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5"/>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ADBDBC4D-500C-4677-9A5E-E026B8CAE0DC}" xr6:coauthVersionLast="47" xr6:coauthVersionMax="47" xr10:uidLastSave="{00000000-0000-0000-0000-000000000000}"/>
  <bookViews>
    <workbookView xWindow="-108" yWindow="-108" windowWidth="23256" windowHeight="12576" firstSheet="2" activeTab="2" xr2:uid="{7E793E55-1C60-4A48-8E4C-9F26753C259A}"/>
  </bookViews>
  <sheets>
    <sheet name="Sheet1" sheetId="1" r:id="rId1"/>
    <sheet name="Sheet2" sheetId="2" r:id="rId2"/>
    <sheet name="Sheet3" sheetId="3" r:id="rId3"/>
  </sheets>
  <definedNames>
    <definedName name="_xlnm._FilterDatabase" localSheetId="1" hidden="1">Sheet2!$B$2:$O$1600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1" l="1"/>
  <c r="E17" i="1"/>
  <c r="E18" i="1"/>
  <c r="E3" i="1"/>
  <c r="E4" i="1"/>
  <c r="E5" i="1"/>
  <c r="E6" i="1"/>
  <c r="E7" i="1"/>
  <c r="E8" i="1"/>
  <c r="E9" i="1"/>
  <c r="E10" i="1"/>
  <c r="E11" i="1"/>
  <c r="E12" i="1"/>
  <c r="E13" i="1"/>
  <c r="E14" i="1"/>
  <c r="E15" i="1"/>
  <c r="E16" i="1"/>
  <c r="E2" i="1"/>
  <c r="I13" i="1"/>
  <c r="I3" i="1"/>
  <c r="I4" i="1"/>
  <c r="I5" i="1"/>
  <c r="I6" i="1"/>
  <c r="I7" i="1"/>
  <c r="I8" i="1"/>
  <c r="I2" i="1"/>
</calcChain>
</file>

<file path=xl/sharedStrings.xml><?xml version="1.0" encoding="utf-8"?>
<sst xmlns="http://schemas.openxmlformats.org/spreadsheetml/2006/main" count="14778" uniqueCount="3186">
  <si>
    <t>"</t>
  </si>
  <si>
    <t>Reasons for Rejections</t>
  </si>
  <si>
    <t>CV Source</t>
  </si>
  <si>
    <t xml:space="preserve"> Does't have clear vision</t>
  </si>
  <si>
    <t>ABC LTd</t>
  </si>
  <si>
    <t xml:space="preserve"> Lack of interest and passion towards the position</t>
  </si>
  <si>
    <t>email</t>
  </si>
  <si>
    <t xml:space="preserve"> Lack of knowledge about job role</t>
  </si>
  <si>
    <t>facebook</t>
  </si>
  <si>
    <t xml:space="preserve"> Personal Attitude</t>
  </si>
  <si>
    <t>linkedin</t>
  </si>
  <si>
    <t xml:space="preserve"> Poor technical skill</t>
  </si>
  <si>
    <t>PE Ltd</t>
  </si>
  <si>
    <t>referral</t>
  </si>
  <si>
    <t xml:space="preserve"> Different interest and vision</t>
  </si>
  <si>
    <t xml:space="preserve"> Good fit</t>
  </si>
  <si>
    <t xml:space="preserve"> High salary expectations</t>
  </si>
  <si>
    <t xml:space="preserve"> Not good fit for our culture</t>
  </si>
  <si>
    <t xml:space="preserve"> Not in the country</t>
  </si>
  <si>
    <t xml:space="preserve"> Not interested in the position</t>
  </si>
  <si>
    <t>"CV Source","ABC LTd","email","facebook","linkedin","PE Ltd","referral"</t>
  </si>
  <si>
    <t xml:space="preserve"> Overqualified</t>
  </si>
  <si>
    <t xml:space="preserve"> Poor communications Skills</t>
  </si>
  <si>
    <t xml:space="preserve"> Technical Skills</t>
  </si>
  <si>
    <t>"Reasons for Rejections"," Does't have clear vision"," Lack of interest and passion towards the position"," Lack of knowledge about job role"," Personal Attitude"," Poor technical skill"," Poor technical skill"," Different interest and vision"," Good fit"," High salary expectations"," Not good fit for our culture"," Not in the country"," Not interested in the position"," Overqualified"," Personal Attitude"," Poor communications Skills"," Technical Skills"</t>
  </si>
  <si>
    <t>Name</t>
  </si>
  <si>
    <t>Job Title</t>
  </si>
  <si>
    <t>CV Date</t>
  </si>
  <si>
    <t>Source of CV</t>
  </si>
  <si>
    <t>Recruiter</t>
  </si>
  <si>
    <t>Selection Date</t>
  </si>
  <si>
    <t>Selected</t>
  </si>
  <si>
    <t>Reason for Rejection</t>
  </si>
  <si>
    <t>1st Round Date</t>
  </si>
  <si>
    <t>1st Round Status</t>
  </si>
  <si>
    <t>2nd Round dAte</t>
  </si>
  <si>
    <t>2nd round status</t>
  </si>
  <si>
    <t>Final Round  Date</t>
  </si>
  <si>
    <t>Final round status</t>
  </si>
  <si>
    <t>CAndidate1</t>
  </si>
  <si>
    <t>Software Tester</t>
  </si>
  <si>
    <t>Raman</t>
  </si>
  <si>
    <t>Rejected</t>
  </si>
  <si>
    <t>CAndidate2</t>
  </si>
  <si>
    <t>SEO</t>
  </si>
  <si>
    <t>Vijay</t>
  </si>
  <si>
    <t>CAndidate3</t>
  </si>
  <si>
    <t>SEO Specialist</t>
  </si>
  <si>
    <t>Ajay</t>
  </si>
  <si>
    <t>CAndidate4</t>
  </si>
  <si>
    <t>CAndidate5</t>
  </si>
  <si>
    <t>Social Media Specialist</t>
  </si>
  <si>
    <t>Accepted</t>
  </si>
  <si>
    <t>CAndidate6</t>
  </si>
  <si>
    <t>Networks Specialist</t>
  </si>
  <si>
    <t>CAndidate7</t>
  </si>
  <si>
    <t>CAndidate8</t>
  </si>
  <si>
    <t>CAndidate9</t>
  </si>
  <si>
    <t>Graphic Designer</t>
  </si>
  <si>
    <t>CAndidate10</t>
  </si>
  <si>
    <t>Digital Marketing Egypt</t>
  </si>
  <si>
    <t>CAndidate11</t>
  </si>
  <si>
    <t>SEM Specialist</t>
  </si>
  <si>
    <t>CAndidate12</t>
  </si>
  <si>
    <t>Affiliate Marketing</t>
  </si>
  <si>
    <t>CAndidate13</t>
  </si>
  <si>
    <t>CAndidate14</t>
  </si>
  <si>
    <t>CAndidate15</t>
  </si>
  <si>
    <t>CAndidate16</t>
  </si>
  <si>
    <t>Recruitment Officer</t>
  </si>
  <si>
    <t>CAndidate17</t>
  </si>
  <si>
    <t>CAndidate18</t>
  </si>
  <si>
    <t>Facebook Marketer</t>
  </si>
  <si>
    <t>CAndidate19</t>
  </si>
  <si>
    <t>CAndidate20</t>
  </si>
  <si>
    <t>CAndidate21</t>
  </si>
  <si>
    <t>CAndidate22</t>
  </si>
  <si>
    <t>CAndidate23</t>
  </si>
  <si>
    <t>CAndidate24</t>
  </si>
  <si>
    <t>CAndidate25</t>
  </si>
  <si>
    <t>CAndidate26</t>
  </si>
  <si>
    <t>CAndidate27</t>
  </si>
  <si>
    <t>Junior Digital Data Analyst</t>
  </si>
  <si>
    <t>CAndidate28</t>
  </si>
  <si>
    <t>CAndidate29</t>
  </si>
  <si>
    <t>Video Editor</t>
  </si>
  <si>
    <t>CAndidate30</t>
  </si>
  <si>
    <t>CAndidate31</t>
  </si>
  <si>
    <t>CAndidate32</t>
  </si>
  <si>
    <t>CAndidate33</t>
  </si>
  <si>
    <t>CAndidate34</t>
  </si>
  <si>
    <t>CAndidate35</t>
  </si>
  <si>
    <t>Hired</t>
  </si>
  <si>
    <t>CAndidate36</t>
  </si>
  <si>
    <t>CAndidate37</t>
  </si>
  <si>
    <t>CAndidate38</t>
  </si>
  <si>
    <t>CAndidate39</t>
  </si>
  <si>
    <t>CAndidate40</t>
  </si>
  <si>
    <t>CAndidate41</t>
  </si>
  <si>
    <t>CAndidate42</t>
  </si>
  <si>
    <t>CAndidate43</t>
  </si>
  <si>
    <t>CAndidate44</t>
  </si>
  <si>
    <t>Job List</t>
  </si>
  <si>
    <t>CAndidate45</t>
  </si>
  <si>
    <t>CAndidate46</t>
  </si>
  <si>
    <t>CAndidate47</t>
  </si>
  <si>
    <t>CAndidate48</t>
  </si>
  <si>
    <t>CAndidate49</t>
  </si>
  <si>
    <t>CAndidate50</t>
  </si>
  <si>
    <t>CAndidate51</t>
  </si>
  <si>
    <t>CAndidate52</t>
  </si>
  <si>
    <t>UX/UI Designer</t>
  </si>
  <si>
    <t>CAndidate53</t>
  </si>
  <si>
    <t>CAndidate54</t>
  </si>
  <si>
    <t>CAndidate55</t>
  </si>
  <si>
    <t>CAndidate56</t>
  </si>
  <si>
    <t>CAndidate57</t>
  </si>
  <si>
    <t>CAndidate58</t>
  </si>
  <si>
    <t>CAndidate59</t>
  </si>
  <si>
    <t>CAndidate60</t>
  </si>
  <si>
    <t>CAndidate61</t>
  </si>
  <si>
    <t>CAndidate62</t>
  </si>
  <si>
    <t>CAndidate63</t>
  </si>
  <si>
    <t>CAndidate64</t>
  </si>
  <si>
    <t>CAndidate65</t>
  </si>
  <si>
    <t>CAndidate66</t>
  </si>
  <si>
    <t>CAndidate67</t>
  </si>
  <si>
    <t>CAndidate68</t>
  </si>
  <si>
    <t>CAndidate69</t>
  </si>
  <si>
    <t>CAndidate70</t>
  </si>
  <si>
    <t>CAndidate71</t>
  </si>
  <si>
    <t>CAndidate72</t>
  </si>
  <si>
    <t>CAndidate73</t>
  </si>
  <si>
    <t>CAndidate74</t>
  </si>
  <si>
    <t>CAndidate75</t>
  </si>
  <si>
    <t>CAndidate76</t>
  </si>
  <si>
    <t>CAndidate77</t>
  </si>
  <si>
    <t>CAndidate78</t>
  </si>
  <si>
    <t>CAndidate79</t>
  </si>
  <si>
    <t>CAndidate80</t>
  </si>
  <si>
    <t>CAndidate81</t>
  </si>
  <si>
    <t>CAndidate82</t>
  </si>
  <si>
    <t>CAndidate83</t>
  </si>
  <si>
    <t>CAndidate84</t>
  </si>
  <si>
    <t>CAndidate85</t>
  </si>
  <si>
    <t>CAndidate86</t>
  </si>
  <si>
    <t>CAndidate87</t>
  </si>
  <si>
    <t>CAndidate88</t>
  </si>
  <si>
    <t>CAndidate89</t>
  </si>
  <si>
    <t>CAndidate90</t>
  </si>
  <si>
    <t>CAndidate91</t>
  </si>
  <si>
    <t>CAndidate92</t>
  </si>
  <si>
    <t>CAndidate93</t>
  </si>
  <si>
    <t>CAndidate94</t>
  </si>
  <si>
    <t>CAndidate95</t>
  </si>
  <si>
    <t>CAndidate96</t>
  </si>
  <si>
    <t>CAndidate97</t>
  </si>
  <si>
    <t>CAndidate98</t>
  </si>
  <si>
    <t>CAndidate99</t>
  </si>
  <si>
    <t>CAndidate100</t>
  </si>
  <si>
    <t>CAndidate101</t>
  </si>
  <si>
    <t>CAndidate102</t>
  </si>
  <si>
    <t>CAndidate103</t>
  </si>
  <si>
    <t>CAndidate104</t>
  </si>
  <si>
    <t>CAndidate105</t>
  </si>
  <si>
    <t>CAndidate106</t>
  </si>
  <si>
    <t>CAndidate107</t>
  </si>
  <si>
    <t>CAndidate108</t>
  </si>
  <si>
    <t>CAndidate109</t>
  </si>
  <si>
    <t>CAndidate110</t>
  </si>
  <si>
    <t>CAndidate111</t>
  </si>
  <si>
    <t>CAndidate112</t>
  </si>
  <si>
    <t>CAndidate113</t>
  </si>
  <si>
    <t>CAndidate114</t>
  </si>
  <si>
    <t>CAndidate115</t>
  </si>
  <si>
    <t>CAndidate116</t>
  </si>
  <si>
    <t>CAndidate117</t>
  </si>
  <si>
    <t>CAndidate118</t>
  </si>
  <si>
    <t>CAndidate119</t>
  </si>
  <si>
    <t>CAndidate120</t>
  </si>
  <si>
    <t>CAndidate121</t>
  </si>
  <si>
    <t>CAndidate122</t>
  </si>
  <si>
    <t>CAndidate123</t>
  </si>
  <si>
    <t>CAndidate124</t>
  </si>
  <si>
    <t>CAndidate125</t>
  </si>
  <si>
    <t>CAndidate126</t>
  </si>
  <si>
    <t>CAndidate127</t>
  </si>
  <si>
    <t>CAndidate128</t>
  </si>
  <si>
    <t>CAndidate129</t>
  </si>
  <si>
    <t>CAndidate130</t>
  </si>
  <si>
    <t>CAndidate131</t>
  </si>
  <si>
    <t>CAndidate132</t>
  </si>
  <si>
    <t>CAndidate133</t>
  </si>
  <si>
    <t>CAndidate134</t>
  </si>
  <si>
    <t>CAndidate135</t>
  </si>
  <si>
    <t>CAndidate136</t>
  </si>
  <si>
    <t>CAndidate137</t>
  </si>
  <si>
    <t>CAndidate138</t>
  </si>
  <si>
    <t>CAndidate139</t>
  </si>
  <si>
    <t>CAndidate140</t>
  </si>
  <si>
    <t>CAndidate141</t>
  </si>
  <si>
    <t>CAndidate142</t>
  </si>
  <si>
    <t>CAndidate143</t>
  </si>
  <si>
    <t>CAndidate144</t>
  </si>
  <si>
    <t>CAndidate145</t>
  </si>
  <si>
    <t>CAndidate146</t>
  </si>
  <si>
    <t>CAndidate147</t>
  </si>
  <si>
    <t>CAndidate148</t>
  </si>
  <si>
    <t>CAndidate149</t>
  </si>
  <si>
    <t>CAndidate150</t>
  </si>
  <si>
    <t>CAndidate151</t>
  </si>
  <si>
    <t>CAndidate152</t>
  </si>
  <si>
    <t>CAndidate153</t>
  </si>
  <si>
    <t>CAndidate154</t>
  </si>
  <si>
    <t>CAndidate155</t>
  </si>
  <si>
    <t>CAndidate156</t>
  </si>
  <si>
    <t>CAndidate157</t>
  </si>
  <si>
    <t>CAndidate158</t>
  </si>
  <si>
    <t>CAndidate159</t>
  </si>
  <si>
    <t>CAndidate160</t>
  </si>
  <si>
    <t>CAndidate161</t>
  </si>
  <si>
    <t>CAndidate162</t>
  </si>
  <si>
    <t>CAndidate163</t>
  </si>
  <si>
    <t>CAndidate164</t>
  </si>
  <si>
    <t>CAndidate165</t>
  </si>
  <si>
    <t>CAndidate166</t>
  </si>
  <si>
    <t>CAndidate167</t>
  </si>
  <si>
    <t>CAndidate168</t>
  </si>
  <si>
    <t>CAndidate169</t>
  </si>
  <si>
    <t>CAndidate170</t>
  </si>
  <si>
    <t>CAndidate171</t>
  </si>
  <si>
    <t>CAndidate172</t>
  </si>
  <si>
    <t>CAndidate173</t>
  </si>
  <si>
    <t>CAndidate174</t>
  </si>
  <si>
    <t>CAndidate175</t>
  </si>
  <si>
    <t>CAndidate176</t>
  </si>
  <si>
    <t>CAndidate177</t>
  </si>
  <si>
    <t>CAndidate178</t>
  </si>
  <si>
    <t>CAndidate179</t>
  </si>
  <si>
    <t>CAndidate180</t>
  </si>
  <si>
    <t>CAndidate181</t>
  </si>
  <si>
    <t>CAndidate182</t>
  </si>
  <si>
    <t>CAndidate183</t>
  </si>
  <si>
    <t>CAndidate184</t>
  </si>
  <si>
    <t>CAndidate185</t>
  </si>
  <si>
    <t>CAndidate186</t>
  </si>
  <si>
    <t>CAndidate187</t>
  </si>
  <si>
    <t>CAndidate188</t>
  </si>
  <si>
    <t>CAndidate189</t>
  </si>
  <si>
    <t>CAndidate190</t>
  </si>
  <si>
    <t>CAndidate191</t>
  </si>
  <si>
    <t>CAndidate192</t>
  </si>
  <si>
    <t>CAndidate193</t>
  </si>
  <si>
    <t>CAndidate194</t>
  </si>
  <si>
    <t>CAndidate195</t>
  </si>
  <si>
    <t>CAndidate196</t>
  </si>
  <si>
    <t>CAndidate197</t>
  </si>
  <si>
    <t>CAndidate198</t>
  </si>
  <si>
    <t>CAndidate199</t>
  </si>
  <si>
    <t>CAndidate200</t>
  </si>
  <si>
    <t>CAndidate201</t>
  </si>
  <si>
    <t>CAndidate202</t>
  </si>
  <si>
    <t>CAndidate203</t>
  </si>
  <si>
    <t>CAndidate204</t>
  </si>
  <si>
    <t>CAndidate205</t>
  </si>
  <si>
    <t>CAndidate206</t>
  </si>
  <si>
    <t>CAndidate207</t>
  </si>
  <si>
    <t>CAndidate208</t>
  </si>
  <si>
    <t>CAndidate209</t>
  </si>
  <si>
    <t>CAndidate210</t>
  </si>
  <si>
    <t>CAndidate211</t>
  </si>
  <si>
    <t>CAndidate212</t>
  </si>
  <si>
    <t>CAndidate213</t>
  </si>
  <si>
    <t>CAndidate214</t>
  </si>
  <si>
    <t>CAndidate215</t>
  </si>
  <si>
    <t>CAndidate216</t>
  </si>
  <si>
    <t>CAndidate217</t>
  </si>
  <si>
    <t>CAndidate218</t>
  </si>
  <si>
    <t>CAndidate219</t>
  </si>
  <si>
    <t>CAndidate220</t>
  </si>
  <si>
    <t>CAndidate221</t>
  </si>
  <si>
    <t>CAndidate222</t>
  </si>
  <si>
    <t>CAndidate223</t>
  </si>
  <si>
    <t>CAndidate224</t>
  </si>
  <si>
    <t>CAndidate225</t>
  </si>
  <si>
    <t>CAndidate226</t>
  </si>
  <si>
    <t>CAndidate227</t>
  </si>
  <si>
    <t>CAndidate228</t>
  </si>
  <si>
    <t>CAndidate229</t>
  </si>
  <si>
    <t>CAndidate230</t>
  </si>
  <si>
    <t>CAndidate231</t>
  </si>
  <si>
    <t>CAndidate232</t>
  </si>
  <si>
    <t>CAndidate233</t>
  </si>
  <si>
    <t>CAndidate234</t>
  </si>
  <si>
    <t>CAndidate235</t>
  </si>
  <si>
    <t>CAndidate236</t>
  </si>
  <si>
    <t>CAndidate237</t>
  </si>
  <si>
    <t>CAndidate238</t>
  </si>
  <si>
    <t>CAndidate239</t>
  </si>
  <si>
    <t>CAndidate240</t>
  </si>
  <si>
    <t>CAndidate241</t>
  </si>
  <si>
    <t>CAndidate242</t>
  </si>
  <si>
    <t>CAndidate243</t>
  </si>
  <si>
    <t>CAndidate244</t>
  </si>
  <si>
    <t>CAndidate245</t>
  </si>
  <si>
    <t>CAndidate246</t>
  </si>
  <si>
    <t>CAndidate247</t>
  </si>
  <si>
    <t>CAndidate248</t>
  </si>
  <si>
    <t>CAndidate249</t>
  </si>
  <si>
    <t>CAndidate250</t>
  </si>
  <si>
    <t>CAndidate251</t>
  </si>
  <si>
    <t>CAndidate252</t>
  </si>
  <si>
    <t>CAndidate253</t>
  </si>
  <si>
    <t>CAndidate254</t>
  </si>
  <si>
    <t>CAndidate255</t>
  </si>
  <si>
    <t>CAndidate256</t>
  </si>
  <si>
    <t>CAndidate257</t>
  </si>
  <si>
    <t>CAndidate258</t>
  </si>
  <si>
    <t>CAndidate259</t>
  </si>
  <si>
    <t>CAndidate260</t>
  </si>
  <si>
    <t>CAndidate261</t>
  </si>
  <si>
    <t>CAndidate262</t>
  </si>
  <si>
    <t>CAndidate263</t>
  </si>
  <si>
    <t>CAndidate264</t>
  </si>
  <si>
    <t>CAndidate265</t>
  </si>
  <si>
    <t>CAndidate266</t>
  </si>
  <si>
    <t>CAndidate267</t>
  </si>
  <si>
    <t>CAndidate268</t>
  </si>
  <si>
    <t>CAndidate269</t>
  </si>
  <si>
    <t>CAndidate270</t>
  </si>
  <si>
    <t>CAndidate271</t>
  </si>
  <si>
    <t>CAndidate272</t>
  </si>
  <si>
    <t>CAndidate273</t>
  </si>
  <si>
    <t>CAndidate274</t>
  </si>
  <si>
    <t>CAndidate275</t>
  </si>
  <si>
    <t>CAndidate276</t>
  </si>
  <si>
    <t>CAndidate277</t>
  </si>
  <si>
    <t>CAndidate278</t>
  </si>
  <si>
    <t>CAndidate279</t>
  </si>
  <si>
    <t>CAndidate280</t>
  </si>
  <si>
    <t>CAndidate281</t>
  </si>
  <si>
    <t>CAndidate282</t>
  </si>
  <si>
    <t>CAndidate283</t>
  </si>
  <si>
    <t>CAndidate284</t>
  </si>
  <si>
    <t>CAndidate285</t>
  </si>
  <si>
    <t>CAndidate286</t>
  </si>
  <si>
    <t>CAndidate287</t>
  </si>
  <si>
    <t>CAndidate288</t>
  </si>
  <si>
    <t>CAndidate289</t>
  </si>
  <si>
    <t>CAndidate290</t>
  </si>
  <si>
    <t>CAndidate291</t>
  </si>
  <si>
    <t>CAndidate292</t>
  </si>
  <si>
    <t>CAndidate293</t>
  </si>
  <si>
    <t>CAndidate294</t>
  </si>
  <si>
    <t>CAndidate295</t>
  </si>
  <si>
    <t>CAndidate296</t>
  </si>
  <si>
    <t>CAndidate297</t>
  </si>
  <si>
    <t>CAndidate298</t>
  </si>
  <si>
    <t>CAndidate299</t>
  </si>
  <si>
    <t>CAndidate300</t>
  </si>
  <si>
    <t>CAndidate301</t>
  </si>
  <si>
    <t>CAndidate302</t>
  </si>
  <si>
    <t>CAndidate303</t>
  </si>
  <si>
    <t>CAndidate304</t>
  </si>
  <si>
    <t>CAndidate305</t>
  </si>
  <si>
    <t>CAndidate306</t>
  </si>
  <si>
    <t>CAndidate307</t>
  </si>
  <si>
    <t>CAndidate308</t>
  </si>
  <si>
    <t>CAndidate309</t>
  </si>
  <si>
    <t>CAndidate310</t>
  </si>
  <si>
    <t>CAndidate311</t>
  </si>
  <si>
    <t>CAndidate312</t>
  </si>
  <si>
    <t>CAndidate313</t>
  </si>
  <si>
    <t>CAndidate314</t>
  </si>
  <si>
    <t>CAndidate315</t>
  </si>
  <si>
    <t>CAndidate316</t>
  </si>
  <si>
    <t>CAndidate317</t>
  </si>
  <si>
    <t>CAndidate318</t>
  </si>
  <si>
    <t>CAndidate319</t>
  </si>
  <si>
    <t>CAndidate320</t>
  </si>
  <si>
    <t>CAndidate321</t>
  </si>
  <si>
    <t>CAndidate322</t>
  </si>
  <si>
    <t>CAndidate323</t>
  </si>
  <si>
    <t>CAndidate324</t>
  </si>
  <si>
    <t>CAndidate325</t>
  </si>
  <si>
    <t>CAndidate326</t>
  </si>
  <si>
    <t>CAndidate327</t>
  </si>
  <si>
    <t>CAndidate328</t>
  </si>
  <si>
    <t>CAndidate329</t>
  </si>
  <si>
    <t>CAndidate330</t>
  </si>
  <si>
    <t>CAndidate331</t>
  </si>
  <si>
    <t>CAndidate332</t>
  </si>
  <si>
    <t>CAndidate333</t>
  </si>
  <si>
    <t>CAndidate334</t>
  </si>
  <si>
    <t>CAndidate335</t>
  </si>
  <si>
    <t>CAndidate336</t>
  </si>
  <si>
    <t>CAndidate337</t>
  </si>
  <si>
    <t>CAndidate338</t>
  </si>
  <si>
    <t>CAndidate339</t>
  </si>
  <si>
    <t>CAndidate340</t>
  </si>
  <si>
    <t>CAndidate341</t>
  </si>
  <si>
    <t>CAndidate342</t>
  </si>
  <si>
    <t>CAndidate343</t>
  </si>
  <si>
    <t>CAndidate344</t>
  </si>
  <si>
    <t>CAndidate345</t>
  </si>
  <si>
    <t>CAndidate346</t>
  </si>
  <si>
    <t>CAndidate347</t>
  </si>
  <si>
    <t>CAndidate348</t>
  </si>
  <si>
    <t>CAndidate349</t>
  </si>
  <si>
    <t>CAndidate350</t>
  </si>
  <si>
    <t>CAndidate351</t>
  </si>
  <si>
    <t>CAndidate352</t>
  </si>
  <si>
    <t>CAndidate353</t>
  </si>
  <si>
    <t>CAndidate354</t>
  </si>
  <si>
    <t>CAndidate355</t>
  </si>
  <si>
    <t>CAndidate356</t>
  </si>
  <si>
    <t>CAndidate357</t>
  </si>
  <si>
    <t>CAndidate358</t>
  </si>
  <si>
    <t>CAndidate359</t>
  </si>
  <si>
    <t>CAndidate360</t>
  </si>
  <si>
    <t>CAndidate361</t>
  </si>
  <si>
    <t>CAndidate362</t>
  </si>
  <si>
    <t>CAndidate363</t>
  </si>
  <si>
    <t>CAndidate364</t>
  </si>
  <si>
    <t>CAndidate365</t>
  </si>
  <si>
    <t>CAndidate366</t>
  </si>
  <si>
    <t>CAndidate367</t>
  </si>
  <si>
    <t>CAndidate368</t>
  </si>
  <si>
    <t>CAndidate369</t>
  </si>
  <si>
    <t>CAndidate370</t>
  </si>
  <si>
    <t>CAndidate371</t>
  </si>
  <si>
    <t>CAndidate372</t>
  </si>
  <si>
    <t>CAndidate373</t>
  </si>
  <si>
    <t>CAndidate374</t>
  </si>
  <si>
    <t>CAndidate375</t>
  </si>
  <si>
    <t>CAndidate376</t>
  </si>
  <si>
    <t>CAndidate377</t>
  </si>
  <si>
    <t>CAndidate378</t>
  </si>
  <si>
    <t>CAndidate379</t>
  </si>
  <si>
    <t>CAndidate380</t>
  </si>
  <si>
    <t>CAndidate381</t>
  </si>
  <si>
    <t>CAndidate382</t>
  </si>
  <si>
    <t>CAndidate383</t>
  </si>
  <si>
    <t>CAndidate384</t>
  </si>
  <si>
    <t>CAndidate385</t>
  </si>
  <si>
    <t>CAndidate386</t>
  </si>
  <si>
    <t>CAndidate387</t>
  </si>
  <si>
    <t>CAndidate388</t>
  </si>
  <si>
    <t>CAndidate389</t>
  </si>
  <si>
    <t>CAndidate390</t>
  </si>
  <si>
    <t>CAndidate391</t>
  </si>
  <si>
    <t>CAndidate392</t>
  </si>
  <si>
    <t>CAndidate393</t>
  </si>
  <si>
    <t>CAndidate394</t>
  </si>
  <si>
    <t>CAndidate395</t>
  </si>
  <si>
    <t>CAndidate396</t>
  </si>
  <si>
    <t>CAndidate397</t>
  </si>
  <si>
    <t>CAndidate398</t>
  </si>
  <si>
    <t>CAndidate399</t>
  </si>
  <si>
    <t>CAndidate400</t>
  </si>
  <si>
    <t>CAndidate401</t>
  </si>
  <si>
    <t>CAndidate402</t>
  </si>
  <si>
    <t>CAndidate403</t>
  </si>
  <si>
    <t>CAndidate404</t>
  </si>
  <si>
    <t>CAndidate405</t>
  </si>
  <si>
    <t>CAndidate406</t>
  </si>
  <si>
    <t>CAndidate407</t>
  </si>
  <si>
    <t>CAndidate408</t>
  </si>
  <si>
    <t>CAndidate409</t>
  </si>
  <si>
    <t>CAndidate410</t>
  </si>
  <si>
    <t>CAndidate411</t>
  </si>
  <si>
    <t>CAndidate412</t>
  </si>
  <si>
    <t>CAndidate413</t>
  </si>
  <si>
    <t>CAndidate414</t>
  </si>
  <si>
    <t>CAndidate415</t>
  </si>
  <si>
    <t>CAndidate416</t>
  </si>
  <si>
    <t>CAndidate417</t>
  </si>
  <si>
    <t>CAndidate418</t>
  </si>
  <si>
    <t>CAndidate419</t>
  </si>
  <si>
    <t>CAndidate420</t>
  </si>
  <si>
    <t>CAndidate421</t>
  </si>
  <si>
    <t>CAndidate422</t>
  </si>
  <si>
    <t>CAndidate423</t>
  </si>
  <si>
    <t>CAndidate424</t>
  </si>
  <si>
    <t>CAndidate425</t>
  </si>
  <si>
    <t>CAndidate426</t>
  </si>
  <si>
    <t>CAndidate427</t>
  </si>
  <si>
    <t>CAndidate428</t>
  </si>
  <si>
    <t>CAndidate429</t>
  </si>
  <si>
    <t>CAndidate430</t>
  </si>
  <si>
    <t>CAndidate431</t>
  </si>
  <si>
    <t>CAndidate432</t>
  </si>
  <si>
    <t>CAndidate433</t>
  </si>
  <si>
    <t>CAndidate434</t>
  </si>
  <si>
    <t>CAndidate435</t>
  </si>
  <si>
    <t>CAndidate436</t>
  </si>
  <si>
    <t>CAndidate437</t>
  </si>
  <si>
    <t>CAndidate438</t>
  </si>
  <si>
    <t>CAndidate439</t>
  </si>
  <si>
    <t>CAndidate440</t>
  </si>
  <si>
    <t>CAndidate441</t>
  </si>
  <si>
    <t>CAndidate442</t>
  </si>
  <si>
    <t>CAndidate443</t>
  </si>
  <si>
    <t>CAndidate444</t>
  </si>
  <si>
    <t>CAndidate445</t>
  </si>
  <si>
    <t>CAndidate446</t>
  </si>
  <si>
    <t>CAndidate447</t>
  </si>
  <si>
    <t>CAndidate448</t>
  </si>
  <si>
    <t>CAndidate449</t>
  </si>
  <si>
    <t>CAndidate450</t>
  </si>
  <si>
    <t>CAndidate451</t>
  </si>
  <si>
    <t>CAndidate452</t>
  </si>
  <si>
    <t>CAndidate453</t>
  </si>
  <si>
    <t>CAndidate454</t>
  </si>
  <si>
    <t>CAndidate455</t>
  </si>
  <si>
    <t>CAndidate456</t>
  </si>
  <si>
    <t>CAndidate457</t>
  </si>
  <si>
    <t>CAndidate458</t>
  </si>
  <si>
    <t>CAndidate459</t>
  </si>
  <si>
    <t>CAndidate460</t>
  </si>
  <si>
    <t>CAndidate461</t>
  </si>
  <si>
    <t>CAndidate462</t>
  </si>
  <si>
    <t>CAndidate463</t>
  </si>
  <si>
    <t>CAndidate464</t>
  </si>
  <si>
    <t>CAndidate465</t>
  </si>
  <si>
    <t>CAndidate466</t>
  </si>
  <si>
    <t>CAndidate467</t>
  </si>
  <si>
    <t>CAndidate468</t>
  </si>
  <si>
    <t>CAndidate469</t>
  </si>
  <si>
    <t>CAndidate470</t>
  </si>
  <si>
    <t>CAndidate471</t>
  </si>
  <si>
    <t>CAndidate472</t>
  </si>
  <si>
    <t>CAndidate473</t>
  </si>
  <si>
    <t>CAndidate474</t>
  </si>
  <si>
    <t>CAndidate475</t>
  </si>
  <si>
    <t>CAndidate476</t>
  </si>
  <si>
    <t>CAndidate477</t>
  </si>
  <si>
    <t>CAndidate478</t>
  </si>
  <si>
    <t>CAndidate479</t>
  </si>
  <si>
    <t>CAndidate480</t>
  </si>
  <si>
    <t>CAndidate481</t>
  </si>
  <si>
    <t>CAndidate482</t>
  </si>
  <si>
    <t>CAndidate483</t>
  </si>
  <si>
    <t>CAndidate484</t>
  </si>
  <si>
    <t>CAndidate485</t>
  </si>
  <si>
    <t>CAndidate486</t>
  </si>
  <si>
    <t>CAndidate487</t>
  </si>
  <si>
    <t>CAndidate488</t>
  </si>
  <si>
    <t>CAndidate489</t>
  </si>
  <si>
    <t>CAndidate490</t>
  </si>
  <si>
    <t>CAndidate491</t>
  </si>
  <si>
    <t>CAndidate492</t>
  </si>
  <si>
    <t>CAndidate493</t>
  </si>
  <si>
    <t>CAndidate494</t>
  </si>
  <si>
    <t>CAndidate495</t>
  </si>
  <si>
    <t>CAndidate496</t>
  </si>
  <si>
    <t>CAndidate497</t>
  </si>
  <si>
    <t>CAndidate498</t>
  </si>
  <si>
    <t>CAndidate499</t>
  </si>
  <si>
    <t>CAndidate500</t>
  </si>
  <si>
    <t>CAndidate501</t>
  </si>
  <si>
    <t>CAndidate502</t>
  </si>
  <si>
    <t>CAndidate503</t>
  </si>
  <si>
    <t>CAndidate504</t>
  </si>
  <si>
    <t>CAndidate505</t>
  </si>
  <si>
    <t>CAndidate506</t>
  </si>
  <si>
    <t>CAndidate507</t>
  </si>
  <si>
    <t>CAndidate508</t>
  </si>
  <si>
    <t>CAndidate509</t>
  </si>
  <si>
    <t>CAndidate510</t>
  </si>
  <si>
    <t>CAndidate511</t>
  </si>
  <si>
    <t>CAndidate512</t>
  </si>
  <si>
    <t>CAndidate513</t>
  </si>
  <si>
    <t>CAndidate514</t>
  </si>
  <si>
    <t>CAndidate515</t>
  </si>
  <si>
    <t>CAndidate516</t>
  </si>
  <si>
    <t>CAndidate517</t>
  </si>
  <si>
    <t>CAndidate518</t>
  </si>
  <si>
    <t>CAndidate519</t>
  </si>
  <si>
    <t>CAndidate520</t>
  </si>
  <si>
    <t>CAndidate521</t>
  </si>
  <si>
    <t>CAndidate522</t>
  </si>
  <si>
    <t>CAndidate523</t>
  </si>
  <si>
    <t>CAndidate524</t>
  </si>
  <si>
    <t>CAndidate525</t>
  </si>
  <si>
    <t>CAndidate526</t>
  </si>
  <si>
    <t>CAndidate527</t>
  </si>
  <si>
    <t>CAndidate528</t>
  </si>
  <si>
    <t>CAndidate529</t>
  </si>
  <si>
    <t>CAndidate530</t>
  </si>
  <si>
    <t>CAndidate531</t>
  </si>
  <si>
    <t>CAndidate532</t>
  </si>
  <si>
    <t>CAndidate533</t>
  </si>
  <si>
    <t>CAndidate534</t>
  </si>
  <si>
    <t>CAndidate535</t>
  </si>
  <si>
    <t>CAndidate536</t>
  </si>
  <si>
    <t>CAndidate537</t>
  </si>
  <si>
    <t>CAndidate538</t>
  </si>
  <si>
    <t>CAndidate539</t>
  </si>
  <si>
    <t>CAndidate540</t>
  </si>
  <si>
    <t>CAndidate541</t>
  </si>
  <si>
    <t>CAndidate542</t>
  </si>
  <si>
    <t>CAndidate543</t>
  </si>
  <si>
    <t>CAndidate544</t>
  </si>
  <si>
    <t>CAndidate545</t>
  </si>
  <si>
    <t>CAndidate546</t>
  </si>
  <si>
    <t>CAndidate547</t>
  </si>
  <si>
    <t>CAndidate548</t>
  </si>
  <si>
    <t>CAndidate549</t>
  </si>
  <si>
    <t>CAndidate550</t>
  </si>
  <si>
    <t>CAndidate551</t>
  </si>
  <si>
    <t>CAndidate552</t>
  </si>
  <si>
    <t>CAndidate553</t>
  </si>
  <si>
    <t>CAndidate554</t>
  </si>
  <si>
    <t>CAndidate555</t>
  </si>
  <si>
    <t>CAndidate556</t>
  </si>
  <si>
    <t>CAndidate557</t>
  </si>
  <si>
    <t>CAndidate558</t>
  </si>
  <si>
    <t>CAndidate559</t>
  </si>
  <si>
    <t>CAndidate560</t>
  </si>
  <si>
    <t>CAndidate561</t>
  </si>
  <si>
    <t>CAndidate562</t>
  </si>
  <si>
    <t>CAndidate563</t>
  </si>
  <si>
    <t>CAndidate564</t>
  </si>
  <si>
    <t>CAndidate565</t>
  </si>
  <si>
    <t>CAndidate566</t>
  </si>
  <si>
    <t>CAndidate567</t>
  </si>
  <si>
    <t>CAndidate568</t>
  </si>
  <si>
    <t>CAndidate569</t>
  </si>
  <si>
    <t>CAndidate570</t>
  </si>
  <si>
    <t>CAndidate571</t>
  </si>
  <si>
    <t>CAndidate572</t>
  </si>
  <si>
    <t>CAndidate573</t>
  </si>
  <si>
    <t>CAndidate574</t>
  </si>
  <si>
    <t>CAndidate575</t>
  </si>
  <si>
    <t>CAndidate576</t>
  </si>
  <si>
    <t>CAndidate577</t>
  </si>
  <si>
    <t>CAndidate578</t>
  </si>
  <si>
    <t>CAndidate579</t>
  </si>
  <si>
    <t>CAndidate580</t>
  </si>
  <si>
    <t>CAndidate581</t>
  </si>
  <si>
    <t>CAndidate582</t>
  </si>
  <si>
    <t>CAndidate583</t>
  </si>
  <si>
    <t>CAndidate584</t>
  </si>
  <si>
    <t>CAndidate585</t>
  </si>
  <si>
    <t>CAndidate586</t>
  </si>
  <si>
    <t>CAndidate587</t>
  </si>
  <si>
    <t>CAndidate588</t>
  </si>
  <si>
    <t>CAndidate589</t>
  </si>
  <si>
    <t>CAndidate590</t>
  </si>
  <si>
    <t>CAndidate591</t>
  </si>
  <si>
    <t>CAndidate592</t>
  </si>
  <si>
    <t>CAndidate593</t>
  </si>
  <si>
    <t>CAndidate594</t>
  </si>
  <si>
    <t>CAndidate595</t>
  </si>
  <si>
    <t>CAndidate596</t>
  </si>
  <si>
    <t>CAndidate597</t>
  </si>
  <si>
    <t>CAndidate598</t>
  </si>
  <si>
    <t>CAndidate599</t>
  </si>
  <si>
    <t>CAndidate600</t>
  </si>
  <si>
    <t>CAndidate601</t>
  </si>
  <si>
    <t>CAndidate602</t>
  </si>
  <si>
    <t>CAndidate603</t>
  </si>
  <si>
    <t>CAndidate604</t>
  </si>
  <si>
    <t>CAndidate605</t>
  </si>
  <si>
    <t>CAndidate606</t>
  </si>
  <si>
    <t>CAndidate607</t>
  </si>
  <si>
    <t>CAndidate608</t>
  </si>
  <si>
    <t>CAndidate609</t>
  </si>
  <si>
    <t>CAndidate610</t>
  </si>
  <si>
    <t>CAndidate611</t>
  </si>
  <si>
    <t>CAndidate612</t>
  </si>
  <si>
    <t>CAndidate613</t>
  </si>
  <si>
    <t>CAndidate614</t>
  </si>
  <si>
    <t>CAndidate615</t>
  </si>
  <si>
    <t>CAndidate616</t>
  </si>
  <si>
    <t>CAndidate617</t>
  </si>
  <si>
    <t>CAndidate618</t>
  </si>
  <si>
    <t>CAndidate619</t>
  </si>
  <si>
    <t>CAndidate620</t>
  </si>
  <si>
    <t>CAndidate621</t>
  </si>
  <si>
    <t>CAndidate622</t>
  </si>
  <si>
    <t>CAndidate623</t>
  </si>
  <si>
    <t>CAndidate624</t>
  </si>
  <si>
    <t>CAndidate625</t>
  </si>
  <si>
    <t>CAndidate626</t>
  </si>
  <si>
    <t>CAndidate627</t>
  </si>
  <si>
    <t>CAndidate628</t>
  </si>
  <si>
    <t>CAndidate629</t>
  </si>
  <si>
    <t>CAndidate630</t>
  </si>
  <si>
    <t>CAndidate631</t>
  </si>
  <si>
    <t>CAndidate632</t>
  </si>
  <si>
    <t>CAndidate633</t>
  </si>
  <si>
    <t>CAndidate634</t>
  </si>
  <si>
    <t>CAndidate635</t>
  </si>
  <si>
    <t>CAndidate636</t>
  </si>
  <si>
    <t>CAndidate637</t>
  </si>
  <si>
    <t>CAndidate638</t>
  </si>
  <si>
    <t>CAndidate639</t>
  </si>
  <si>
    <t>CAndidate640</t>
  </si>
  <si>
    <t>CAndidate641</t>
  </si>
  <si>
    <t>CAndidate642</t>
  </si>
  <si>
    <t>CAndidate643</t>
  </si>
  <si>
    <t>CAndidate644</t>
  </si>
  <si>
    <t>CAndidate645</t>
  </si>
  <si>
    <t>CAndidate646</t>
  </si>
  <si>
    <t>CAndidate647</t>
  </si>
  <si>
    <t>CAndidate648</t>
  </si>
  <si>
    <t>CAndidate649</t>
  </si>
  <si>
    <t>CAndidate650</t>
  </si>
  <si>
    <t>CAndidate651</t>
  </si>
  <si>
    <t>CAndidate652</t>
  </si>
  <si>
    <t>CAndidate653</t>
  </si>
  <si>
    <t>CAndidate654</t>
  </si>
  <si>
    <t>CAndidate655</t>
  </si>
  <si>
    <t>CAndidate656</t>
  </si>
  <si>
    <t>CAndidate657</t>
  </si>
  <si>
    <t>CAndidate658</t>
  </si>
  <si>
    <t>CAndidate659</t>
  </si>
  <si>
    <t>CAndidate660</t>
  </si>
  <si>
    <t>CAndidate661</t>
  </si>
  <si>
    <t>CAndidate662</t>
  </si>
  <si>
    <t>CAndidate663</t>
  </si>
  <si>
    <t>CAndidate664</t>
  </si>
  <si>
    <t>CAndidate665</t>
  </si>
  <si>
    <t>CAndidate666</t>
  </si>
  <si>
    <t>CAndidate667</t>
  </si>
  <si>
    <t>CAndidate668</t>
  </si>
  <si>
    <t>CAndidate669</t>
  </si>
  <si>
    <t>CAndidate670</t>
  </si>
  <si>
    <t>CAndidate671</t>
  </si>
  <si>
    <t>CAndidate672</t>
  </si>
  <si>
    <t>CAndidate673</t>
  </si>
  <si>
    <t>CAndidate674</t>
  </si>
  <si>
    <t>CAndidate675</t>
  </si>
  <si>
    <t>CAndidate676</t>
  </si>
  <si>
    <t>CAndidate677</t>
  </si>
  <si>
    <t>CAndidate678</t>
  </si>
  <si>
    <t>CAndidate679</t>
  </si>
  <si>
    <t>CAndidate680</t>
  </si>
  <si>
    <t>CAndidate681</t>
  </si>
  <si>
    <t>CAndidate682</t>
  </si>
  <si>
    <t>CAndidate683</t>
  </si>
  <si>
    <t>CAndidate684</t>
  </si>
  <si>
    <t>CAndidate685</t>
  </si>
  <si>
    <t>CAndidate686</t>
  </si>
  <si>
    <t>CAndidate687</t>
  </si>
  <si>
    <t>CAndidate688</t>
  </si>
  <si>
    <t>CAndidate689</t>
  </si>
  <si>
    <t>CAndidate690</t>
  </si>
  <si>
    <t>CAndidate691</t>
  </si>
  <si>
    <t>CAndidate692</t>
  </si>
  <si>
    <t>CAndidate693</t>
  </si>
  <si>
    <t>CAndidate694</t>
  </si>
  <si>
    <t>CAndidate695</t>
  </si>
  <si>
    <t>CAndidate696</t>
  </si>
  <si>
    <t>CAndidate697</t>
  </si>
  <si>
    <t>CAndidate698</t>
  </si>
  <si>
    <t>CAndidate699</t>
  </si>
  <si>
    <t>CAndidate700</t>
  </si>
  <si>
    <t>CAndidate701</t>
  </si>
  <si>
    <t>CAndidate702</t>
  </si>
  <si>
    <t>CAndidate703</t>
  </si>
  <si>
    <t>CAndidate704</t>
  </si>
  <si>
    <t>CAndidate705</t>
  </si>
  <si>
    <t>CAndidate706</t>
  </si>
  <si>
    <t>CAndidate707</t>
  </si>
  <si>
    <t>CAndidate708</t>
  </si>
  <si>
    <t>CAndidate709</t>
  </si>
  <si>
    <t>CAndidate710</t>
  </si>
  <si>
    <t>CAndidate711</t>
  </si>
  <si>
    <t>CAndidate712</t>
  </si>
  <si>
    <t>CAndidate713</t>
  </si>
  <si>
    <t>CAndidate714</t>
  </si>
  <si>
    <t>CAndidate715</t>
  </si>
  <si>
    <t>CAndidate716</t>
  </si>
  <si>
    <t>CAndidate717</t>
  </si>
  <si>
    <t>CAndidate718</t>
  </si>
  <si>
    <t>CAndidate719</t>
  </si>
  <si>
    <t>CAndidate720</t>
  </si>
  <si>
    <t>CAndidate721</t>
  </si>
  <si>
    <t>CAndidate722</t>
  </si>
  <si>
    <t>CAndidate723</t>
  </si>
  <si>
    <t>CAndidate724</t>
  </si>
  <si>
    <t>CAndidate725</t>
  </si>
  <si>
    <t>CAndidate726</t>
  </si>
  <si>
    <t>CAndidate727</t>
  </si>
  <si>
    <t>CAndidate728</t>
  </si>
  <si>
    <t>CAndidate729</t>
  </si>
  <si>
    <t>CAndidate730</t>
  </si>
  <si>
    <t>CAndidate731</t>
  </si>
  <si>
    <t>CAndidate732</t>
  </si>
  <si>
    <t>CAndidate733</t>
  </si>
  <si>
    <t>CAndidate734</t>
  </si>
  <si>
    <t>CAndidate735</t>
  </si>
  <si>
    <t>CAndidate736</t>
  </si>
  <si>
    <t>CAndidate737</t>
  </si>
  <si>
    <t>CAndidate738</t>
  </si>
  <si>
    <t>CAndidate739</t>
  </si>
  <si>
    <t>CAndidate740</t>
  </si>
  <si>
    <t>CAndidate741</t>
  </si>
  <si>
    <t>CAndidate742</t>
  </si>
  <si>
    <t>CAndidate743</t>
  </si>
  <si>
    <t>CAndidate744</t>
  </si>
  <si>
    <t>CAndidate745</t>
  </si>
  <si>
    <t>CAndidate746</t>
  </si>
  <si>
    <t>CAndidate747</t>
  </si>
  <si>
    <t>CAndidate748</t>
  </si>
  <si>
    <t>CAndidate749</t>
  </si>
  <si>
    <t>CAndidate750</t>
  </si>
  <si>
    <t>CAndidate751</t>
  </si>
  <si>
    <t>CAndidate752</t>
  </si>
  <si>
    <t>CAndidate753</t>
  </si>
  <si>
    <t>CAndidate754</t>
  </si>
  <si>
    <t>CAndidate755</t>
  </si>
  <si>
    <t>CAndidate756</t>
  </si>
  <si>
    <t>CAndidate757</t>
  </si>
  <si>
    <t>CAndidate758</t>
  </si>
  <si>
    <t>CAndidate759</t>
  </si>
  <si>
    <t>CAndidate760</t>
  </si>
  <si>
    <t>CAndidate761</t>
  </si>
  <si>
    <t>CAndidate762</t>
  </si>
  <si>
    <t>CAndidate763</t>
  </si>
  <si>
    <t>CAndidate764</t>
  </si>
  <si>
    <t>CAndidate765</t>
  </si>
  <si>
    <t>CAndidate766</t>
  </si>
  <si>
    <t>CAndidate767</t>
  </si>
  <si>
    <t>CAndidate768</t>
  </si>
  <si>
    <t>CAndidate769</t>
  </si>
  <si>
    <t>CAndidate770</t>
  </si>
  <si>
    <t>CAndidate771</t>
  </si>
  <si>
    <t>CAndidate772</t>
  </si>
  <si>
    <t>CAndidate773</t>
  </si>
  <si>
    <t>CAndidate774</t>
  </si>
  <si>
    <t>CAndidate775</t>
  </si>
  <si>
    <t>CAndidate776</t>
  </si>
  <si>
    <t>CAndidate777</t>
  </si>
  <si>
    <t>CAndidate778</t>
  </si>
  <si>
    <t>CAndidate779</t>
  </si>
  <si>
    <t>CAndidate780</t>
  </si>
  <si>
    <t>CAndidate781</t>
  </si>
  <si>
    <t>CAndidate782</t>
  </si>
  <si>
    <t>CAndidate783</t>
  </si>
  <si>
    <t>CAndidate784</t>
  </si>
  <si>
    <t>CAndidate785</t>
  </si>
  <si>
    <t>CAndidate786</t>
  </si>
  <si>
    <t>CAndidate787</t>
  </si>
  <si>
    <t>CAndidate788</t>
  </si>
  <si>
    <t>CAndidate789</t>
  </si>
  <si>
    <t>CAndidate790</t>
  </si>
  <si>
    <t>CAndidate791</t>
  </si>
  <si>
    <t>CAndidate792</t>
  </si>
  <si>
    <t>CAndidate793</t>
  </si>
  <si>
    <t>CAndidate794</t>
  </si>
  <si>
    <t>CAndidate795</t>
  </si>
  <si>
    <t>CAndidate796</t>
  </si>
  <si>
    <t>CAndidate797</t>
  </si>
  <si>
    <t>CAndidate798</t>
  </si>
  <si>
    <t>CAndidate799</t>
  </si>
  <si>
    <t>CAndidate800</t>
  </si>
  <si>
    <t>CAndidate801</t>
  </si>
  <si>
    <t>CAndidate802</t>
  </si>
  <si>
    <t>CAndidate803</t>
  </si>
  <si>
    <t>CAndidate804</t>
  </si>
  <si>
    <t>CAndidate805</t>
  </si>
  <si>
    <t>CAndidate806</t>
  </si>
  <si>
    <t>CAndidate807</t>
  </si>
  <si>
    <t>CAndidate808</t>
  </si>
  <si>
    <t>CAndidate809</t>
  </si>
  <si>
    <t>CAndidate810</t>
  </si>
  <si>
    <t>CAndidate811</t>
  </si>
  <si>
    <t>CAndidate812</t>
  </si>
  <si>
    <t>CAndidate813</t>
  </si>
  <si>
    <t>CAndidate814</t>
  </si>
  <si>
    <t>CAndidate815</t>
  </si>
  <si>
    <t>CAndidate816</t>
  </si>
  <si>
    <t>CAndidate817</t>
  </si>
  <si>
    <t>CAndidate818</t>
  </si>
  <si>
    <t>CAndidate819</t>
  </si>
  <si>
    <t>CAndidate820</t>
  </si>
  <si>
    <t>CAndidate821</t>
  </si>
  <si>
    <t>CAndidate822</t>
  </si>
  <si>
    <t>CAndidate823</t>
  </si>
  <si>
    <t>CAndidate824</t>
  </si>
  <si>
    <t>CAndidate825</t>
  </si>
  <si>
    <t>CAndidate826</t>
  </si>
  <si>
    <t>CAndidate827</t>
  </si>
  <si>
    <t>CAndidate828</t>
  </si>
  <si>
    <t>CAndidate829</t>
  </si>
  <si>
    <t>CAndidate830</t>
  </si>
  <si>
    <t>CAndidate831</t>
  </si>
  <si>
    <t>CAndidate832</t>
  </si>
  <si>
    <t>CAndidate833</t>
  </si>
  <si>
    <t>CAndidate834</t>
  </si>
  <si>
    <t>CAndidate835</t>
  </si>
  <si>
    <t>CAndidate836</t>
  </si>
  <si>
    <t>CAndidate837</t>
  </si>
  <si>
    <t>CAndidate838</t>
  </si>
  <si>
    <t>CAndidate839</t>
  </si>
  <si>
    <t>CAndidate840</t>
  </si>
  <si>
    <t>CAndidate841</t>
  </si>
  <si>
    <t>CAndidate842</t>
  </si>
  <si>
    <t>CAndidate843</t>
  </si>
  <si>
    <t>CAndidate844</t>
  </si>
  <si>
    <t>CAndidate845</t>
  </si>
  <si>
    <t>CAndidate846</t>
  </si>
  <si>
    <t>CAndidate847</t>
  </si>
  <si>
    <t>CAndidate848</t>
  </si>
  <si>
    <t>CAndidate849</t>
  </si>
  <si>
    <t>CAndidate850</t>
  </si>
  <si>
    <t>CAndidate851</t>
  </si>
  <si>
    <t>CAndidate852</t>
  </si>
  <si>
    <t>CAndidate853</t>
  </si>
  <si>
    <t>CAndidate854</t>
  </si>
  <si>
    <t>CAndidate855</t>
  </si>
  <si>
    <t>CAndidate856</t>
  </si>
  <si>
    <t>CAndidate857</t>
  </si>
  <si>
    <t>CAndidate858</t>
  </si>
  <si>
    <t>CAndidate859</t>
  </si>
  <si>
    <t>CAndidate860</t>
  </si>
  <si>
    <t>CAndidate861</t>
  </si>
  <si>
    <t>CAndidate862</t>
  </si>
  <si>
    <t>CAndidate863</t>
  </si>
  <si>
    <t>CAndidate864</t>
  </si>
  <si>
    <t>CAndidate865</t>
  </si>
  <si>
    <t>CAndidate866</t>
  </si>
  <si>
    <t>CAndidate867</t>
  </si>
  <si>
    <t>CAndidate868</t>
  </si>
  <si>
    <t>CAndidate869</t>
  </si>
  <si>
    <t>CAndidate870</t>
  </si>
  <si>
    <t>CAndidate871</t>
  </si>
  <si>
    <t>CAndidate872</t>
  </si>
  <si>
    <t>CAndidate873</t>
  </si>
  <si>
    <t>CAndidate874</t>
  </si>
  <si>
    <t>CAndidate875</t>
  </si>
  <si>
    <t>CAndidate876</t>
  </si>
  <si>
    <t>CAndidate877</t>
  </si>
  <si>
    <t>CAndidate878</t>
  </si>
  <si>
    <t>CAndidate879</t>
  </si>
  <si>
    <t>CAndidate880</t>
  </si>
  <si>
    <t>CAndidate881</t>
  </si>
  <si>
    <t>CAndidate882</t>
  </si>
  <si>
    <t>CAndidate883</t>
  </si>
  <si>
    <t>CAndidate884</t>
  </si>
  <si>
    <t>CAndidate885</t>
  </si>
  <si>
    <t>CAndidate886</t>
  </si>
  <si>
    <t>CAndidate887</t>
  </si>
  <si>
    <t>CAndidate888</t>
  </si>
  <si>
    <t>CAndidate889</t>
  </si>
  <si>
    <t>CAndidate890</t>
  </si>
  <si>
    <t>CAndidate891</t>
  </si>
  <si>
    <t>CAndidate892</t>
  </si>
  <si>
    <t>CAndidate893</t>
  </si>
  <si>
    <t>CAndidate894</t>
  </si>
  <si>
    <t>CAndidate895</t>
  </si>
  <si>
    <t>CAndidate896</t>
  </si>
  <si>
    <t>CAndidate897</t>
  </si>
  <si>
    <t>CAndidate898</t>
  </si>
  <si>
    <t>CAndidate899</t>
  </si>
  <si>
    <t>CAndidate900</t>
  </si>
  <si>
    <t>CAndidate901</t>
  </si>
  <si>
    <t>CAndidate902</t>
  </si>
  <si>
    <t>CAndidate903</t>
  </si>
  <si>
    <t>CAndidate904</t>
  </si>
  <si>
    <t>CAndidate905</t>
  </si>
  <si>
    <t>CAndidate906</t>
  </si>
  <si>
    <t>CAndidate907</t>
  </si>
  <si>
    <t>CAndidate908</t>
  </si>
  <si>
    <t>CAndidate909</t>
  </si>
  <si>
    <t>CAndidate910</t>
  </si>
  <si>
    <t>CAndidate911</t>
  </si>
  <si>
    <t>CAndidate912</t>
  </si>
  <si>
    <t>CAndidate913</t>
  </si>
  <si>
    <t>CAndidate914</t>
  </si>
  <si>
    <t>CAndidate915</t>
  </si>
  <si>
    <t>CAndidate916</t>
  </si>
  <si>
    <t>CAndidate917</t>
  </si>
  <si>
    <t>CAndidate918</t>
  </si>
  <si>
    <t>CAndidate919</t>
  </si>
  <si>
    <t>CAndidate920</t>
  </si>
  <si>
    <t>CAndidate921</t>
  </si>
  <si>
    <t>CAndidate922</t>
  </si>
  <si>
    <t>CAndidate923</t>
  </si>
  <si>
    <t>CAndidate924</t>
  </si>
  <si>
    <t>CAndidate925</t>
  </si>
  <si>
    <t>CAndidate926</t>
  </si>
  <si>
    <t>CAndidate927</t>
  </si>
  <si>
    <t>CAndidate928</t>
  </si>
  <si>
    <t>CAndidate929</t>
  </si>
  <si>
    <t>CAndidate930</t>
  </si>
  <si>
    <t>CAndidate931</t>
  </si>
  <si>
    <t>CAndidate932</t>
  </si>
  <si>
    <t>CAndidate933</t>
  </si>
  <si>
    <t>CAndidate934</t>
  </si>
  <si>
    <t>CAndidate935</t>
  </si>
  <si>
    <t>CAndidate936</t>
  </si>
  <si>
    <t>CAndidate937</t>
  </si>
  <si>
    <t>CAndidate938</t>
  </si>
  <si>
    <t>CAndidate939</t>
  </si>
  <si>
    <t>CAndidate940</t>
  </si>
  <si>
    <t>CAndidate941</t>
  </si>
  <si>
    <t>CAndidate942</t>
  </si>
  <si>
    <t>CAndidate943</t>
  </si>
  <si>
    <t>CAndidate944</t>
  </si>
  <si>
    <t>CAndidate945</t>
  </si>
  <si>
    <t>CAndidate946</t>
  </si>
  <si>
    <t>CAndidate947</t>
  </si>
  <si>
    <t>CAndidate948</t>
  </si>
  <si>
    <t>CAndidate949</t>
  </si>
  <si>
    <t>CAndidate950</t>
  </si>
  <si>
    <t>CAndidate951</t>
  </si>
  <si>
    <t>CAndidate952</t>
  </si>
  <si>
    <t>CAndidate953</t>
  </si>
  <si>
    <t>CAndidate954</t>
  </si>
  <si>
    <t>CAndidate955</t>
  </si>
  <si>
    <t>CAndidate956</t>
  </si>
  <si>
    <t>CAndidate957</t>
  </si>
  <si>
    <t>CAndidate958</t>
  </si>
  <si>
    <t>CAndidate959</t>
  </si>
  <si>
    <t>CAndidate960</t>
  </si>
  <si>
    <t>CAndidate961</t>
  </si>
  <si>
    <t>CAndidate962</t>
  </si>
  <si>
    <t>CAndidate963</t>
  </si>
  <si>
    <t>CAndidate964</t>
  </si>
  <si>
    <t>CAndidate965</t>
  </si>
  <si>
    <t>CAndidate966</t>
  </si>
  <si>
    <t>CAndidate967</t>
  </si>
  <si>
    <t>CAndidate968</t>
  </si>
  <si>
    <t>CAndidate969</t>
  </si>
  <si>
    <t>CAndidate970</t>
  </si>
  <si>
    <t>CAndidate971</t>
  </si>
  <si>
    <t>CAndidate972</t>
  </si>
  <si>
    <t>CAndidate973</t>
  </si>
  <si>
    <t>CAndidate974</t>
  </si>
  <si>
    <t>CAndidate975</t>
  </si>
  <si>
    <t>CAndidate976</t>
  </si>
  <si>
    <t>CAndidate977</t>
  </si>
  <si>
    <t>CAndidate978</t>
  </si>
  <si>
    <t>CAndidate979</t>
  </si>
  <si>
    <t>CAndidate980</t>
  </si>
  <si>
    <t>CAndidate981</t>
  </si>
  <si>
    <t>CAndidate982</t>
  </si>
  <si>
    <t>CAndidate983</t>
  </si>
  <si>
    <t>CAndidate984</t>
  </si>
  <si>
    <t>CAndidate985</t>
  </si>
  <si>
    <t>CAndidate986</t>
  </si>
  <si>
    <t>CAndidate987</t>
  </si>
  <si>
    <t>CAndidate988</t>
  </si>
  <si>
    <t>CAndidate989</t>
  </si>
  <si>
    <t>CAndidate990</t>
  </si>
  <si>
    <t>CAndidate991</t>
  </si>
  <si>
    <t>CAndidate992</t>
  </si>
  <si>
    <t>CAndidate993</t>
  </si>
  <si>
    <t>CAndidate994</t>
  </si>
  <si>
    <t>CAndidate995</t>
  </si>
  <si>
    <t>CAndidate996</t>
  </si>
  <si>
    <t>CAndidate997</t>
  </si>
  <si>
    <t>CAndidate998</t>
  </si>
  <si>
    <t>CAndidate999</t>
  </si>
  <si>
    <t>CAndidate1000</t>
  </si>
  <si>
    <t>CAndidate1001</t>
  </si>
  <si>
    <t>CAndidate1002</t>
  </si>
  <si>
    <t>CAndidate1003</t>
  </si>
  <si>
    <t>CAndidate1004</t>
  </si>
  <si>
    <t>CAndidate1005</t>
  </si>
  <si>
    <t>CAndidate1006</t>
  </si>
  <si>
    <t>CAndidate1007</t>
  </si>
  <si>
    <t>CAndidate1008</t>
  </si>
  <si>
    <t>CAndidate1009</t>
  </si>
  <si>
    <t>CAndidate1010</t>
  </si>
  <si>
    <t>CAndidate1011</t>
  </si>
  <si>
    <t>CAndidate1012</t>
  </si>
  <si>
    <t>CAndidate1013</t>
  </si>
  <si>
    <t>CAndidate1014</t>
  </si>
  <si>
    <t>CAndidate1015</t>
  </si>
  <si>
    <t>CAndidate1016</t>
  </si>
  <si>
    <t>CAndidate1017</t>
  </si>
  <si>
    <t>CAndidate1018</t>
  </si>
  <si>
    <t>CAndidate1019</t>
  </si>
  <si>
    <t>CAndidate1020</t>
  </si>
  <si>
    <t>CAndidate1021</t>
  </si>
  <si>
    <t>CAndidate1022</t>
  </si>
  <si>
    <t>CAndidate1023</t>
  </si>
  <si>
    <t>CAndidate1024</t>
  </si>
  <si>
    <t>CAndidate1025</t>
  </si>
  <si>
    <t>CAndidate1026</t>
  </si>
  <si>
    <t>CAndidate1027</t>
  </si>
  <si>
    <t>CAndidate1028</t>
  </si>
  <si>
    <t>CAndidate1029</t>
  </si>
  <si>
    <t>CAndidate1030</t>
  </si>
  <si>
    <t>CAndidate1031</t>
  </si>
  <si>
    <t>CAndidate1032</t>
  </si>
  <si>
    <t>CAndidate1033</t>
  </si>
  <si>
    <t>CAndidate1034</t>
  </si>
  <si>
    <t>CAndidate1035</t>
  </si>
  <si>
    <t>CAndidate1036</t>
  </si>
  <si>
    <t>CAndidate1037</t>
  </si>
  <si>
    <t>CAndidate1038</t>
  </si>
  <si>
    <t>CAndidate1039</t>
  </si>
  <si>
    <t>CAndidate1040</t>
  </si>
  <si>
    <t>CAndidate1041</t>
  </si>
  <si>
    <t>CAndidate1042</t>
  </si>
  <si>
    <t>CAndidate1043</t>
  </si>
  <si>
    <t>CAndidate1044</t>
  </si>
  <si>
    <t>CAndidate1045</t>
  </si>
  <si>
    <t>CAndidate1046</t>
  </si>
  <si>
    <t>CAndidate1047</t>
  </si>
  <si>
    <t>CAndidate1048</t>
  </si>
  <si>
    <t>CAndidate1049</t>
  </si>
  <si>
    <t>CAndidate1050</t>
  </si>
  <si>
    <t>CAndidate1051</t>
  </si>
  <si>
    <t>CAndidate1052</t>
  </si>
  <si>
    <t>CAndidate1053</t>
  </si>
  <si>
    <t>CAndidate1054</t>
  </si>
  <si>
    <t>CAndidate1055</t>
  </si>
  <si>
    <t>CAndidate1056</t>
  </si>
  <si>
    <t>CAndidate1057</t>
  </si>
  <si>
    <t>CAndidate1058</t>
  </si>
  <si>
    <t>CAndidate1059</t>
  </si>
  <si>
    <t>CAndidate1060</t>
  </si>
  <si>
    <t>CAndidate1061</t>
  </si>
  <si>
    <t>CAndidate1062</t>
  </si>
  <si>
    <t>CAndidate1063</t>
  </si>
  <si>
    <t>CAndidate1064</t>
  </si>
  <si>
    <t>CAndidate1065</t>
  </si>
  <si>
    <t>CAndidate1066</t>
  </si>
  <si>
    <t>CAndidate1067</t>
  </si>
  <si>
    <t>CAndidate1068</t>
  </si>
  <si>
    <t>CAndidate1069</t>
  </si>
  <si>
    <t>CAndidate1070</t>
  </si>
  <si>
    <t>CAndidate1071</t>
  </si>
  <si>
    <t>CAndidate1072</t>
  </si>
  <si>
    <t>CAndidate1073</t>
  </si>
  <si>
    <t>CAndidate1074</t>
  </si>
  <si>
    <t>CAndidate1075</t>
  </si>
  <si>
    <t>CAndidate1076</t>
  </si>
  <si>
    <t>CAndidate1077</t>
  </si>
  <si>
    <t>CAndidate1078</t>
  </si>
  <si>
    <t>CAndidate1079</t>
  </si>
  <si>
    <t>CAndidate1080</t>
  </si>
  <si>
    <t>CAndidate1081</t>
  </si>
  <si>
    <t>CAndidate1082</t>
  </si>
  <si>
    <t>CAndidate1083</t>
  </si>
  <si>
    <t>CAndidate1084</t>
  </si>
  <si>
    <t>CAndidate1085</t>
  </si>
  <si>
    <t>CAndidate1086</t>
  </si>
  <si>
    <t>CAndidate1087</t>
  </si>
  <si>
    <t>CAndidate1088</t>
  </si>
  <si>
    <t>CAndidate1089</t>
  </si>
  <si>
    <t>CAndidate1090</t>
  </si>
  <si>
    <t>CAndidate1091</t>
  </si>
  <si>
    <t>CAndidate1092</t>
  </si>
  <si>
    <t>CAndidate1093</t>
  </si>
  <si>
    <t>CAndidate1094</t>
  </si>
  <si>
    <t>CAndidate1095</t>
  </si>
  <si>
    <t>CAndidate1096</t>
  </si>
  <si>
    <t>CAndidate1097</t>
  </si>
  <si>
    <t>CAndidate1098</t>
  </si>
  <si>
    <t>CAndidate1099</t>
  </si>
  <si>
    <t>CAndidate1100</t>
  </si>
  <si>
    <t>CAndidate1101</t>
  </si>
  <si>
    <t>CAndidate1102</t>
  </si>
  <si>
    <t>CAndidate1103</t>
  </si>
  <si>
    <t>CAndidate1104</t>
  </si>
  <si>
    <t>CAndidate1105</t>
  </si>
  <si>
    <t>CAndidate1106</t>
  </si>
  <si>
    <t>CAndidate1107</t>
  </si>
  <si>
    <t>CAndidate1108</t>
  </si>
  <si>
    <t>CAndidate1109</t>
  </si>
  <si>
    <t>CAndidate1110</t>
  </si>
  <si>
    <t>CAndidate1111</t>
  </si>
  <si>
    <t>CAndidate1112</t>
  </si>
  <si>
    <t>CAndidate1113</t>
  </si>
  <si>
    <t>CAndidate1114</t>
  </si>
  <si>
    <t>CAndidate1115</t>
  </si>
  <si>
    <t>CAndidate1116</t>
  </si>
  <si>
    <t>CAndidate1117</t>
  </si>
  <si>
    <t>CAndidate1118</t>
  </si>
  <si>
    <t>CAndidate1119</t>
  </si>
  <si>
    <t>CAndidate1120</t>
  </si>
  <si>
    <t>CAndidate1121</t>
  </si>
  <si>
    <t>CAndidate1122</t>
  </si>
  <si>
    <t>CAndidate1123</t>
  </si>
  <si>
    <t>CAndidate1124</t>
  </si>
  <si>
    <t>CAndidate1125</t>
  </si>
  <si>
    <t>CAndidate1126</t>
  </si>
  <si>
    <t>CAndidate1127</t>
  </si>
  <si>
    <t>CAndidate1128</t>
  </si>
  <si>
    <t>CAndidate1129</t>
  </si>
  <si>
    <t>CAndidate1130</t>
  </si>
  <si>
    <t>CAndidate1131</t>
  </si>
  <si>
    <t>CAndidate1132</t>
  </si>
  <si>
    <t>CAndidate1133</t>
  </si>
  <si>
    <t>CAndidate1134</t>
  </si>
  <si>
    <t>CAndidate1135</t>
  </si>
  <si>
    <t>CAndidate1136</t>
  </si>
  <si>
    <t>CAndidate1137</t>
  </si>
  <si>
    <t>CAndidate1138</t>
  </si>
  <si>
    <t>CAndidate1139</t>
  </si>
  <si>
    <t>CAndidate1140</t>
  </si>
  <si>
    <t>CAndidate1141</t>
  </si>
  <si>
    <t>CAndidate1142</t>
  </si>
  <si>
    <t>CAndidate1143</t>
  </si>
  <si>
    <t>CAndidate1144</t>
  </si>
  <si>
    <t>CAndidate1145</t>
  </si>
  <si>
    <t>CAndidate1146</t>
  </si>
  <si>
    <t>CAndidate1147</t>
  </si>
  <si>
    <t>CAndidate1148</t>
  </si>
  <si>
    <t>CAndidate1149</t>
  </si>
  <si>
    <t>CAndidate1150</t>
  </si>
  <si>
    <t>CAndidate1151</t>
  </si>
  <si>
    <t>CAndidate1152</t>
  </si>
  <si>
    <t>CAndidate1153</t>
  </si>
  <si>
    <t>CAndidate1154</t>
  </si>
  <si>
    <t>CAndidate1155</t>
  </si>
  <si>
    <t>CAndidate1156</t>
  </si>
  <si>
    <t>CAndidate1157</t>
  </si>
  <si>
    <t>CAndidate1158</t>
  </si>
  <si>
    <t>CAndidate1159</t>
  </si>
  <si>
    <t>CAndidate1160</t>
  </si>
  <si>
    <t>CAndidate1161</t>
  </si>
  <si>
    <t>CAndidate1162</t>
  </si>
  <si>
    <t>CAndidate1163</t>
  </si>
  <si>
    <t>CAndidate1164</t>
  </si>
  <si>
    <t>CAndidate1165</t>
  </si>
  <si>
    <t>CAndidate1166</t>
  </si>
  <si>
    <t>CAndidate1167</t>
  </si>
  <si>
    <t>CAndidate1168</t>
  </si>
  <si>
    <t>CAndidate1169</t>
  </si>
  <si>
    <t>CAndidate1170</t>
  </si>
  <si>
    <t>CAndidate1171</t>
  </si>
  <si>
    <t>CAndidate1172</t>
  </si>
  <si>
    <t>CAndidate1173</t>
  </si>
  <si>
    <t>CAndidate1174</t>
  </si>
  <si>
    <t>CAndidate1175</t>
  </si>
  <si>
    <t>CAndidate1176</t>
  </si>
  <si>
    <t>CAndidate1177</t>
  </si>
  <si>
    <t>CAndidate1178</t>
  </si>
  <si>
    <t>CAndidate1179</t>
  </si>
  <si>
    <t>CAndidate1180</t>
  </si>
  <si>
    <t>CAndidate1181</t>
  </si>
  <si>
    <t>CAndidate1182</t>
  </si>
  <si>
    <t>CAndidate1183</t>
  </si>
  <si>
    <t>CAndidate1184</t>
  </si>
  <si>
    <t>CAndidate1185</t>
  </si>
  <si>
    <t>CAndidate1186</t>
  </si>
  <si>
    <t>CAndidate1187</t>
  </si>
  <si>
    <t>CAndidate1188</t>
  </si>
  <si>
    <t>CAndidate1189</t>
  </si>
  <si>
    <t>CAndidate1190</t>
  </si>
  <si>
    <t>CAndidate1191</t>
  </si>
  <si>
    <t>CAndidate1192</t>
  </si>
  <si>
    <t>CAndidate1193</t>
  </si>
  <si>
    <t>CAndidate1194</t>
  </si>
  <si>
    <t>CAndidate1195</t>
  </si>
  <si>
    <t>CAndidate1196</t>
  </si>
  <si>
    <t>CAndidate1197</t>
  </si>
  <si>
    <t>CAndidate1198</t>
  </si>
  <si>
    <t>CAndidate1199</t>
  </si>
  <si>
    <t>CAndidate1200</t>
  </si>
  <si>
    <t>CAndidate1201</t>
  </si>
  <si>
    <t>CAndidate1202</t>
  </si>
  <si>
    <t>CAndidate1203</t>
  </si>
  <si>
    <t>CAndidate1204</t>
  </si>
  <si>
    <t>CAndidate1205</t>
  </si>
  <si>
    <t>CAndidate1206</t>
  </si>
  <si>
    <t>CAndidate1207</t>
  </si>
  <si>
    <t>CAndidate1208</t>
  </si>
  <si>
    <t>CAndidate1209</t>
  </si>
  <si>
    <t>CAndidate1210</t>
  </si>
  <si>
    <t>CAndidate1211</t>
  </si>
  <si>
    <t>CAndidate1212</t>
  </si>
  <si>
    <t>CAndidate1213</t>
  </si>
  <si>
    <t>CAndidate1214</t>
  </si>
  <si>
    <t>CAndidate1215</t>
  </si>
  <si>
    <t>CAndidate1216</t>
  </si>
  <si>
    <t>CAndidate1217</t>
  </si>
  <si>
    <t>CAndidate1218</t>
  </si>
  <si>
    <t>CAndidate1219</t>
  </si>
  <si>
    <t>CAndidate1220</t>
  </si>
  <si>
    <t>CAndidate1221</t>
  </si>
  <si>
    <t>CAndidate1222</t>
  </si>
  <si>
    <t>CAndidate1223</t>
  </si>
  <si>
    <t>CAndidate1224</t>
  </si>
  <si>
    <t>CAndidate1225</t>
  </si>
  <si>
    <t>CAndidate1226</t>
  </si>
  <si>
    <t>CAndidate1227</t>
  </si>
  <si>
    <t>CAndidate1228</t>
  </si>
  <si>
    <t>CAndidate1229</t>
  </si>
  <si>
    <t>CAndidate1230</t>
  </si>
  <si>
    <t>CAndidate1231</t>
  </si>
  <si>
    <t>CAndidate1232</t>
  </si>
  <si>
    <t>CAndidate1233</t>
  </si>
  <si>
    <t>CAndidate1234</t>
  </si>
  <si>
    <t>CAndidate1235</t>
  </si>
  <si>
    <t>CAndidate1236</t>
  </si>
  <si>
    <t>CAndidate1237</t>
  </si>
  <si>
    <t>CAndidate1238</t>
  </si>
  <si>
    <t>CAndidate1239</t>
  </si>
  <si>
    <t>CAndidate1240</t>
  </si>
  <si>
    <t>CAndidate1241</t>
  </si>
  <si>
    <t>CAndidate1242</t>
  </si>
  <si>
    <t>CAndidate1243</t>
  </si>
  <si>
    <t>CAndidate1244</t>
  </si>
  <si>
    <t>CAndidate1245</t>
  </si>
  <si>
    <t>CAndidate1246</t>
  </si>
  <si>
    <t>CAndidate1247</t>
  </si>
  <si>
    <t>CAndidate1248</t>
  </si>
  <si>
    <t>CAndidate1249</t>
  </si>
  <si>
    <t>CAndidate1250</t>
  </si>
  <si>
    <t>CAndidate1251</t>
  </si>
  <si>
    <t>CAndidate1252</t>
  </si>
  <si>
    <t>CAndidate1253</t>
  </si>
  <si>
    <t>CAndidate1254</t>
  </si>
  <si>
    <t>CAndidate1255</t>
  </si>
  <si>
    <t>CAndidate1256</t>
  </si>
  <si>
    <t>CAndidate1257</t>
  </si>
  <si>
    <t>CAndidate1258</t>
  </si>
  <si>
    <t>CAndidate1259</t>
  </si>
  <si>
    <t>CAndidate1260</t>
  </si>
  <si>
    <t>CAndidate1261</t>
  </si>
  <si>
    <t>CAndidate1262</t>
  </si>
  <si>
    <t>CAndidate1263</t>
  </si>
  <si>
    <t>CAndidate1264</t>
  </si>
  <si>
    <t>CAndidate1265</t>
  </si>
  <si>
    <t>CAndidate1266</t>
  </si>
  <si>
    <t>CAndidate1267</t>
  </si>
  <si>
    <t>CAndidate1268</t>
  </si>
  <si>
    <t>CAndidate1269</t>
  </si>
  <si>
    <t>CAndidate1270</t>
  </si>
  <si>
    <t>CAndidate1271</t>
  </si>
  <si>
    <t>CAndidate1272</t>
  </si>
  <si>
    <t>CAndidate1273</t>
  </si>
  <si>
    <t>CAndidate1274</t>
  </si>
  <si>
    <t>CAndidate1275</t>
  </si>
  <si>
    <t>CAndidate1276</t>
  </si>
  <si>
    <t>CAndidate1277</t>
  </si>
  <si>
    <t>CAndidate1278</t>
  </si>
  <si>
    <t>CAndidate1279</t>
  </si>
  <si>
    <t>CAndidate1280</t>
  </si>
  <si>
    <t>CAndidate1281</t>
  </si>
  <si>
    <t>CAndidate1282</t>
  </si>
  <si>
    <t>CAndidate1283</t>
  </si>
  <si>
    <t>CAndidate1284</t>
  </si>
  <si>
    <t>CAndidate1285</t>
  </si>
  <si>
    <t>CAndidate1286</t>
  </si>
  <si>
    <t>CAndidate1287</t>
  </si>
  <si>
    <t>CAndidate1288</t>
  </si>
  <si>
    <t>CAndidate1289</t>
  </si>
  <si>
    <t>CAndidate1290</t>
  </si>
  <si>
    <t>CAndidate1291</t>
  </si>
  <si>
    <t>CAndidate1292</t>
  </si>
  <si>
    <t>CAndidate1293</t>
  </si>
  <si>
    <t>CAndidate1294</t>
  </si>
  <si>
    <t>CAndidate1295</t>
  </si>
  <si>
    <t>CAndidate1296</t>
  </si>
  <si>
    <t>CAndidate1297</t>
  </si>
  <si>
    <t>CAndidate1298</t>
  </si>
  <si>
    <t>CAndidate1299</t>
  </si>
  <si>
    <t>CAndidate1300</t>
  </si>
  <si>
    <t>CAndidate1301</t>
  </si>
  <si>
    <t>CAndidate1302</t>
  </si>
  <si>
    <t>CAndidate1303</t>
  </si>
  <si>
    <t>CAndidate1304</t>
  </si>
  <si>
    <t>CAndidate1305</t>
  </si>
  <si>
    <t>CAndidate1306</t>
  </si>
  <si>
    <t>CAndidate1307</t>
  </si>
  <si>
    <t>CAndidate1308</t>
  </si>
  <si>
    <t>CAndidate1309</t>
  </si>
  <si>
    <t>CAndidate1310</t>
  </si>
  <si>
    <t>CAndidate1311</t>
  </si>
  <si>
    <t>CAndidate1312</t>
  </si>
  <si>
    <t>CAndidate1313</t>
  </si>
  <si>
    <t>CAndidate1314</t>
  </si>
  <si>
    <t>CAndidate1315</t>
  </si>
  <si>
    <t>CAndidate1316</t>
  </si>
  <si>
    <t>CAndidate1317</t>
  </si>
  <si>
    <t>CAndidate1318</t>
  </si>
  <si>
    <t>CAndidate1319</t>
  </si>
  <si>
    <t>CAndidate1320</t>
  </si>
  <si>
    <t>CAndidate1321</t>
  </si>
  <si>
    <t>CAndidate1322</t>
  </si>
  <si>
    <t>CAndidate1323</t>
  </si>
  <si>
    <t>CAndidate1324</t>
  </si>
  <si>
    <t>CAndidate1325</t>
  </si>
  <si>
    <t>CAndidate1326</t>
  </si>
  <si>
    <t>CAndidate1327</t>
  </si>
  <si>
    <t>CAndidate1328</t>
  </si>
  <si>
    <t>CAndidate1329</t>
  </si>
  <si>
    <t>CAndidate1330</t>
  </si>
  <si>
    <t>CAndidate1331</t>
  </si>
  <si>
    <t>CAndidate1332</t>
  </si>
  <si>
    <t>CAndidate1333</t>
  </si>
  <si>
    <t>CAndidate1334</t>
  </si>
  <si>
    <t>CAndidate1335</t>
  </si>
  <si>
    <t>CAndidate1336</t>
  </si>
  <si>
    <t>CAndidate1337</t>
  </si>
  <si>
    <t>CAndidate1338</t>
  </si>
  <si>
    <t>CAndidate1339</t>
  </si>
  <si>
    <t>CAndidate1340</t>
  </si>
  <si>
    <t>CAndidate1341</t>
  </si>
  <si>
    <t>CAndidate1342</t>
  </si>
  <si>
    <t>CAndidate1343</t>
  </si>
  <si>
    <t>CAndidate1344</t>
  </si>
  <si>
    <t>CAndidate1345</t>
  </si>
  <si>
    <t>CAndidate1346</t>
  </si>
  <si>
    <t>CAndidate1347</t>
  </si>
  <si>
    <t>CAndidate1348</t>
  </si>
  <si>
    <t>CAndidate1349</t>
  </si>
  <si>
    <t>CAndidate1350</t>
  </si>
  <si>
    <t>CAndidate1351</t>
  </si>
  <si>
    <t>CAndidate1352</t>
  </si>
  <si>
    <t>CAndidate1353</t>
  </si>
  <si>
    <t>CAndidate1354</t>
  </si>
  <si>
    <t>CAndidate1355</t>
  </si>
  <si>
    <t>CAndidate1356</t>
  </si>
  <si>
    <t>CAndidate1357</t>
  </si>
  <si>
    <t>CAndidate1358</t>
  </si>
  <si>
    <t>CAndidate1359</t>
  </si>
  <si>
    <t>CAndidate1360</t>
  </si>
  <si>
    <t>CAndidate1361</t>
  </si>
  <si>
    <t>CAndidate1362</t>
  </si>
  <si>
    <t>CAndidate1363</t>
  </si>
  <si>
    <t>CAndidate1364</t>
  </si>
  <si>
    <t>CAndidate1365</t>
  </si>
  <si>
    <t>CAndidate1366</t>
  </si>
  <si>
    <t>CAndidate1367</t>
  </si>
  <si>
    <t>CAndidate1368</t>
  </si>
  <si>
    <t>CAndidate1369</t>
  </si>
  <si>
    <t>CAndidate1370</t>
  </si>
  <si>
    <t>CAndidate1371</t>
  </si>
  <si>
    <t>CAndidate1372</t>
  </si>
  <si>
    <t>CAndidate1373</t>
  </si>
  <si>
    <t>CAndidate1374</t>
  </si>
  <si>
    <t>CAndidate1375</t>
  </si>
  <si>
    <t>CAndidate1376</t>
  </si>
  <si>
    <t>CAndidate1377</t>
  </si>
  <si>
    <t>CAndidate1378</t>
  </si>
  <si>
    <t>CAndidate1379</t>
  </si>
  <si>
    <t>CAndidate1380</t>
  </si>
  <si>
    <t>CAndidate1381</t>
  </si>
  <si>
    <t>CAndidate1382</t>
  </si>
  <si>
    <t>CAndidate1383</t>
  </si>
  <si>
    <t>CAndidate1384</t>
  </si>
  <si>
    <t>CAndidate1385</t>
  </si>
  <si>
    <t>CAndidate1386</t>
  </si>
  <si>
    <t>CAndidate1387</t>
  </si>
  <si>
    <t>CAndidate1388</t>
  </si>
  <si>
    <t>CAndidate1389</t>
  </si>
  <si>
    <t>CAndidate1390</t>
  </si>
  <si>
    <t>CAndidate1391</t>
  </si>
  <si>
    <t>CAndidate1392</t>
  </si>
  <si>
    <t>CAndidate1393</t>
  </si>
  <si>
    <t>CAndidate1394</t>
  </si>
  <si>
    <t>CAndidate1395</t>
  </si>
  <si>
    <t>CAndidate1396</t>
  </si>
  <si>
    <t>CAndidate1397</t>
  </si>
  <si>
    <t>CAndidate1398</t>
  </si>
  <si>
    <t>CAndidate1399</t>
  </si>
  <si>
    <t>CAndidate1400</t>
  </si>
  <si>
    <t>CAndidate1401</t>
  </si>
  <si>
    <t>CAndidate1402</t>
  </si>
  <si>
    <t>CAndidate1403</t>
  </si>
  <si>
    <t>CAndidate1404</t>
  </si>
  <si>
    <t>CAndidate1405</t>
  </si>
  <si>
    <t>CAndidate1406</t>
  </si>
  <si>
    <t>CAndidate1407</t>
  </si>
  <si>
    <t>CAndidate1408</t>
  </si>
  <si>
    <t>CAndidate1409</t>
  </si>
  <si>
    <t>CAndidate1410</t>
  </si>
  <si>
    <t>CAndidate1411</t>
  </si>
  <si>
    <t>CAndidate1412</t>
  </si>
  <si>
    <t>CAndidate1413</t>
  </si>
  <si>
    <t>CAndidate1414</t>
  </si>
  <si>
    <t>CAndidate1415</t>
  </si>
  <si>
    <t>CAndidate1416</t>
  </si>
  <si>
    <t>CAndidate1417</t>
  </si>
  <si>
    <t>CAndidate1418</t>
  </si>
  <si>
    <t>CAndidate1419</t>
  </si>
  <si>
    <t>CAndidate1420</t>
  </si>
  <si>
    <t>CAndidate1421</t>
  </si>
  <si>
    <t>CAndidate1422</t>
  </si>
  <si>
    <t>CAndidate1423</t>
  </si>
  <si>
    <t>CAndidate1424</t>
  </si>
  <si>
    <t>CAndidate1425</t>
  </si>
  <si>
    <t>CAndidate1426</t>
  </si>
  <si>
    <t>CAndidate1427</t>
  </si>
  <si>
    <t>CAndidate1428</t>
  </si>
  <si>
    <t>CAndidate1429</t>
  </si>
  <si>
    <t>CAndidate1430</t>
  </si>
  <si>
    <t>CAndidate1431</t>
  </si>
  <si>
    <t>CAndidate1432</t>
  </si>
  <si>
    <t>CAndidate1433</t>
  </si>
  <si>
    <t>CAndidate1434</t>
  </si>
  <si>
    <t>CAndidate1435</t>
  </si>
  <si>
    <t>CAndidate1436</t>
  </si>
  <si>
    <t>CAndidate1437</t>
  </si>
  <si>
    <t>CAndidate1438</t>
  </si>
  <si>
    <t>CAndidate1439</t>
  </si>
  <si>
    <t>CAndidate1440</t>
  </si>
  <si>
    <t>CAndidate1441</t>
  </si>
  <si>
    <t>CAndidate1442</t>
  </si>
  <si>
    <t>CAndidate1443</t>
  </si>
  <si>
    <t>CAndidate1444</t>
  </si>
  <si>
    <t>CAndidate1445</t>
  </si>
  <si>
    <t>CAndidate1446</t>
  </si>
  <si>
    <t>CAndidate1447</t>
  </si>
  <si>
    <t>CAndidate1448</t>
  </si>
  <si>
    <t>CAndidate1449</t>
  </si>
  <si>
    <t>CAndidate1450</t>
  </si>
  <si>
    <t>CAndidate1451</t>
  </si>
  <si>
    <t>CAndidate1452</t>
  </si>
  <si>
    <t>CAndidate1453</t>
  </si>
  <si>
    <t>CAndidate1454</t>
  </si>
  <si>
    <t>CAndidate1455</t>
  </si>
  <si>
    <t>CAndidate1456</t>
  </si>
  <si>
    <t>CAndidate1457</t>
  </si>
  <si>
    <t>CAndidate1458</t>
  </si>
  <si>
    <t>CAndidate1459</t>
  </si>
  <si>
    <t>CAndidate1460</t>
  </si>
  <si>
    <t>CAndidate1461</t>
  </si>
  <si>
    <t>CAndidate1462</t>
  </si>
  <si>
    <t>CAndidate1463</t>
  </si>
  <si>
    <t>CAndidate1464</t>
  </si>
  <si>
    <t>CAndidate1465</t>
  </si>
  <si>
    <t>CAndidate1466</t>
  </si>
  <si>
    <t>CAndidate1467</t>
  </si>
  <si>
    <t>CAndidate1468</t>
  </si>
  <si>
    <t>CAndidate1469</t>
  </si>
  <si>
    <t>CAndidate1470</t>
  </si>
  <si>
    <t>CAndidate1471</t>
  </si>
  <si>
    <t>CAndidate1472</t>
  </si>
  <si>
    <t>CAndidate1473</t>
  </si>
  <si>
    <t>CAndidate1474</t>
  </si>
  <si>
    <t>CAndidate1475</t>
  </si>
  <si>
    <t>CAndidate1476</t>
  </si>
  <si>
    <t>CAndidate1477</t>
  </si>
  <si>
    <t>CAndidate1478</t>
  </si>
  <si>
    <t>CAndidate1479</t>
  </si>
  <si>
    <t>CAndidate1480</t>
  </si>
  <si>
    <t>CAndidate1481</t>
  </si>
  <si>
    <t>CAndidate1482</t>
  </si>
  <si>
    <t>CAndidate1483</t>
  </si>
  <si>
    <t>CAndidate1484</t>
  </si>
  <si>
    <t>CAndidate1485</t>
  </si>
  <si>
    <t>CAndidate1486</t>
  </si>
  <si>
    <t>CAndidate1487</t>
  </si>
  <si>
    <t>CAndidate1488</t>
  </si>
  <si>
    <t>CAndidate1489</t>
  </si>
  <si>
    <t>CAndidate1490</t>
  </si>
  <si>
    <t>CAndidate1491</t>
  </si>
  <si>
    <t>CAndidate1492</t>
  </si>
  <si>
    <t>CAndidate1493</t>
  </si>
  <si>
    <t>CAndidate1494</t>
  </si>
  <si>
    <t>CAndidate1495</t>
  </si>
  <si>
    <t>CAndidate1496</t>
  </si>
  <si>
    <t>CAndidate1497</t>
  </si>
  <si>
    <t>CAndidate1498</t>
  </si>
  <si>
    <t>CAndidate1499</t>
  </si>
  <si>
    <t>CAndidate1500</t>
  </si>
  <si>
    <t>CAndidate1501</t>
  </si>
  <si>
    <t>CAndidate1502</t>
  </si>
  <si>
    <t>CAndidate1503</t>
  </si>
  <si>
    <t>CAndidate1504</t>
  </si>
  <si>
    <t>CAndidate1505</t>
  </si>
  <si>
    <t>CAndidate1506</t>
  </si>
  <si>
    <t>CAndidate1507</t>
  </si>
  <si>
    <t>CAndidate1508</t>
  </si>
  <si>
    <t>CAndidate1509</t>
  </si>
  <si>
    <t>CAndidate1510</t>
  </si>
  <si>
    <t>CAndidate1511</t>
  </si>
  <si>
    <t>CAndidate1512</t>
  </si>
  <si>
    <t>CAndidate1513</t>
  </si>
  <si>
    <t>CAndidate1514</t>
  </si>
  <si>
    <t>CAndidate1515</t>
  </si>
  <si>
    <t>CAndidate1516</t>
  </si>
  <si>
    <t>CAndidate1517</t>
  </si>
  <si>
    <t>CAndidate1518</t>
  </si>
  <si>
    <t>CAndidate1519</t>
  </si>
  <si>
    <t>CAndidate1520</t>
  </si>
  <si>
    <t>CAndidate1521</t>
  </si>
  <si>
    <t>CAndidate1522</t>
  </si>
  <si>
    <t>CAndidate1523</t>
  </si>
  <si>
    <t>CAndidate1524</t>
  </si>
  <si>
    <t>CAndidate1525</t>
  </si>
  <si>
    <t>CAndidate1526</t>
  </si>
  <si>
    <t>CAndidate1527</t>
  </si>
  <si>
    <t>CAndidate1528</t>
  </si>
  <si>
    <t>CAndidate1529</t>
  </si>
  <si>
    <t>CAndidate1530</t>
  </si>
  <si>
    <t>CAndidate1531</t>
  </si>
  <si>
    <t>CAndidate1532</t>
  </si>
  <si>
    <t>CAndidate1533</t>
  </si>
  <si>
    <t>CAndidate1534</t>
  </si>
  <si>
    <t>CAndidate1535</t>
  </si>
  <si>
    <t>CAndidate1536</t>
  </si>
  <si>
    <t>CAndidate1537</t>
  </si>
  <si>
    <t>CAndidate1538</t>
  </si>
  <si>
    <t>CAndidate1539</t>
  </si>
  <si>
    <t>CAndidate1540</t>
  </si>
  <si>
    <t>CAndidate1541</t>
  </si>
  <si>
    <t>CAndidate1542</t>
  </si>
  <si>
    <t>CAndidate1543</t>
  </si>
  <si>
    <t>CAndidate1544</t>
  </si>
  <si>
    <t>CAndidate1545</t>
  </si>
  <si>
    <t>CAndidate1546</t>
  </si>
  <si>
    <t>CAndidate1547</t>
  </si>
  <si>
    <t>CAndidate1548</t>
  </si>
  <si>
    <t>CAndidate1549</t>
  </si>
  <si>
    <t>CAndidate1550</t>
  </si>
  <si>
    <t>CAndidate1551</t>
  </si>
  <si>
    <t>CAndidate1552</t>
  </si>
  <si>
    <t>CAndidate1553</t>
  </si>
  <si>
    <t>CAndidate1554</t>
  </si>
  <si>
    <t>CAndidate1555</t>
  </si>
  <si>
    <t>CAndidate1556</t>
  </si>
  <si>
    <t>CAndidate1557</t>
  </si>
  <si>
    <t>CAndidate1558</t>
  </si>
  <si>
    <t>CAndidate1559</t>
  </si>
  <si>
    <t>CAndidate1560</t>
  </si>
  <si>
    <t>CAndidate1561</t>
  </si>
  <si>
    <t>CAndidate1562</t>
  </si>
  <si>
    <t>CAndidate1563</t>
  </si>
  <si>
    <t>CAndidate1564</t>
  </si>
  <si>
    <t>CAndidate1565</t>
  </si>
  <si>
    <t>CAndidate1566</t>
  </si>
  <si>
    <t>CAndidate1567</t>
  </si>
  <si>
    <t>CAndidate1568</t>
  </si>
  <si>
    <t>CAndidate1569</t>
  </si>
  <si>
    <t>CAndidate1570</t>
  </si>
  <si>
    <t>CAndidate1571</t>
  </si>
  <si>
    <t>CAndidate1572</t>
  </si>
  <si>
    <t>CAndidate1573</t>
  </si>
  <si>
    <t>CAndidate1574</t>
  </si>
  <si>
    <t>CAndidate1575</t>
  </si>
  <si>
    <t>CAndidate1576</t>
  </si>
  <si>
    <t>CAndidate1577</t>
  </si>
  <si>
    <t>CAndidate1578</t>
  </si>
  <si>
    <t>CAndidate1579</t>
  </si>
  <si>
    <t>CAndidate1580</t>
  </si>
  <si>
    <t>CAndidate1581</t>
  </si>
  <si>
    <t>CAndidate1582</t>
  </si>
  <si>
    <t>CAndidate1583</t>
  </si>
  <si>
    <t>CAndidate1584</t>
  </si>
  <si>
    <t>CAndidate1585</t>
  </si>
  <si>
    <t>CAndidate1586</t>
  </si>
  <si>
    <t>CAndidate1587</t>
  </si>
  <si>
    <t>CAndidate1588</t>
  </si>
  <si>
    <t>CAndidate1589</t>
  </si>
  <si>
    <t>CAndidate1590</t>
  </si>
  <si>
    <t>CAndidate1591</t>
  </si>
  <si>
    <t>CAndidate1592</t>
  </si>
  <si>
    <t>CAndidate1593</t>
  </si>
  <si>
    <t>CAndidate1594</t>
  </si>
  <si>
    <t>CAndidate1595</t>
  </si>
  <si>
    <t>CAndidate1596</t>
  </si>
  <si>
    <t>CAndidate1597</t>
  </si>
  <si>
    <t>CAndidate1598</t>
  </si>
  <si>
    <t>Inv Date</t>
  </si>
  <si>
    <t>Customer</t>
  </si>
  <si>
    <t>Inv No</t>
  </si>
  <si>
    <t>Inv Amount</t>
  </si>
  <si>
    <t>Place</t>
  </si>
  <si>
    <t>Customer S</t>
  </si>
  <si>
    <t>Inv1</t>
  </si>
  <si>
    <t>Chennai</t>
  </si>
  <si>
    <t>Customer D</t>
  </si>
  <si>
    <t>Inv2</t>
  </si>
  <si>
    <t>New Delhi</t>
  </si>
  <si>
    <t>Customer L</t>
  </si>
  <si>
    <t>Inv3</t>
  </si>
  <si>
    <t>Bangalore</t>
  </si>
  <si>
    <t>Customer T</t>
  </si>
  <si>
    <t>Inv4</t>
  </si>
  <si>
    <t>Hyderabad</t>
  </si>
  <si>
    <t>Customer A</t>
  </si>
  <si>
    <t>Inv5</t>
  </si>
  <si>
    <t>Customer R</t>
  </si>
  <si>
    <t>Inv6</t>
  </si>
  <si>
    <t>Inv7</t>
  </si>
  <si>
    <t>Customer J</t>
  </si>
  <si>
    <t>Inv8</t>
  </si>
  <si>
    <t>Inv9</t>
  </si>
  <si>
    <t>Inv10</t>
  </si>
  <si>
    <t>Customer H</t>
  </si>
  <si>
    <t>Inv11</t>
  </si>
  <si>
    <t>Customer K</t>
  </si>
  <si>
    <t>Inv12</t>
  </si>
  <si>
    <t>Customer U</t>
  </si>
  <si>
    <t>Inv13</t>
  </si>
  <si>
    <t>Inv14</t>
  </si>
  <si>
    <t>Customer B</t>
  </si>
  <si>
    <t>Inv15</t>
  </si>
  <si>
    <t>Inv16</t>
  </si>
  <si>
    <t>Pune</t>
  </si>
  <si>
    <t>Inv17</t>
  </si>
  <si>
    <t>Inv18</t>
  </si>
  <si>
    <t>Inv19</t>
  </si>
  <si>
    <t>Customer Q</t>
  </si>
  <si>
    <t>Inv20</t>
  </si>
  <si>
    <t>Inv21</t>
  </si>
  <si>
    <t>Inv22</t>
  </si>
  <si>
    <t>Inv23</t>
  </si>
  <si>
    <t>Inv24</t>
  </si>
  <si>
    <t>Inv25</t>
  </si>
  <si>
    <t>Customer P</t>
  </si>
  <si>
    <t>Inv26</t>
  </si>
  <si>
    <t>Inv27</t>
  </si>
  <si>
    <t>Inv28</t>
  </si>
  <si>
    <t>Customer E</t>
  </si>
  <si>
    <t>Inv29</t>
  </si>
  <si>
    <t>Inv30</t>
  </si>
  <si>
    <t>Inv31</t>
  </si>
  <si>
    <t>Inv32</t>
  </si>
  <si>
    <t>Inv33</t>
  </si>
  <si>
    <t>Customer I</t>
  </si>
  <si>
    <t>Inv34</t>
  </si>
  <si>
    <t>Inv35</t>
  </si>
  <si>
    <t>Inv36</t>
  </si>
  <si>
    <t>Customer F</t>
  </si>
  <si>
    <t>Inv37</t>
  </si>
  <si>
    <t>Inv38</t>
  </si>
  <si>
    <t>Customer O</t>
  </si>
  <si>
    <t>Inv39</t>
  </si>
  <si>
    <t>Inv40</t>
  </si>
  <si>
    <t>Inv41</t>
  </si>
  <si>
    <t>Inv42</t>
  </si>
  <si>
    <t>Inv43</t>
  </si>
  <si>
    <t>Inv44</t>
  </si>
  <si>
    <t>Inv45</t>
  </si>
  <si>
    <t>Inv46</t>
  </si>
  <si>
    <t>Inv47</t>
  </si>
  <si>
    <t>Customer G</t>
  </si>
  <si>
    <t>Inv48</t>
  </si>
  <si>
    <t>Inv49</t>
  </si>
  <si>
    <t>Inv50</t>
  </si>
  <si>
    <t>Inv51</t>
  </si>
  <si>
    <t>Inv52</t>
  </si>
  <si>
    <t>Inv53</t>
  </si>
  <si>
    <t>Inv54</t>
  </si>
  <si>
    <t>Inv55</t>
  </si>
  <si>
    <t>Customer M</t>
  </si>
  <si>
    <t>Inv56</t>
  </si>
  <si>
    <t>Inv57</t>
  </si>
  <si>
    <t>Inv58</t>
  </si>
  <si>
    <t>Inv59</t>
  </si>
  <si>
    <t>Inv60</t>
  </si>
  <si>
    <t>Inv61</t>
  </si>
  <si>
    <t>Inv62</t>
  </si>
  <si>
    <t>Inv63</t>
  </si>
  <si>
    <t>Inv64</t>
  </si>
  <si>
    <t>Inv65</t>
  </si>
  <si>
    <t>Inv66</t>
  </si>
  <si>
    <t>Inv67</t>
  </si>
  <si>
    <t>Customer C</t>
  </si>
  <si>
    <t>Inv68</t>
  </si>
  <si>
    <t>Inv69</t>
  </si>
  <si>
    <t>Inv70</t>
  </si>
  <si>
    <t>Inv71</t>
  </si>
  <si>
    <t>Inv72</t>
  </si>
  <si>
    <t>Inv73</t>
  </si>
  <si>
    <t>Inv74</t>
  </si>
  <si>
    <t>Inv75</t>
  </si>
  <si>
    <t>Inv76</t>
  </si>
  <si>
    <t>Customer N</t>
  </si>
  <si>
    <t>Inv77</t>
  </si>
  <si>
    <t>Inv78</t>
  </si>
  <si>
    <t>Inv79</t>
  </si>
  <si>
    <t>Inv80</t>
  </si>
  <si>
    <t>Inv81</t>
  </si>
  <si>
    <t>Inv82</t>
  </si>
  <si>
    <t>Inv83</t>
  </si>
  <si>
    <t>Inv84</t>
  </si>
  <si>
    <t>Inv85</t>
  </si>
  <si>
    <t>Inv86</t>
  </si>
  <si>
    <t>Inv87</t>
  </si>
  <si>
    <t>Inv88</t>
  </si>
  <si>
    <t>Inv89</t>
  </si>
  <si>
    <t>Inv90</t>
  </si>
  <si>
    <t>Inv91</t>
  </si>
  <si>
    <t>Inv92</t>
  </si>
  <si>
    <t>Inv93</t>
  </si>
  <si>
    <t>Inv94</t>
  </si>
  <si>
    <t>Inv95</t>
  </si>
  <si>
    <t>Inv96</t>
  </si>
  <si>
    <t>Inv97</t>
  </si>
  <si>
    <t>Inv98</t>
  </si>
  <si>
    <t>Inv99</t>
  </si>
  <si>
    <t>Inv100</t>
  </si>
  <si>
    <t>Inv101</t>
  </si>
  <si>
    <t>Inv102</t>
  </si>
  <si>
    <t>Inv103</t>
  </si>
  <si>
    <t>Inv104</t>
  </si>
  <si>
    <t>Inv105</t>
  </si>
  <si>
    <t>Inv106</t>
  </si>
  <si>
    <t>Inv107</t>
  </si>
  <si>
    <t>Inv108</t>
  </si>
  <si>
    <t>Inv109</t>
  </si>
  <si>
    <t>Inv110</t>
  </si>
  <si>
    <t>Inv111</t>
  </si>
  <si>
    <t>Inv112</t>
  </si>
  <si>
    <t>Inv113</t>
  </si>
  <si>
    <t>Inv114</t>
  </si>
  <si>
    <t>Inv115</t>
  </si>
  <si>
    <t>Inv116</t>
  </si>
  <si>
    <t>Inv117</t>
  </si>
  <si>
    <t>Inv118</t>
  </si>
  <si>
    <t>Inv119</t>
  </si>
  <si>
    <t>Inv120</t>
  </si>
  <si>
    <t>Inv121</t>
  </si>
  <si>
    <t>Inv122</t>
  </si>
  <si>
    <t>Inv123</t>
  </si>
  <si>
    <t>Inv124</t>
  </si>
  <si>
    <t>Inv125</t>
  </si>
  <si>
    <t>Inv126</t>
  </si>
  <si>
    <t>Inv127</t>
  </si>
  <si>
    <t>Inv128</t>
  </si>
  <si>
    <t>Inv129</t>
  </si>
  <si>
    <t>Inv130</t>
  </si>
  <si>
    <t>Inv131</t>
  </si>
  <si>
    <t>Inv132</t>
  </si>
  <si>
    <t>Inv133</t>
  </si>
  <si>
    <t>Inv134</t>
  </si>
  <si>
    <t>Inv135</t>
  </si>
  <si>
    <t>Inv136</t>
  </si>
  <si>
    <t>Inv137</t>
  </si>
  <si>
    <t>Inv138</t>
  </si>
  <si>
    <t>Inv139</t>
  </si>
  <si>
    <t>Inv140</t>
  </si>
  <si>
    <t>Inv141</t>
  </si>
  <si>
    <t>Inv142</t>
  </si>
  <si>
    <t>Inv143</t>
  </si>
  <si>
    <t>Inv144</t>
  </si>
  <si>
    <t>Inv145</t>
  </si>
  <si>
    <t>Inv146</t>
  </si>
  <si>
    <t>Inv147</t>
  </si>
  <si>
    <t>Inv148</t>
  </si>
  <si>
    <t>Inv149</t>
  </si>
  <si>
    <t>Inv150</t>
  </si>
  <si>
    <t>Inv151</t>
  </si>
  <si>
    <t>Inv152</t>
  </si>
  <si>
    <t>Inv153</t>
  </si>
  <si>
    <t>Inv154</t>
  </si>
  <si>
    <t>Inv155</t>
  </si>
  <si>
    <t>Inv156</t>
  </si>
  <si>
    <t>Inv157</t>
  </si>
  <si>
    <t>Inv158</t>
  </si>
  <si>
    <t>Inv159</t>
  </si>
  <si>
    <t>Inv160</t>
  </si>
  <si>
    <t>Inv161</t>
  </si>
  <si>
    <t>Inv162</t>
  </si>
  <si>
    <t>Inv163</t>
  </si>
  <si>
    <t>Inv164</t>
  </si>
  <si>
    <t>Inv165</t>
  </si>
  <si>
    <t>Inv166</t>
  </si>
  <si>
    <t>Inv167</t>
  </si>
  <si>
    <t>Inv168</t>
  </si>
  <si>
    <t>Inv169</t>
  </si>
  <si>
    <t>Inv170</t>
  </si>
  <si>
    <t>Inv171</t>
  </si>
  <si>
    <t>Inv172</t>
  </si>
  <si>
    <t>Inv173</t>
  </si>
  <si>
    <t>Inv174</t>
  </si>
  <si>
    <t>Inv175</t>
  </si>
  <si>
    <t>Inv176</t>
  </si>
  <si>
    <t>Inv177</t>
  </si>
  <si>
    <t>Inv178</t>
  </si>
  <si>
    <t>Inv179</t>
  </si>
  <si>
    <t>Inv180</t>
  </si>
  <si>
    <t>Inv181</t>
  </si>
  <si>
    <t>Inv182</t>
  </si>
  <si>
    <t>Inv183</t>
  </si>
  <si>
    <t>Inv184</t>
  </si>
  <si>
    <t>Inv185</t>
  </si>
  <si>
    <t>Inv186</t>
  </si>
  <si>
    <t>Inv187</t>
  </si>
  <si>
    <t>Inv188</t>
  </si>
  <si>
    <t>Inv189</t>
  </si>
  <si>
    <t>Inv190</t>
  </si>
  <si>
    <t>Inv191</t>
  </si>
  <si>
    <t>Inv192</t>
  </si>
  <si>
    <t>Inv193</t>
  </si>
  <si>
    <t>Inv194</t>
  </si>
  <si>
    <t>Inv195</t>
  </si>
  <si>
    <t>Inv196</t>
  </si>
  <si>
    <t>Inv197</t>
  </si>
  <si>
    <t>Inv198</t>
  </si>
  <si>
    <t>Inv199</t>
  </si>
  <si>
    <t>Inv200</t>
  </si>
  <si>
    <t>Inv201</t>
  </si>
  <si>
    <t>Inv202</t>
  </si>
  <si>
    <t>Inv203</t>
  </si>
  <si>
    <t>Inv204</t>
  </si>
  <si>
    <t>Inv205</t>
  </si>
  <si>
    <t>Inv206</t>
  </si>
  <si>
    <t>Inv207</t>
  </si>
  <si>
    <t>Inv208</t>
  </si>
  <si>
    <t>Inv209</t>
  </si>
  <si>
    <t>Inv210</t>
  </si>
  <si>
    <t>Inv211</t>
  </si>
  <si>
    <t>Inv212</t>
  </si>
  <si>
    <t>Inv213</t>
  </si>
  <si>
    <t>Inv214</t>
  </si>
  <si>
    <t>Inv215</t>
  </si>
  <si>
    <t>Inv216</t>
  </si>
  <si>
    <t>Inv217</t>
  </si>
  <si>
    <t>Inv218</t>
  </si>
  <si>
    <t>Inv219</t>
  </si>
  <si>
    <t>Inv220</t>
  </si>
  <si>
    <t>Inv221</t>
  </si>
  <si>
    <t>Inv222</t>
  </si>
  <si>
    <t>Inv223</t>
  </si>
  <si>
    <t>Inv224</t>
  </si>
  <si>
    <t>Inv225</t>
  </si>
  <si>
    <t>Inv226</t>
  </si>
  <si>
    <t>Inv227</t>
  </si>
  <si>
    <t>Inv228</t>
  </si>
  <si>
    <t>Inv229</t>
  </si>
  <si>
    <t>Inv230</t>
  </si>
  <si>
    <t>Inv231</t>
  </si>
  <si>
    <t>Inv232</t>
  </si>
  <si>
    <t>Inv233</t>
  </si>
  <si>
    <t>Inv234</t>
  </si>
  <si>
    <t>Inv235</t>
  </si>
  <si>
    <t>Inv236</t>
  </si>
  <si>
    <t>Inv237</t>
  </si>
  <si>
    <t>Inv238</t>
  </si>
  <si>
    <t>Inv239</t>
  </si>
  <si>
    <t>Inv240</t>
  </si>
  <si>
    <t>Inv241</t>
  </si>
  <si>
    <t>Inv242</t>
  </si>
  <si>
    <t>Inv243</t>
  </si>
  <si>
    <t>Inv244</t>
  </si>
  <si>
    <t>Inv245</t>
  </si>
  <si>
    <t>Inv246</t>
  </si>
  <si>
    <t>Inv247</t>
  </si>
  <si>
    <t>Inv248</t>
  </si>
  <si>
    <t>Inv249</t>
  </si>
  <si>
    <t>Inv250</t>
  </si>
  <si>
    <t>Inv251</t>
  </si>
  <si>
    <t>Inv252</t>
  </si>
  <si>
    <t>Inv253</t>
  </si>
  <si>
    <t>Inv254</t>
  </si>
  <si>
    <t>Inv255</t>
  </si>
  <si>
    <t>Inv256</t>
  </si>
  <si>
    <t>Inv257</t>
  </si>
  <si>
    <t>Inv258</t>
  </si>
  <si>
    <t>Inv259</t>
  </si>
  <si>
    <t>Inv260</t>
  </si>
  <si>
    <t>Inv261</t>
  </si>
  <si>
    <t>Inv262</t>
  </si>
  <si>
    <t>Inv263</t>
  </si>
  <si>
    <t>Inv264</t>
  </si>
  <si>
    <t>Inv265</t>
  </si>
  <si>
    <t>Inv266</t>
  </si>
  <si>
    <t>Inv267</t>
  </si>
  <si>
    <t>Inv268</t>
  </si>
  <si>
    <t>Inv269</t>
  </si>
  <si>
    <t>Inv270</t>
  </si>
  <si>
    <t>Inv271</t>
  </si>
  <si>
    <t>Inv272</t>
  </si>
  <si>
    <t>Inv273</t>
  </si>
  <si>
    <t>Inv274</t>
  </si>
  <si>
    <t>Inv275</t>
  </si>
  <si>
    <t>Inv276</t>
  </si>
  <si>
    <t>Inv277</t>
  </si>
  <si>
    <t>Inv278</t>
  </si>
  <si>
    <t>Inv279</t>
  </si>
  <si>
    <t>Inv280</t>
  </si>
  <si>
    <t>Inv281</t>
  </si>
  <si>
    <t>Inv282</t>
  </si>
  <si>
    <t>Inv283</t>
  </si>
  <si>
    <t>Inv284</t>
  </si>
  <si>
    <t>Inv285</t>
  </si>
  <si>
    <t>Inv286</t>
  </si>
  <si>
    <t>Inv287</t>
  </si>
  <si>
    <t>Inv288</t>
  </si>
  <si>
    <t>Inv289</t>
  </si>
  <si>
    <t>Inv290</t>
  </si>
  <si>
    <t>Inv291</t>
  </si>
  <si>
    <t>Inv292</t>
  </si>
  <si>
    <t>Inv293</t>
  </si>
  <si>
    <t>Inv294</t>
  </si>
  <si>
    <t>Inv295</t>
  </si>
  <si>
    <t>Inv296</t>
  </si>
  <si>
    <t>Inv297</t>
  </si>
  <si>
    <t>Inv298</t>
  </si>
  <si>
    <t>Inv299</t>
  </si>
  <si>
    <t>Inv300</t>
  </si>
  <si>
    <t>Inv301</t>
  </si>
  <si>
    <t>Inv302</t>
  </si>
  <si>
    <t>Inv303</t>
  </si>
  <si>
    <t>Inv304</t>
  </si>
  <si>
    <t>Inv305</t>
  </si>
  <si>
    <t>Inv306</t>
  </si>
  <si>
    <t>Inv307</t>
  </si>
  <si>
    <t>Inv308</t>
  </si>
  <si>
    <t>Inv309</t>
  </si>
  <si>
    <t>Inv310</t>
  </si>
  <si>
    <t>Inv311</t>
  </si>
  <si>
    <t>Inv312</t>
  </si>
  <si>
    <t>Inv313</t>
  </si>
  <si>
    <t>Inv314</t>
  </si>
  <si>
    <t>Inv315</t>
  </si>
  <si>
    <t>Inv316</t>
  </si>
  <si>
    <t>Inv317</t>
  </si>
  <si>
    <t>Inv318</t>
  </si>
  <si>
    <t>Inv319</t>
  </si>
  <si>
    <t>Inv320</t>
  </si>
  <si>
    <t>Inv321</t>
  </si>
  <si>
    <t>Inv322</t>
  </si>
  <si>
    <t>Inv323</t>
  </si>
  <si>
    <t>Inv324</t>
  </si>
  <si>
    <t>Inv325</t>
  </si>
  <si>
    <t>Inv326</t>
  </si>
  <si>
    <t>Inv327</t>
  </si>
  <si>
    <t>Inv328</t>
  </si>
  <si>
    <t>Inv329</t>
  </si>
  <si>
    <t>Inv330</t>
  </si>
  <si>
    <t>Inv331</t>
  </si>
  <si>
    <t>Inv332</t>
  </si>
  <si>
    <t>Inv333</t>
  </si>
  <si>
    <t>Inv334</t>
  </si>
  <si>
    <t>Inv335</t>
  </si>
  <si>
    <t>Inv336</t>
  </si>
  <si>
    <t>Inv337</t>
  </si>
  <si>
    <t>Inv338</t>
  </si>
  <si>
    <t>Inv339</t>
  </si>
  <si>
    <t>Inv340</t>
  </si>
  <si>
    <t>Inv341</t>
  </si>
  <si>
    <t>Inv342</t>
  </si>
  <si>
    <t>Inv343</t>
  </si>
  <si>
    <t>Inv344</t>
  </si>
  <si>
    <t>Inv345</t>
  </si>
  <si>
    <t>Inv346</t>
  </si>
  <si>
    <t>Inv347</t>
  </si>
  <si>
    <t>Inv348</t>
  </si>
  <si>
    <t>Inv349</t>
  </si>
  <si>
    <t>Inv350</t>
  </si>
  <si>
    <t>Inv351</t>
  </si>
  <si>
    <t>Inv352</t>
  </si>
  <si>
    <t>Inv353</t>
  </si>
  <si>
    <t>Inv354</t>
  </si>
  <si>
    <t>Inv355</t>
  </si>
  <si>
    <t>Inv356</t>
  </si>
  <si>
    <t>Inv357</t>
  </si>
  <si>
    <t>Inv358</t>
  </si>
  <si>
    <t>Inv359</t>
  </si>
  <si>
    <t>Inv360</t>
  </si>
  <si>
    <t>Inv361</t>
  </si>
  <si>
    <t>Inv362</t>
  </si>
  <si>
    <t>Inv363</t>
  </si>
  <si>
    <t>Inv364</t>
  </si>
  <si>
    <t>Inv365</t>
  </si>
  <si>
    <t>Inv366</t>
  </si>
  <si>
    <t>Inv367</t>
  </si>
  <si>
    <t>Inv368</t>
  </si>
  <si>
    <t>Inv369</t>
  </si>
  <si>
    <t>Inv370</t>
  </si>
  <si>
    <t>Inv371</t>
  </si>
  <si>
    <t>Inv372</t>
  </si>
  <si>
    <t>Inv373</t>
  </si>
  <si>
    <t>Inv374</t>
  </si>
  <si>
    <t>Inv375</t>
  </si>
  <si>
    <t>Inv376</t>
  </si>
  <si>
    <t>Inv377</t>
  </si>
  <si>
    <t>Inv378</t>
  </si>
  <si>
    <t>Inv379</t>
  </si>
  <si>
    <t>Inv380</t>
  </si>
  <si>
    <t>Inv381</t>
  </si>
  <si>
    <t>Inv382</t>
  </si>
  <si>
    <t>Inv383</t>
  </si>
  <si>
    <t>Inv384</t>
  </si>
  <si>
    <t>Inv385</t>
  </si>
  <si>
    <t>Inv386</t>
  </si>
  <si>
    <t>Inv387</t>
  </si>
  <si>
    <t>Inv388</t>
  </si>
  <si>
    <t>Inv389</t>
  </si>
  <si>
    <t>Inv390</t>
  </si>
  <si>
    <t>Inv391</t>
  </si>
  <si>
    <t>Inv392</t>
  </si>
  <si>
    <t>Inv393</t>
  </si>
  <si>
    <t>Inv394</t>
  </si>
  <si>
    <t>Inv395</t>
  </si>
  <si>
    <t>Inv396</t>
  </si>
  <si>
    <t>Inv397</t>
  </si>
  <si>
    <t>Inv398</t>
  </si>
  <si>
    <t>Inv399</t>
  </si>
  <si>
    <t>Inv400</t>
  </si>
  <si>
    <t>Inv401</t>
  </si>
  <si>
    <t>Inv402</t>
  </si>
  <si>
    <t>Inv403</t>
  </si>
  <si>
    <t>Inv404</t>
  </si>
  <si>
    <t>Inv405</t>
  </si>
  <si>
    <t>Inv406</t>
  </si>
  <si>
    <t>Inv407</t>
  </si>
  <si>
    <t>Inv408</t>
  </si>
  <si>
    <t>Inv409</t>
  </si>
  <si>
    <t>Inv410</t>
  </si>
  <si>
    <t>Inv411</t>
  </si>
  <si>
    <t>Inv412</t>
  </si>
  <si>
    <t>Inv413</t>
  </si>
  <si>
    <t>Inv414</t>
  </si>
  <si>
    <t>Inv415</t>
  </si>
  <si>
    <t>Inv416</t>
  </si>
  <si>
    <t>Inv417</t>
  </si>
  <si>
    <t>Inv418</t>
  </si>
  <si>
    <t>Inv419</t>
  </si>
  <si>
    <t>Inv420</t>
  </si>
  <si>
    <t>Inv421</t>
  </si>
  <si>
    <t>Inv422</t>
  </si>
  <si>
    <t>Inv423</t>
  </si>
  <si>
    <t>Inv424</t>
  </si>
  <si>
    <t>Inv425</t>
  </si>
  <si>
    <t>Inv426</t>
  </si>
  <si>
    <t>Inv427</t>
  </si>
  <si>
    <t>Inv428</t>
  </si>
  <si>
    <t>Inv429</t>
  </si>
  <si>
    <t>Inv430</t>
  </si>
  <si>
    <t>Inv431</t>
  </si>
  <si>
    <t>Inv432</t>
  </si>
  <si>
    <t>Inv433</t>
  </si>
  <si>
    <t>Inv434</t>
  </si>
  <si>
    <t>Inv435</t>
  </si>
  <si>
    <t>Inv436</t>
  </si>
  <si>
    <t>Inv437</t>
  </si>
  <si>
    <t>Inv438</t>
  </si>
  <si>
    <t>Inv439</t>
  </si>
  <si>
    <t>Inv440</t>
  </si>
  <si>
    <t>Inv441</t>
  </si>
  <si>
    <t>Inv442</t>
  </si>
  <si>
    <t>Inv443</t>
  </si>
  <si>
    <t>Inv444</t>
  </si>
  <si>
    <t>Inv445</t>
  </si>
  <si>
    <t>Inv446</t>
  </si>
  <si>
    <t>Inv447</t>
  </si>
  <si>
    <t>Inv448</t>
  </si>
  <si>
    <t>Inv449</t>
  </si>
  <si>
    <t>Inv450</t>
  </si>
  <si>
    <t>Inv451</t>
  </si>
  <si>
    <t>Inv452</t>
  </si>
  <si>
    <t>Inv453</t>
  </si>
  <si>
    <t>Inv454</t>
  </si>
  <si>
    <t>Inv455</t>
  </si>
  <si>
    <t>Inv456</t>
  </si>
  <si>
    <t>Inv457</t>
  </si>
  <si>
    <t>Inv458</t>
  </si>
  <si>
    <t>Inv459</t>
  </si>
  <si>
    <t>Inv460</t>
  </si>
  <si>
    <t>Inv461</t>
  </si>
  <si>
    <t>Inv462</t>
  </si>
  <si>
    <t>Inv463</t>
  </si>
  <si>
    <t>Inv464</t>
  </si>
  <si>
    <t>Inv465</t>
  </si>
  <si>
    <t>Inv466</t>
  </si>
  <si>
    <t>Inv467</t>
  </si>
  <si>
    <t>Inv468</t>
  </si>
  <si>
    <t>Inv469</t>
  </si>
  <si>
    <t>Inv470</t>
  </si>
  <si>
    <t>Inv471</t>
  </si>
  <si>
    <t>Inv472</t>
  </si>
  <si>
    <t>Inv473</t>
  </si>
  <si>
    <t>Inv474</t>
  </si>
  <si>
    <t>Inv475</t>
  </si>
  <si>
    <t>Inv476</t>
  </si>
  <si>
    <t>Inv477</t>
  </si>
  <si>
    <t>Inv478</t>
  </si>
  <si>
    <t>Inv479</t>
  </si>
  <si>
    <t>Inv480</t>
  </si>
  <si>
    <t>Inv481</t>
  </si>
  <si>
    <t>Inv482</t>
  </si>
  <si>
    <t>Inv483</t>
  </si>
  <si>
    <t>Inv484</t>
  </si>
  <si>
    <t>Inv485</t>
  </si>
  <si>
    <t>Inv486</t>
  </si>
  <si>
    <t>Inv487</t>
  </si>
  <si>
    <t>Inv488</t>
  </si>
  <si>
    <t>Inv489</t>
  </si>
  <si>
    <t>Inv490</t>
  </si>
  <si>
    <t>Inv491</t>
  </si>
  <si>
    <t>Inv492</t>
  </si>
  <si>
    <t>Inv493</t>
  </si>
  <si>
    <t>Inv494</t>
  </si>
  <si>
    <t>Inv495</t>
  </si>
  <si>
    <t>Inv496</t>
  </si>
  <si>
    <t>Inv497</t>
  </si>
  <si>
    <t>Inv498</t>
  </si>
  <si>
    <t>Inv499</t>
  </si>
  <si>
    <t>Inv500</t>
  </si>
  <si>
    <t>Inv501</t>
  </si>
  <si>
    <t>Inv502</t>
  </si>
  <si>
    <t>Inv503</t>
  </si>
  <si>
    <t>Inv504</t>
  </si>
  <si>
    <t>Inv505</t>
  </si>
  <si>
    <t>Inv506</t>
  </si>
  <si>
    <t>Inv507</t>
  </si>
  <si>
    <t>Inv508</t>
  </si>
  <si>
    <t>Inv509</t>
  </si>
  <si>
    <t>Inv510</t>
  </si>
  <si>
    <t>Inv511</t>
  </si>
  <si>
    <t>Inv512</t>
  </si>
  <si>
    <t>Inv513</t>
  </si>
  <si>
    <t>Inv514</t>
  </si>
  <si>
    <t>Inv515</t>
  </si>
  <si>
    <t>Inv516</t>
  </si>
  <si>
    <t>Inv517</t>
  </si>
  <si>
    <t>Inv518</t>
  </si>
  <si>
    <t>Inv519</t>
  </si>
  <si>
    <t>Inv520</t>
  </si>
  <si>
    <t>Inv521</t>
  </si>
  <si>
    <t>Inv522</t>
  </si>
  <si>
    <t>Inv523</t>
  </si>
  <si>
    <t>Inv524</t>
  </si>
  <si>
    <t>Inv525</t>
  </si>
  <si>
    <t>Inv526</t>
  </si>
  <si>
    <t>Inv527</t>
  </si>
  <si>
    <t>Inv528</t>
  </si>
  <si>
    <t>Inv529</t>
  </si>
  <si>
    <t>Inv530</t>
  </si>
  <si>
    <t>Inv531</t>
  </si>
  <si>
    <t>Inv532</t>
  </si>
  <si>
    <t>Inv533</t>
  </si>
  <si>
    <t>Inv534</t>
  </si>
  <si>
    <t>Inv535</t>
  </si>
  <si>
    <t>Inv536</t>
  </si>
  <si>
    <t>Inv537</t>
  </si>
  <si>
    <t>Inv538</t>
  </si>
  <si>
    <t>Inv539</t>
  </si>
  <si>
    <t>Inv540</t>
  </si>
  <si>
    <t>Inv541</t>
  </si>
  <si>
    <t>Inv542</t>
  </si>
  <si>
    <t>Inv543</t>
  </si>
  <si>
    <t>Inv544</t>
  </si>
  <si>
    <t>Inv545</t>
  </si>
  <si>
    <t>Inv546</t>
  </si>
  <si>
    <t>Inv547</t>
  </si>
  <si>
    <t>Inv548</t>
  </si>
  <si>
    <t>Inv549</t>
  </si>
  <si>
    <t>Inv550</t>
  </si>
  <si>
    <t>Inv551</t>
  </si>
  <si>
    <t>Inv552</t>
  </si>
  <si>
    <t>Inv553</t>
  </si>
  <si>
    <t>Inv554</t>
  </si>
  <si>
    <t>Inv555</t>
  </si>
  <si>
    <t>Inv556</t>
  </si>
  <si>
    <t>Inv557</t>
  </si>
  <si>
    <t>Inv558</t>
  </si>
  <si>
    <t>Inv559</t>
  </si>
  <si>
    <t>Inv560</t>
  </si>
  <si>
    <t>Inv561</t>
  </si>
  <si>
    <t>Inv562</t>
  </si>
  <si>
    <t>Inv563</t>
  </si>
  <si>
    <t>Inv564</t>
  </si>
  <si>
    <t>Inv565</t>
  </si>
  <si>
    <t>Inv566</t>
  </si>
  <si>
    <t>Inv567</t>
  </si>
  <si>
    <t>Inv568</t>
  </si>
  <si>
    <t>Inv569</t>
  </si>
  <si>
    <t>Inv570</t>
  </si>
  <si>
    <t>Inv571</t>
  </si>
  <si>
    <t>Inv572</t>
  </si>
  <si>
    <t>Inv573</t>
  </si>
  <si>
    <t>Inv574</t>
  </si>
  <si>
    <t>Inv575</t>
  </si>
  <si>
    <t>Inv576</t>
  </si>
  <si>
    <t>Inv577</t>
  </si>
  <si>
    <t>Inv578</t>
  </si>
  <si>
    <t>Inv579</t>
  </si>
  <si>
    <t>Inv580</t>
  </si>
  <si>
    <t>Inv581</t>
  </si>
  <si>
    <t>Inv582</t>
  </si>
  <si>
    <t>Inv583</t>
  </si>
  <si>
    <t>Inv584</t>
  </si>
  <si>
    <t>Inv585</t>
  </si>
  <si>
    <t>Inv586</t>
  </si>
  <si>
    <t>Inv587</t>
  </si>
  <si>
    <t>Inv588</t>
  </si>
  <si>
    <t>Inv589</t>
  </si>
  <si>
    <t>Inv590</t>
  </si>
  <si>
    <t>Inv591</t>
  </si>
  <si>
    <t>Inv592</t>
  </si>
  <si>
    <t>Inv593</t>
  </si>
  <si>
    <t>Inv594</t>
  </si>
  <si>
    <t>Inv595</t>
  </si>
  <si>
    <t>Inv596</t>
  </si>
  <si>
    <t>Inv597</t>
  </si>
  <si>
    <t>Inv598</t>
  </si>
  <si>
    <t>Inv599</t>
  </si>
  <si>
    <t>Inv600</t>
  </si>
  <si>
    <t>Inv601</t>
  </si>
  <si>
    <t>Inv602</t>
  </si>
  <si>
    <t>Inv603</t>
  </si>
  <si>
    <t>Inv604</t>
  </si>
  <si>
    <t>Inv605</t>
  </si>
  <si>
    <t>Inv606</t>
  </si>
  <si>
    <t>Inv607</t>
  </si>
  <si>
    <t>Inv608</t>
  </si>
  <si>
    <t>Inv609</t>
  </si>
  <si>
    <t>Inv610</t>
  </si>
  <si>
    <t>Inv611</t>
  </si>
  <si>
    <t>Inv612</t>
  </si>
  <si>
    <t>Inv613</t>
  </si>
  <si>
    <t>Inv614</t>
  </si>
  <si>
    <t>Inv615</t>
  </si>
  <si>
    <t>Inv616</t>
  </si>
  <si>
    <t>Inv617</t>
  </si>
  <si>
    <t>Inv618</t>
  </si>
  <si>
    <t>Inv619</t>
  </si>
  <si>
    <t>Inv620</t>
  </si>
  <si>
    <t>Inv621</t>
  </si>
  <si>
    <t>Inv622</t>
  </si>
  <si>
    <t>Inv623</t>
  </si>
  <si>
    <t>Inv624</t>
  </si>
  <si>
    <t>Inv625</t>
  </si>
  <si>
    <t>Inv626</t>
  </si>
  <si>
    <t>Inv627</t>
  </si>
  <si>
    <t>Inv628</t>
  </si>
  <si>
    <t>Inv629</t>
  </si>
  <si>
    <t>Inv630</t>
  </si>
  <si>
    <t>Inv631</t>
  </si>
  <si>
    <t>Inv632</t>
  </si>
  <si>
    <t>Inv633</t>
  </si>
  <si>
    <t>Inv634</t>
  </si>
  <si>
    <t>Inv635</t>
  </si>
  <si>
    <t>Inv636</t>
  </si>
  <si>
    <t>Inv637</t>
  </si>
  <si>
    <t>Inv638</t>
  </si>
  <si>
    <t>Inv639</t>
  </si>
  <si>
    <t>Inv640</t>
  </si>
  <si>
    <t>Inv641</t>
  </si>
  <si>
    <t>Inv642</t>
  </si>
  <si>
    <t>Inv643</t>
  </si>
  <si>
    <t>Inv644</t>
  </si>
  <si>
    <t>Inv645</t>
  </si>
  <si>
    <t>Inv646</t>
  </si>
  <si>
    <t>Inv647</t>
  </si>
  <si>
    <t>Inv648</t>
  </si>
  <si>
    <t>Inv649</t>
  </si>
  <si>
    <t>Inv650</t>
  </si>
  <si>
    <t>Inv651</t>
  </si>
  <si>
    <t>Inv652</t>
  </si>
  <si>
    <t>Inv653</t>
  </si>
  <si>
    <t>Inv654</t>
  </si>
  <si>
    <t>Inv655</t>
  </si>
  <si>
    <t>Inv656</t>
  </si>
  <si>
    <t>Inv657</t>
  </si>
  <si>
    <t>Inv658</t>
  </si>
  <si>
    <t>Inv659</t>
  </si>
  <si>
    <t>Inv660</t>
  </si>
  <si>
    <t>Inv661</t>
  </si>
  <si>
    <t>Inv662</t>
  </si>
  <si>
    <t>Inv663</t>
  </si>
  <si>
    <t>Inv664</t>
  </si>
  <si>
    <t>Inv665</t>
  </si>
  <si>
    <t>Inv666</t>
  </si>
  <si>
    <t>Inv667</t>
  </si>
  <si>
    <t>Inv668</t>
  </si>
  <si>
    <t>Inv669</t>
  </si>
  <si>
    <t>Inv670</t>
  </si>
  <si>
    <t>Inv671</t>
  </si>
  <si>
    <t>Inv672</t>
  </si>
  <si>
    <t>Inv673</t>
  </si>
  <si>
    <t>Inv674</t>
  </si>
  <si>
    <t>Inv675</t>
  </si>
  <si>
    <t>Inv676</t>
  </si>
  <si>
    <t>Inv677</t>
  </si>
  <si>
    <t>Inv678</t>
  </si>
  <si>
    <t>Inv679</t>
  </si>
  <si>
    <t>Inv680</t>
  </si>
  <si>
    <t>Inv681</t>
  </si>
  <si>
    <t>Inv682</t>
  </si>
  <si>
    <t>Inv683</t>
  </si>
  <si>
    <t>Inv684</t>
  </si>
  <si>
    <t>Inv685</t>
  </si>
  <si>
    <t>Inv686</t>
  </si>
  <si>
    <t>Inv687</t>
  </si>
  <si>
    <t>Inv688</t>
  </si>
  <si>
    <t>Inv689</t>
  </si>
  <si>
    <t>Inv690</t>
  </si>
  <si>
    <t>Inv691</t>
  </si>
  <si>
    <t>Inv692</t>
  </si>
  <si>
    <t>Inv693</t>
  </si>
  <si>
    <t>Inv694</t>
  </si>
  <si>
    <t>Inv695</t>
  </si>
  <si>
    <t>Inv696</t>
  </si>
  <si>
    <t>Inv697</t>
  </si>
  <si>
    <t>Inv698</t>
  </si>
  <si>
    <t>Inv699</t>
  </si>
  <si>
    <t>Inv700</t>
  </si>
  <si>
    <t>Inv701</t>
  </si>
  <si>
    <t>Inv702</t>
  </si>
  <si>
    <t>Inv703</t>
  </si>
  <si>
    <t>Inv704</t>
  </si>
  <si>
    <t>Inv705</t>
  </si>
  <si>
    <t>Inv706</t>
  </si>
  <si>
    <t>Inv707</t>
  </si>
  <si>
    <t>Inv708</t>
  </si>
  <si>
    <t>Inv709</t>
  </si>
  <si>
    <t>Inv710</t>
  </si>
  <si>
    <t>Inv711</t>
  </si>
  <si>
    <t>Inv712</t>
  </si>
  <si>
    <t>Inv713</t>
  </si>
  <si>
    <t>Inv714</t>
  </si>
  <si>
    <t>Inv715</t>
  </si>
  <si>
    <t>Inv716</t>
  </si>
  <si>
    <t>Inv717</t>
  </si>
  <si>
    <t>Inv718</t>
  </si>
  <si>
    <t>Inv719</t>
  </si>
  <si>
    <t>Inv720</t>
  </si>
  <si>
    <t>Inv721</t>
  </si>
  <si>
    <t>Inv722</t>
  </si>
  <si>
    <t>Inv723</t>
  </si>
  <si>
    <t>Inv724</t>
  </si>
  <si>
    <t>Inv725</t>
  </si>
  <si>
    <t>Inv726</t>
  </si>
  <si>
    <t>Inv727</t>
  </si>
  <si>
    <t>Inv728</t>
  </si>
  <si>
    <t>Inv729</t>
  </si>
  <si>
    <t>Inv730</t>
  </si>
  <si>
    <t>Inv731</t>
  </si>
  <si>
    <t>Inv732</t>
  </si>
  <si>
    <t>Inv733</t>
  </si>
  <si>
    <t>Inv734</t>
  </si>
  <si>
    <t>Inv735</t>
  </si>
  <si>
    <t>Inv736</t>
  </si>
  <si>
    <t>Inv737</t>
  </si>
  <si>
    <t>Inv738</t>
  </si>
  <si>
    <t>Inv739</t>
  </si>
  <si>
    <t>Inv740</t>
  </si>
  <si>
    <t>Inv741</t>
  </si>
  <si>
    <t>Inv742</t>
  </si>
  <si>
    <t>Inv743</t>
  </si>
  <si>
    <t>Inv744</t>
  </si>
  <si>
    <t>Inv745</t>
  </si>
  <si>
    <t>Inv746</t>
  </si>
  <si>
    <t>Inv747</t>
  </si>
  <si>
    <t>Inv748</t>
  </si>
  <si>
    <t>Inv749</t>
  </si>
  <si>
    <t>Inv750</t>
  </si>
  <si>
    <t>Inv751</t>
  </si>
  <si>
    <t>Inv752</t>
  </si>
  <si>
    <t>Inv753</t>
  </si>
  <si>
    <t>Inv754</t>
  </si>
  <si>
    <t>Inv755</t>
  </si>
  <si>
    <t>Inv756</t>
  </si>
  <si>
    <t>Inv757</t>
  </si>
  <si>
    <t>Inv758</t>
  </si>
  <si>
    <t>Inv759</t>
  </si>
  <si>
    <t>Inv760</t>
  </si>
  <si>
    <t>Inv761</t>
  </si>
  <si>
    <t>Inv762</t>
  </si>
  <si>
    <t>Inv763</t>
  </si>
  <si>
    <t>Inv764</t>
  </si>
  <si>
    <t>Inv765</t>
  </si>
  <si>
    <t>Inv766</t>
  </si>
  <si>
    <t>Inv767</t>
  </si>
  <si>
    <t>Inv768</t>
  </si>
  <si>
    <t>Inv769</t>
  </si>
  <si>
    <t>Inv770</t>
  </si>
  <si>
    <t>Inv771</t>
  </si>
  <si>
    <t>Inv772</t>
  </si>
  <si>
    <t>Inv773</t>
  </si>
  <si>
    <t>Inv774</t>
  </si>
  <si>
    <t>Inv775</t>
  </si>
  <si>
    <t>Inv776</t>
  </si>
  <si>
    <t>Inv777</t>
  </si>
  <si>
    <t>Inv778</t>
  </si>
  <si>
    <t>Inv779</t>
  </si>
  <si>
    <t>Inv780</t>
  </si>
  <si>
    <t>Inv781</t>
  </si>
  <si>
    <t>Inv782</t>
  </si>
  <si>
    <t>Inv783</t>
  </si>
  <si>
    <t>Inv784</t>
  </si>
  <si>
    <t>Inv785</t>
  </si>
  <si>
    <t>Inv786</t>
  </si>
  <si>
    <t>Inv787</t>
  </si>
  <si>
    <t>Inv788</t>
  </si>
  <si>
    <t>Inv789</t>
  </si>
  <si>
    <t>Inv790</t>
  </si>
  <si>
    <t>Inv791</t>
  </si>
  <si>
    <t>Inv792</t>
  </si>
  <si>
    <t>Inv793</t>
  </si>
  <si>
    <t>Inv794</t>
  </si>
  <si>
    <t>Inv795</t>
  </si>
  <si>
    <t>Inv796</t>
  </si>
  <si>
    <t>Inv797</t>
  </si>
  <si>
    <t>Inv798</t>
  </si>
  <si>
    <t>Inv799</t>
  </si>
  <si>
    <t>Inv800</t>
  </si>
  <si>
    <t>Inv801</t>
  </si>
  <si>
    <t>Inv802</t>
  </si>
  <si>
    <t>Inv803</t>
  </si>
  <si>
    <t>Inv804</t>
  </si>
  <si>
    <t>Inv805</t>
  </si>
  <si>
    <t>Inv806</t>
  </si>
  <si>
    <t>Inv807</t>
  </si>
  <si>
    <t>Inv808</t>
  </si>
  <si>
    <t>Inv809</t>
  </si>
  <si>
    <t>Inv810</t>
  </si>
  <si>
    <t>Inv811</t>
  </si>
  <si>
    <t>Inv812</t>
  </si>
  <si>
    <t>Inv813</t>
  </si>
  <si>
    <t>Inv814</t>
  </si>
  <si>
    <t>Inv815</t>
  </si>
  <si>
    <t>Inv816</t>
  </si>
  <si>
    <t>Inv817</t>
  </si>
  <si>
    <t>Inv818</t>
  </si>
  <si>
    <t>Inv819</t>
  </si>
  <si>
    <t>Inv820</t>
  </si>
  <si>
    <t>Inv821</t>
  </si>
  <si>
    <t>Inv822</t>
  </si>
  <si>
    <t>Inv823</t>
  </si>
  <si>
    <t>Inv824</t>
  </si>
  <si>
    <t>Inv825</t>
  </si>
  <si>
    <t>Inv826</t>
  </si>
  <si>
    <t>Inv827</t>
  </si>
  <si>
    <t>Inv828</t>
  </si>
  <si>
    <t>Inv829</t>
  </si>
  <si>
    <t>Inv830</t>
  </si>
  <si>
    <t>Inv831</t>
  </si>
  <si>
    <t>Inv832</t>
  </si>
  <si>
    <t>Inv833</t>
  </si>
  <si>
    <t>Inv834</t>
  </si>
  <si>
    <t>Inv835</t>
  </si>
  <si>
    <t>Inv836</t>
  </si>
  <si>
    <t>Inv837</t>
  </si>
  <si>
    <t>Inv838</t>
  </si>
  <si>
    <t>Inv839</t>
  </si>
  <si>
    <t>Inv840</t>
  </si>
  <si>
    <t>Inv841</t>
  </si>
  <si>
    <t>Inv842</t>
  </si>
  <si>
    <t>Inv843</t>
  </si>
  <si>
    <t>Inv844</t>
  </si>
  <si>
    <t>Inv845</t>
  </si>
  <si>
    <t>Inv846</t>
  </si>
  <si>
    <t>Inv847</t>
  </si>
  <si>
    <t>Inv848</t>
  </si>
  <si>
    <t>Inv849</t>
  </si>
  <si>
    <t>Inv850</t>
  </si>
  <si>
    <t>Inv851</t>
  </si>
  <si>
    <t>Inv852</t>
  </si>
  <si>
    <t>Inv853</t>
  </si>
  <si>
    <t>Inv854</t>
  </si>
  <si>
    <t>Inv855</t>
  </si>
  <si>
    <t>Inv856</t>
  </si>
  <si>
    <t>Inv857</t>
  </si>
  <si>
    <t>Inv858</t>
  </si>
  <si>
    <t>Inv859</t>
  </si>
  <si>
    <t>Inv860</t>
  </si>
  <si>
    <t>Inv861</t>
  </si>
  <si>
    <t>Inv862</t>
  </si>
  <si>
    <t>Inv863</t>
  </si>
  <si>
    <t>Inv864</t>
  </si>
  <si>
    <t>Inv865</t>
  </si>
  <si>
    <t>Inv866</t>
  </si>
  <si>
    <t>Inv867</t>
  </si>
  <si>
    <t>Inv868</t>
  </si>
  <si>
    <t>Inv869</t>
  </si>
  <si>
    <t>Inv870</t>
  </si>
  <si>
    <t>Inv871</t>
  </si>
  <si>
    <t>Inv872</t>
  </si>
  <si>
    <t>Inv873</t>
  </si>
  <si>
    <t>Inv874</t>
  </si>
  <si>
    <t>Inv875</t>
  </si>
  <si>
    <t>Inv876</t>
  </si>
  <si>
    <t>Inv877</t>
  </si>
  <si>
    <t>Inv878</t>
  </si>
  <si>
    <t>Inv879</t>
  </si>
  <si>
    <t>Inv880</t>
  </si>
  <si>
    <t>Inv881</t>
  </si>
  <si>
    <t>Inv882</t>
  </si>
  <si>
    <t>Inv883</t>
  </si>
  <si>
    <t>Inv884</t>
  </si>
  <si>
    <t>Inv885</t>
  </si>
  <si>
    <t>Inv886</t>
  </si>
  <si>
    <t>Inv887</t>
  </si>
  <si>
    <t>Inv888</t>
  </si>
  <si>
    <t>Inv889</t>
  </si>
  <si>
    <t>Inv890</t>
  </si>
  <si>
    <t>Inv891</t>
  </si>
  <si>
    <t>Inv892</t>
  </si>
  <si>
    <t>Inv893</t>
  </si>
  <si>
    <t>Inv894</t>
  </si>
  <si>
    <t>Inv895</t>
  </si>
  <si>
    <t>Inv896</t>
  </si>
  <si>
    <t>Inv897</t>
  </si>
  <si>
    <t>Inv898</t>
  </si>
  <si>
    <t>Inv899</t>
  </si>
  <si>
    <t>Inv900</t>
  </si>
  <si>
    <t>Inv901</t>
  </si>
  <si>
    <t>Inv902</t>
  </si>
  <si>
    <t>Inv903</t>
  </si>
  <si>
    <t>Inv904</t>
  </si>
  <si>
    <t>Inv905</t>
  </si>
  <si>
    <t>Inv906</t>
  </si>
  <si>
    <t>Inv907</t>
  </si>
  <si>
    <t>Inv908</t>
  </si>
  <si>
    <t>Inv909</t>
  </si>
  <si>
    <t>Inv910</t>
  </si>
  <si>
    <t>Inv911</t>
  </si>
  <si>
    <t>Inv912</t>
  </si>
  <si>
    <t>Inv913</t>
  </si>
  <si>
    <t>Inv914</t>
  </si>
  <si>
    <t>Inv915</t>
  </si>
  <si>
    <t>Inv916</t>
  </si>
  <si>
    <t>Inv917</t>
  </si>
  <si>
    <t>Inv918</t>
  </si>
  <si>
    <t>Inv919</t>
  </si>
  <si>
    <t>Inv920</t>
  </si>
  <si>
    <t>Inv921</t>
  </si>
  <si>
    <t>Inv922</t>
  </si>
  <si>
    <t>Inv923</t>
  </si>
  <si>
    <t>Inv924</t>
  </si>
  <si>
    <t>Inv925</t>
  </si>
  <si>
    <t>Inv926</t>
  </si>
  <si>
    <t>Inv927</t>
  </si>
  <si>
    <t>Inv928</t>
  </si>
  <si>
    <t>Inv929</t>
  </si>
  <si>
    <t>Inv930</t>
  </si>
  <si>
    <t>Inv931</t>
  </si>
  <si>
    <t>Inv932</t>
  </si>
  <si>
    <t>Inv933</t>
  </si>
  <si>
    <t>Inv934</t>
  </si>
  <si>
    <t>Inv935</t>
  </si>
  <si>
    <t>Inv936</t>
  </si>
  <si>
    <t>Inv937</t>
  </si>
  <si>
    <t>Inv938</t>
  </si>
  <si>
    <t>Inv939</t>
  </si>
  <si>
    <t>Inv940</t>
  </si>
  <si>
    <t>Inv941</t>
  </si>
  <si>
    <t>Inv942</t>
  </si>
  <si>
    <t>Inv943</t>
  </si>
  <si>
    <t>Inv944</t>
  </si>
  <si>
    <t>Inv945</t>
  </si>
  <si>
    <t>Inv946</t>
  </si>
  <si>
    <t>Inv947</t>
  </si>
  <si>
    <t>Inv948</t>
  </si>
  <si>
    <t>Inv949</t>
  </si>
  <si>
    <t>Inv950</t>
  </si>
  <si>
    <t>Inv951</t>
  </si>
  <si>
    <t>Inv952</t>
  </si>
  <si>
    <t>Inv953</t>
  </si>
  <si>
    <t>Inv954</t>
  </si>
  <si>
    <t>Inv955</t>
  </si>
  <si>
    <t>Inv956</t>
  </si>
  <si>
    <t>Inv957</t>
  </si>
  <si>
    <t>Inv958</t>
  </si>
  <si>
    <t>Inv959</t>
  </si>
  <si>
    <t>Inv960</t>
  </si>
  <si>
    <t>Inv961</t>
  </si>
  <si>
    <t>Inv962</t>
  </si>
  <si>
    <t>Inv963</t>
  </si>
  <si>
    <t>Inv964</t>
  </si>
  <si>
    <t>Inv965</t>
  </si>
  <si>
    <t>Inv966</t>
  </si>
  <si>
    <t>Inv967</t>
  </si>
  <si>
    <t>Inv968</t>
  </si>
  <si>
    <t>Inv969</t>
  </si>
  <si>
    <t>Inv970</t>
  </si>
  <si>
    <t>Inv971</t>
  </si>
  <si>
    <t>Inv972</t>
  </si>
  <si>
    <t>Inv973</t>
  </si>
  <si>
    <t>Inv974</t>
  </si>
  <si>
    <t>Inv975</t>
  </si>
  <si>
    <t>Inv976</t>
  </si>
  <si>
    <t>Inv977</t>
  </si>
  <si>
    <t>Inv978</t>
  </si>
  <si>
    <t>Inv979</t>
  </si>
  <si>
    <t>Inv980</t>
  </si>
  <si>
    <t>Inv981</t>
  </si>
  <si>
    <t>Inv982</t>
  </si>
  <si>
    <t>Inv983</t>
  </si>
  <si>
    <t>Inv984</t>
  </si>
  <si>
    <t>Inv985</t>
  </si>
  <si>
    <t>Inv986</t>
  </si>
  <si>
    <t>Inv987</t>
  </si>
  <si>
    <t>Inv988</t>
  </si>
  <si>
    <t>Inv989</t>
  </si>
  <si>
    <t>Inv990</t>
  </si>
  <si>
    <t>Inv991</t>
  </si>
  <si>
    <t>Inv992</t>
  </si>
  <si>
    <t>Inv993</t>
  </si>
  <si>
    <t>Inv994</t>
  </si>
  <si>
    <t>Inv995</t>
  </si>
  <si>
    <t>Inv996</t>
  </si>
  <si>
    <t>Inv997</t>
  </si>
  <si>
    <t>Inv998</t>
  </si>
  <si>
    <t>Inv999</t>
  </si>
  <si>
    <t>Inv1000</t>
  </si>
  <si>
    <t>Inv1001</t>
  </si>
  <si>
    <t>Inv1002</t>
  </si>
  <si>
    <t>Inv1003</t>
  </si>
  <si>
    <t>Inv1004</t>
  </si>
  <si>
    <t>Inv1005</t>
  </si>
  <si>
    <t>Inv1006</t>
  </si>
  <si>
    <t>Inv1007</t>
  </si>
  <si>
    <t>Inv1008</t>
  </si>
  <si>
    <t>Inv1009</t>
  </si>
  <si>
    <t>Inv1010</t>
  </si>
  <si>
    <t>Inv1011</t>
  </si>
  <si>
    <t>Inv1012</t>
  </si>
  <si>
    <t>Inv1013</t>
  </si>
  <si>
    <t>Inv1014</t>
  </si>
  <si>
    <t>Inv1015</t>
  </si>
  <si>
    <t>Inv1016</t>
  </si>
  <si>
    <t>Inv1017</t>
  </si>
  <si>
    <t>Inv1018</t>
  </si>
  <si>
    <t>Inv1019</t>
  </si>
  <si>
    <t>Inv1020</t>
  </si>
  <si>
    <t>Inv1021</t>
  </si>
  <si>
    <t>Inv1022</t>
  </si>
  <si>
    <t>Inv1023</t>
  </si>
  <si>
    <t>Inv1024</t>
  </si>
  <si>
    <t>Inv1025</t>
  </si>
  <si>
    <t>Inv1026</t>
  </si>
  <si>
    <t>Inv1027</t>
  </si>
  <si>
    <t>Inv1028</t>
  </si>
  <si>
    <t>Inv1029</t>
  </si>
  <si>
    <t>Inv1030</t>
  </si>
  <si>
    <t>Inv1031</t>
  </si>
  <si>
    <t>Inv1032</t>
  </si>
  <si>
    <t>Inv1033</t>
  </si>
  <si>
    <t>Inv1034</t>
  </si>
  <si>
    <t>Inv1035</t>
  </si>
  <si>
    <t>Inv1036</t>
  </si>
  <si>
    <t>Inv1037</t>
  </si>
  <si>
    <t>Inv1038</t>
  </si>
  <si>
    <t>Inv1039</t>
  </si>
  <si>
    <t>Inv1040</t>
  </si>
  <si>
    <t>Inv1041</t>
  </si>
  <si>
    <t>Inv1042</t>
  </si>
  <si>
    <t>Inv1043</t>
  </si>
  <si>
    <t>Inv1044</t>
  </si>
  <si>
    <t>Inv1045</t>
  </si>
  <si>
    <t>Inv1046</t>
  </si>
  <si>
    <t>Inv1047</t>
  </si>
  <si>
    <t>Inv1048</t>
  </si>
  <si>
    <t>Inv1049</t>
  </si>
  <si>
    <t>Inv1050</t>
  </si>
  <si>
    <t>Inv1051</t>
  </si>
  <si>
    <t>Inv1052</t>
  </si>
  <si>
    <t>Inv1053</t>
  </si>
  <si>
    <t>Inv1054</t>
  </si>
  <si>
    <t>Inv1055</t>
  </si>
  <si>
    <t>Inv1056</t>
  </si>
  <si>
    <t>Inv1057</t>
  </si>
  <si>
    <t>Inv1058</t>
  </si>
  <si>
    <t>Inv1059</t>
  </si>
  <si>
    <t>Inv1060</t>
  </si>
  <si>
    <t>Inv1061</t>
  </si>
  <si>
    <t>Inv1062</t>
  </si>
  <si>
    <t>Inv1063</t>
  </si>
  <si>
    <t>Inv1064</t>
  </si>
  <si>
    <t>Inv1065</t>
  </si>
  <si>
    <t>Inv1066</t>
  </si>
  <si>
    <t>Inv1067</t>
  </si>
  <si>
    <t>Inv1068</t>
  </si>
  <si>
    <t>Inv1069</t>
  </si>
  <si>
    <t>Inv1070</t>
  </si>
  <si>
    <t>Inv1071</t>
  </si>
  <si>
    <t>Inv1072</t>
  </si>
  <si>
    <t>Inv1073</t>
  </si>
  <si>
    <t>Inv1074</t>
  </si>
  <si>
    <t>Inv1075</t>
  </si>
  <si>
    <t>Inv1076</t>
  </si>
  <si>
    <t>Inv1077</t>
  </si>
  <si>
    <t>Inv1078</t>
  </si>
  <si>
    <t>Inv1079</t>
  </si>
  <si>
    <t>Inv1080</t>
  </si>
  <si>
    <t>Inv1081</t>
  </si>
  <si>
    <t>Inv1082</t>
  </si>
  <si>
    <t>Inv1083</t>
  </si>
  <si>
    <t>Inv1084</t>
  </si>
  <si>
    <t>Inv1085</t>
  </si>
  <si>
    <t>Inv1086</t>
  </si>
  <si>
    <t>Inv1087</t>
  </si>
  <si>
    <t>Inv1088</t>
  </si>
  <si>
    <t>Inv1089</t>
  </si>
  <si>
    <t>Inv1090</t>
  </si>
  <si>
    <t>Inv1091</t>
  </si>
  <si>
    <t>Inv1092</t>
  </si>
  <si>
    <t>Inv1093</t>
  </si>
  <si>
    <t>Inv1094</t>
  </si>
  <si>
    <t>Inv1095</t>
  </si>
  <si>
    <t>Inv1096</t>
  </si>
  <si>
    <t>Inv1097</t>
  </si>
  <si>
    <t>Inv1098</t>
  </si>
  <si>
    <t>Inv1099</t>
  </si>
  <si>
    <t>Inv1100</t>
  </si>
  <si>
    <t>Inv1101</t>
  </si>
  <si>
    <t>Inv1102</t>
  </si>
  <si>
    <t>Inv1103</t>
  </si>
  <si>
    <t>Inv1104</t>
  </si>
  <si>
    <t>Inv1105</t>
  </si>
  <si>
    <t>Inv1106</t>
  </si>
  <si>
    <t>Inv1107</t>
  </si>
  <si>
    <t>Inv1108</t>
  </si>
  <si>
    <t>Inv1109</t>
  </si>
  <si>
    <t>Inv1110</t>
  </si>
  <si>
    <t>Inv1111</t>
  </si>
  <si>
    <t>Inv1112</t>
  </si>
  <si>
    <t>Inv1113</t>
  </si>
  <si>
    <t>Inv1114</t>
  </si>
  <si>
    <t>Inv1115</t>
  </si>
  <si>
    <t>Inv1116</t>
  </si>
  <si>
    <t>Inv1117</t>
  </si>
  <si>
    <t>Inv1118</t>
  </si>
  <si>
    <t>Inv1119</t>
  </si>
  <si>
    <t>Inv1120</t>
  </si>
  <si>
    <t>Inv1121</t>
  </si>
  <si>
    <t>Inv1122</t>
  </si>
  <si>
    <t>Inv1123</t>
  </si>
  <si>
    <t>Inv1124</t>
  </si>
  <si>
    <t>Inv1125</t>
  </si>
  <si>
    <t>Inv1126</t>
  </si>
  <si>
    <t>Inv1127</t>
  </si>
  <si>
    <t>Inv1128</t>
  </si>
  <si>
    <t>Inv1129</t>
  </si>
  <si>
    <t>Inv1130</t>
  </si>
  <si>
    <t>Inv1131</t>
  </si>
  <si>
    <t>Inv1132</t>
  </si>
  <si>
    <t>Inv1133</t>
  </si>
  <si>
    <t>Inv1134</t>
  </si>
  <si>
    <t>Inv1135</t>
  </si>
  <si>
    <t>Inv1136</t>
  </si>
  <si>
    <t>Inv1137</t>
  </si>
  <si>
    <t>Inv1138</t>
  </si>
  <si>
    <t>Inv1139</t>
  </si>
  <si>
    <t>Inv1140</t>
  </si>
  <si>
    <t>Inv1141</t>
  </si>
  <si>
    <t>Inv1142</t>
  </si>
  <si>
    <t>Inv1143</t>
  </si>
  <si>
    <t>Inv1144</t>
  </si>
  <si>
    <t>Inv1145</t>
  </si>
  <si>
    <t>Inv1146</t>
  </si>
  <si>
    <t>Inv1147</t>
  </si>
  <si>
    <t>Inv1148</t>
  </si>
  <si>
    <t>Inv1149</t>
  </si>
  <si>
    <t>Inv1150</t>
  </si>
  <si>
    <t>Inv1151</t>
  </si>
  <si>
    <t>Inv1152</t>
  </si>
  <si>
    <t>Inv1153</t>
  </si>
  <si>
    <t>Inv1154</t>
  </si>
  <si>
    <t>Inv1155</t>
  </si>
  <si>
    <t>Inv1156</t>
  </si>
  <si>
    <t>Inv1157</t>
  </si>
  <si>
    <t>Inv1158</t>
  </si>
  <si>
    <t>Inv1159</t>
  </si>
  <si>
    <t>Inv1160</t>
  </si>
  <si>
    <t>Inv1161</t>
  </si>
  <si>
    <t>Inv1162</t>
  </si>
  <si>
    <t>Inv1163</t>
  </si>
  <si>
    <t>Inv1164</t>
  </si>
  <si>
    <t>Inv1165</t>
  </si>
  <si>
    <t>Inv1166</t>
  </si>
  <si>
    <t>Inv1167</t>
  </si>
  <si>
    <t>Inv1168</t>
  </si>
  <si>
    <t>Inv1169</t>
  </si>
  <si>
    <t>Inv1170</t>
  </si>
  <si>
    <t>Inv1171</t>
  </si>
  <si>
    <t>Inv1172</t>
  </si>
  <si>
    <t>Inv1173</t>
  </si>
  <si>
    <t>Inv1174</t>
  </si>
  <si>
    <t>Inv1175</t>
  </si>
  <si>
    <t>Inv1176</t>
  </si>
  <si>
    <t>Inv1177</t>
  </si>
  <si>
    <t>Inv1178</t>
  </si>
  <si>
    <t>Inv1179</t>
  </si>
  <si>
    <t>Inv1180</t>
  </si>
  <si>
    <t>Inv1181</t>
  </si>
  <si>
    <t>Inv1182</t>
  </si>
  <si>
    <t>Inv1183</t>
  </si>
  <si>
    <t>Inv1184</t>
  </si>
  <si>
    <t>Inv1185</t>
  </si>
  <si>
    <t>Inv1186</t>
  </si>
  <si>
    <t>Inv1187</t>
  </si>
  <si>
    <t>Inv1188</t>
  </si>
  <si>
    <t>Inv1189</t>
  </si>
  <si>
    <t>Inv1190</t>
  </si>
  <si>
    <t>Inv1191</t>
  </si>
  <si>
    <t>Inv1192</t>
  </si>
  <si>
    <t>Inv1193</t>
  </si>
  <si>
    <t>Inv1194</t>
  </si>
  <si>
    <t>Inv1195</t>
  </si>
  <si>
    <t>Inv1196</t>
  </si>
  <si>
    <t>Inv1197</t>
  </si>
  <si>
    <t>Inv1198</t>
  </si>
  <si>
    <t>Inv1199</t>
  </si>
  <si>
    <t>Inv1200</t>
  </si>
  <si>
    <t>Inv1201</t>
  </si>
  <si>
    <t>Inv1202</t>
  </si>
  <si>
    <t>Inv1203</t>
  </si>
  <si>
    <t>Inv1204</t>
  </si>
  <si>
    <t>Inv1205</t>
  </si>
  <si>
    <t>Inv1206</t>
  </si>
  <si>
    <t>Inv1207</t>
  </si>
  <si>
    <t>Inv1208</t>
  </si>
  <si>
    <t>Inv1209</t>
  </si>
  <si>
    <t>Inv1210</t>
  </si>
  <si>
    <t>Inv1211</t>
  </si>
  <si>
    <t>Inv1212</t>
  </si>
  <si>
    <t>Inv1213</t>
  </si>
  <si>
    <t>Inv1214</t>
  </si>
  <si>
    <t>Inv1215</t>
  </si>
  <si>
    <t>Inv1216</t>
  </si>
  <si>
    <t>Inv1217</t>
  </si>
  <si>
    <t>Inv1218</t>
  </si>
  <si>
    <t>Inv1219</t>
  </si>
  <si>
    <t>Inv1220</t>
  </si>
  <si>
    <t>Inv1221</t>
  </si>
  <si>
    <t>Inv1222</t>
  </si>
  <si>
    <t>Inv1223</t>
  </si>
  <si>
    <t>Inv1224</t>
  </si>
  <si>
    <t>Inv1225</t>
  </si>
  <si>
    <t>Inv1226</t>
  </si>
  <si>
    <t>Inv1227</t>
  </si>
  <si>
    <t>Inv1228</t>
  </si>
  <si>
    <t>Inv1229</t>
  </si>
  <si>
    <t>Inv1230</t>
  </si>
  <si>
    <t>Inv1231</t>
  </si>
  <si>
    <t>Inv1232</t>
  </si>
  <si>
    <t>Inv1233</t>
  </si>
  <si>
    <t>Inv1234</t>
  </si>
  <si>
    <t>Inv1235</t>
  </si>
  <si>
    <t>Inv1236</t>
  </si>
  <si>
    <t>Inv1237</t>
  </si>
  <si>
    <t>Inv1238</t>
  </si>
  <si>
    <t>Inv1239</t>
  </si>
  <si>
    <t>Inv1240</t>
  </si>
  <si>
    <t>Inv1241</t>
  </si>
  <si>
    <t>Inv1242</t>
  </si>
  <si>
    <t>Inv1243</t>
  </si>
  <si>
    <t>Inv1244</t>
  </si>
  <si>
    <t>Inv1245</t>
  </si>
  <si>
    <t>Inv1246</t>
  </si>
  <si>
    <t>Inv1247</t>
  </si>
  <si>
    <t>Inv1248</t>
  </si>
  <si>
    <t>Inv1249</t>
  </si>
  <si>
    <t>Inv1250</t>
  </si>
  <si>
    <t>Inv1251</t>
  </si>
  <si>
    <t>Inv1252</t>
  </si>
  <si>
    <t>Inv1253</t>
  </si>
  <si>
    <t>Inv1254</t>
  </si>
  <si>
    <t>Inv1255</t>
  </si>
  <si>
    <t>Inv1256</t>
  </si>
  <si>
    <t>Inv1257</t>
  </si>
  <si>
    <t>Inv1258</t>
  </si>
  <si>
    <t>Inv1259</t>
  </si>
  <si>
    <t>Inv1260</t>
  </si>
  <si>
    <t>Inv1261</t>
  </si>
  <si>
    <t>Inv1262</t>
  </si>
  <si>
    <t>Inv1263</t>
  </si>
  <si>
    <t>Inv1264</t>
  </si>
  <si>
    <t>Inv1265</t>
  </si>
  <si>
    <t>Inv1266</t>
  </si>
  <si>
    <t>Inv1267</t>
  </si>
  <si>
    <t>Inv1268</t>
  </si>
  <si>
    <t>Inv1269</t>
  </si>
  <si>
    <t>Inv1270</t>
  </si>
  <si>
    <t>Inv1271</t>
  </si>
  <si>
    <t>Inv1272</t>
  </si>
  <si>
    <t>Inv1273</t>
  </si>
  <si>
    <t>Inv1274</t>
  </si>
  <si>
    <t>Inv1275</t>
  </si>
  <si>
    <t>Inv1276</t>
  </si>
  <si>
    <t>Inv1277</t>
  </si>
  <si>
    <t>Inv1278</t>
  </si>
  <si>
    <t>Inv1279</t>
  </si>
  <si>
    <t>Inv1280</t>
  </si>
  <si>
    <t>Inv1281</t>
  </si>
  <si>
    <t>Inv1282</t>
  </si>
  <si>
    <t>Inv1283</t>
  </si>
  <si>
    <t>Inv1284</t>
  </si>
  <si>
    <t>Inv1285</t>
  </si>
  <si>
    <t>Inv1286</t>
  </si>
  <si>
    <t>Inv1287</t>
  </si>
  <si>
    <t>Inv1288</t>
  </si>
  <si>
    <t>Inv1289</t>
  </si>
  <si>
    <t>Inv1290</t>
  </si>
  <si>
    <t>Inv1291</t>
  </si>
  <si>
    <t>Inv1292</t>
  </si>
  <si>
    <t>Inv1293</t>
  </si>
  <si>
    <t>Inv1294</t>
  </si>
  <si>
    <t>Inv1295</t>
  </si>
  <si>
    <t>Inv1296</t>
  </si>
  <si>
    <t>Inv1297</t>
  </si>
  <si>
    <t>Inv1298</t>
  </si>
  <si>
    <t>Inv1299</t>
  </si>
  <si>
    <t>Inv1300</t>
  </si>
  <si>
    <t>Inv1301</t>
  </si>
  <si>
    <t>Inv1302</t>
  </si>
  <si>
    <t>Inv1303</t>
  </si>
  <si>
    <t>Inv1304</t>
  </si>
  <si>
    <t>Inv1305</t>
  </si>
  <si>
    <t>Inv1306</t>
  </si>
  <si>
    <t>Inv1307</t>
  </si>
  <si>
    <t>Inv1308</t>
  </si>
  <si>
    <t>Inv1309</t>
  </si>
  <si>
    <t>Inv1310</t>
  </si>
  <si>
    <t>Inv1311</t>
  </si>
  <si>
    <t>Inv1312</t>
  </si>
  <si>
    <t>Inv1313</t>
  </si>
  <si>
    <t>Inv1314</t>
  </si>
  <si>
    <t>Inv1315</t>
  </si>
  <si>
    <t>Inv1316</t>
  </si>
  <si>
    <t>Inv1317</t>
  </si>
  <si>
    <t>Inv1318</t>
  </si>
  <si>
    <t>Inv1319</t>
  </si>
  <si>
    <t>Inv1320</t>
  </si>
  <si>
    <t>Inv1321</t>
  </si>
  <si>
    <t>Inv1322</t>
  </si>
  <si>
    <t>Inv1323</t>
  </si>
  <si>
    <t>Inv1324</t>
  </si>
  <si>
    <t>Inv1325</t>
  </si>
  <si>
    <t>Inv1326</t>
  </si>
  <si>
    <t>Inv1327</t>
  </si>
  <si>
    <t>Inv1328</t>
  </si>
  <si>
    <t>Inv1329</t>
  </si>
  <si>
    <t>Inv1330</t>
  </si>
  <si>
    <t>Inv1331</t>
  </si>
  <si>
    <t>Inv1332</t>
  </si>
  <si>
    <t>Inv1333</t>
  </si>
  <si>
    <t>Inv1334</t>
  </si>
  <si>
    <t>Inv1335</t>
  </si>
  <si>
    <t>Inv1336</t>
  </si>
  <si>
    <t>Inv1337</t>
  </si>
  <si>
    <t>Inv1338</t>
  </si>
  <si>
    <t>Inv1339</t>
  </si>
  <si>
    <t>Inv1340</t>
  </si>
  <si>
    <t>Inv1341</t>
  </si>
  <si>
    <t>Inv1342</t>
  </si>
  <si>
    <t>Inv1343</t>
  </si>
  <si>
    <t>Inv1344</t>
  </si>
  <si>
    <t>Inv1345</t>
  </si>
  <si>
    <t>Inv1346</t>
  </si>
  <si>
    <t>Inv1347</t>
  </si>
  <si>
    <t>Inv1348</t>
  </si>
  <si>
    <t>Inv1349</t>
  </si>
  <si>
    <t>Inv1350</t>
  </si>
  <si>
    <t>Inv1351</t>
  </si>
  <si>
    <t>Inv1352</t>
  </si>
  <si>
    <t>Inv1353</t>
  </si>
  <si>
    <t>Inv1354</t>
  </si>
  <si>
    <t>Inv1355</t>
  </si>
  <si>
    <t>Inv1356</t>
  </si>
  <si>
    <t>Inv1357</t>
  </si>
  <si>
    <t>Inv1358</t>
  </si>
  <si>
    <t>Inv1359</t>
  </si>
  <si>
    <t>Inv1360</t>
  </si>
  <si>
    <t>Inv1361</t>
  </si>
  <si>
    <t>Inv1362</t>
  </si>
  <si>
    <t>Inv1363</t>
  </si>
  <si>
    <t>Inv1364</t>
  </si>
  <si>
    <t>Inv1365</t>
  </si>
  <si>
    <t>Inv1366</t>
  </si>
  <si>
    <t>Inv1367</t>
  </si>
  <si>
    <t>Inv1368</t>
  </si>
  <si>
    <t>Inv1369</t>
  </si>
  <si>
    <t>Inv1370</t>
  </si>
  <si>
    <t>Inv1371</t>
  </si>
  <si>
    <t>Inv1372</t>
  </si>
  <si>
    <t>Inv1373</t>
  </si>
  <si>
    <t>Inv1374</t>
  </si>
  <si>
    <t>Inv1375</t>
  </si>
  <si>
    <t>Inv1376</t>
  </si>
  <si>
    <t>Inv1377</t>
  </si>
  <si>
    <t>Inv1378</t>
  </si>
  <si>
    <t>Inv1379</t>
  </si>
  <si>
    <t>Inv1380</t>
  </si>
  <si>
    <t>Inv1381</t>
  </si>
  <si>
    <t>Inv1382</t>
  </si>
  <si>
    <t>Inv1383</t>
  </si>
  <si>
    <t>Inv1384</t>
  </si>
  <si>
    <t>Inv1385</t>
  </si>
  <si>
    <t>Inv1386</t>
  </si>
  <si>
    <t>Inv1387</t>
  </si>
  <si>
    <t>Inv1388</t>
  </si>
  <si>
    <t>Inv1389</t>
  </si>
  <si>
    <t>Inv1390</t>
  </si>
  <si>
    <t>Inv1391</t>
  </si>
  <si>
    <t>Inv1392</t>
  </si>
  <si>
    <t>Inv1393</t>
  </si>
  <si>
    <t>Inv1394</t>
  </si>
  <si>
    <t>Inv1395</t>
  </si>
  <si>
    <t>Inv1396</t>
  </si>
  <si>
    <t>Inv1397</t>
  </si>
  <si>
    <t>Inv1398</t>
  </si>
  <si>
    <t>Inv1399</t>
  </si>
  <si>
    <t>Inv1400</t>
  </si>
  <si>
    <t>Inv1401</t>
  </si>
  <si>
    <t>Inv1402</t>
  </si>
  <si>
    <t>Inv1403</t>
  </si>
  <si>
    <t>Inv1404</t>
  </si>
  <si>
    <t>Inv1405</t>
  </si>
  <si>
    <t>Inv1406</t>
  </si>
  <si>
    <t>Inv1407</t>
  </si>
  <si>
    <t>Inv1408</t>
  </si>
  <si>
    <t>Inv1409</t>
  </si>
  <si>
    <t>Inv1410</t>
  </si>
  <si>
    <t>Inv1411</t>
  </si>
  <si>
    <t>Inv1412</t>
  </si>
  <si>
    <t>Inv1413</t>
  </si>
  <si>
    <t>Inv1414</t>
  </si>
  <si>
    <t>Inv1415</t>
  </si>
  <si>
    <t>Inv1416</t>
  </si>
  <si>
    <t>Inv1417</t>
  </si>
  <si>
    <t>Inv1418</t>
  </si>
  <si>
    <t>Inv1419</t>
  </si>
  <si>
    <t>Inv1420</t>
  </si>
  <si>
    <t>Inv1421</t>
  </si>
  <si>
    <t>Inv1422</t>
  </si>
  <si>
    <t>Inv1423</t>
  </si>
  <si>
    <t>Inv1424</t>
  </si>
  <si>
    <t>Inv1425</t>
  </si>
  <si>
    <t>Inv1426</t>
  </si>
  <si>
    <t>Inv1427</t>
  </si>
  <si>
    <t>Inv1428</t>
  </si>
  <si>
    <t>Inv1429</t>
  </si>
  <si>
    <t>Inv1430</t>
  </si>
  <si>
    <t>Inv1431</t>
  </si>
  <si>
    <t>Inv1432</t>
  </si>
  <si>
    <t>Inv1433</t>
  </si>
  <si>
    <t>Inv1434</t>
  </si>
  <si>
    <t>Inv1435</t>
  </si>
  <si>
    <t>Inv1436</t>
  </si>
  <si>
    <t>Inv1437</t>
  </si>
  <si>
    <t>Inv1438</t>
  </si>
  <si>
    <t>Inv1439</t>
  </si>
  <si>
    <t>Inv1440</t>
  </si>
  <si>
    <t>Inv1441</t>
  </si>
  <si>
    <t>Inv1442</t>
  </si>
  <si>
    <t>Inv1443</t>
  </si>
  <si>
    <t>Inv1444</t>
  </si>
  <si>
    <t>Inv1445</t>
  </si>
  <si>
    <t>Inv1446</t>
  </si>
  <si>
    <t>Inv1447</t>
  </si>
  <si>
    <t>Inv1448</t>
  </si>
  <si>
    <t>Inv1449</t>
  </si>
  <si>
    <t>Inv1450</t>
  </si>
  <si>
    <t>Inv1451</t>
  </si>
  <si>
    <t>Inv1452</t>
  </si>
  <si>
    <t>Inv1453</t>
  </si>
  <si>
    <t>Inv1454</t>
  </si>
  <si>
    <t>Inv1455</t>
  </si>
  <si>
    <t>Inv1456</t>
  </si>
  <si>
    <t>Inv1457</t>
  </si>
  <si>
    <t>Inv1458</t>
  </si>
  <si>
    <t>Inv1459</t>
  </si>
  <si>
    <t>Inv1460</t>
  </si>
  <si>
    <t>Inv1461</t>
  </si>
  <si>
    <t>Inv1462</t>
  </si>
  <si>
    <t>Inv1463</t>
  </si>
  <si>
    <t>Inv1464</t>
  </si>
  <si>
    <t>Inv1465</t>
  </si>
  <si>
    <t>Inv1466</t>
  </si>
  <si>
    <t>Inv1467</t>
  </si>
  <si>
    <t>Inv1468</t>
  </si>
  <si>
    <t>Inv1469</t>
  </si>
  <si>
    <t>Inv1470</t>
  </si>
  <si>
    <t>Inv1471</t>
  </si>
  <si>
    <t>Inv1472</t>
  </si>
  <si>
    <t>Inv1473</t>
  </si>
  <si>
    <t>Inv1474</t>
  </si>
  <si>
    <t>Inv1475</t>
  </si>
  <si>
    <t>Inv1476</t>
  </si>
  <si>
    <t>Inv1477</t>
  </si>
  <si>
    <t>Inv1478</t>
  </si>
  <si>
    <t>Inv1479</t>
  </si>
  <si>
    <t>Inv1480</t>
  </si>
  <si>
    <t>Inv1481</t>
  </si>
  <si>
    <t>Inv1482</t>
  </si>
  <si>
    <t>Inv1483</t>
  </si>
  <si>
    <t>Inv1484</t>
  </si>
  <si>
    <t>Inv1485</t>
  </si>
  <si>
    <t>Inv1486</t>
  </si>
  <si>
    <t>Inv1487</t>
  </si>
  <si>
    <t>Inv1488</t>
  </si>
  <si>
    <t>Inv1489</t>
  </si>
  <si>
    <t>Inv1490</t>
  </si>
  <si>
    <t>Inv1491</t>
  </si>
  <si>
    <t>Inv1492</t>
  </si>
  <si>
    <t>Inv1493</t>
  </si>
  <si>
    <t>Inv1494</t>
  </si>
  <si>
    <t>Inv1495</t>
  </si>
  <si>
    <t>Inv1496</t>
  </si>
  <si>
    <t>Inv1497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</si>
</sst>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4">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89502-0DD9-4D8D-88A9-F9AB5D176160}" name="Recruitment" displayName="Recruitment" ref="B2:O1600" totalsRowShown="0">
  <autoFilter ref="B2:O1600" xr:uid="{3A989502-0DD9-4D8D-88A9-F9AB5D176160}"/>
  <tableColumns count="14">
    <tableColumn id="1" xr3:uid="{34712B13-C8AC-496F-9FE2-41D11D3D0F12}" name="Name"/>
    <tableColumn id="2" xr3:uid="{5014A021-D990-4760-9880-52FDA2852EB6}" name="Job Title"/>
    <tableColumn id="3" xr3:uid="{CF9383C3-8326-4ADC-BAB7-8D1659004880}" name="CV Date" dataDxfId="3"/>
    <tableColumn id="4" xr3:uid="{853F7037-16ED-43B6-994F-C75893702E87}" name="Source of CV"/>
    <tableColumn id="5" xr3:uid="{06AD0CB5-2B44-41D3-850A-40D51D228822}" name="Recruiter"/>
    <tableColumn id="6" xr3:uid="{086154C5-5593-4F2D-BC44-98A85D958FB9}" name="Selection Date" dataDxfId="2"/>
    <tableColumn id="7" xr3:uid="{292CAC21-0973-4E56-A2B0-EA9610F3413D}" name="Selected"/>
    <tableColumn id="8" xr3:uid="{166A470B-5953-4E9C-A5B6-63245C68068E}" name="Reason for Rejection"/>
    <tableColumn id="9" xr3:uid="{C0CED241-AE65-482E-A1FA-60B5E7ECC50E}" name="1st Round Date" dataDxfId="1"/>
    <tableColumn id="10" xr3:uid="{6C936FE8-E157-4D9E-84CC-67C434EC323B}" name="1st Round Status"/>
    <tableColumn id="11" xr3:uid="{5928F1D7-FF4E-4636-8130-72E8D1306592}" name="2nd Round dAte"/>
    <tableColumn id="12" xr3:uid="{3D844826-3076-47CB-AB44-6663D56EF1B3}" name="2nd round status"/>
    <tableColumn id="13" xr3:uid="{E787412C-1918-41C3-97AE-ED861C4BF28E}" name="Final Round  Date"/>
    <tableColumn id="14" xr3:uid="{F960198A-8250-4D58-91F6-18E18FE16FB7}" name="Final round 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7A1C07-4A79-4200-8EB1-18D89A3E8C87}" name="INV_Data" displayName="INV_Data" ref="C3:G1500" totalsRowShown="0">
  <autoFilter ref="C3:G1500" xr:uid="{FB7A1C07-4A79-4200-8EB1-18D89A3E8C87}"/>
  <tableColumns count="5">
    <tableColumn id="1" xr3:uid="{1BFAC180-2744-4FA4-9A39-D69DD436D4BA}" name="Inv Date" dataDxfId="0"/>
    <tableColumn id="2" xr3:uid="{6ABB85F7-E133-4BD2-B05B-2B9868860DC8}" name="Customer"/>
    <tableColumn id="3" xr3:uid="{AFFE1270-74D4-41DC-91A0-D9299CEEBF7F}" name="Inv No"/>
    <tableColumn id="4" xr3:uid="{5CAD984E-8B29-4A36-AC94-560B7DFDF46B}" name="Inv Amount"/>
    <tableColumn id="5" xr3:uid="{28F58D9F-A8AA-4D88-9FBF-45232CF2581C}" name="Pla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9DA0-EA24-44BF-B8D0-4CEF0381BA2A}">
  <dimension ref="B2:I22"/>
  <sheetViews>
    <sheetView zoomScale="99" zoomScaleNormal="99" workbookViewId="0">
      <selection activeCell="D22" sqref="D22"/>
    </sheetView>
  </sheetViews>
  <sheetFormatPr defaultRowHeight="14.45"/>
  <cols>
    <col min="3" max="3" width="42.140625" bestFit="1" customWidth="1"/>
    <col min="5" max="5" width="22.42578125" bestFit="1" customWidth="1"/>
  </cols>
  <sheetData>
    <row r="2" spans="2:9">
      <c r="B2" t="s">
        <v>0</v>
      </c>
      <c r="C2" t="s">
        <v>1</v>
      </c>
      <c r="D2" t="s">
        <v>0</v>
      </c>
      <c r="E2" t="str">
        <f>B2&amp;C2&amp;D2</f>
        <v>"Reasons for Rejections"</v>
      </c>
      <c r="F2" t="s">
        <v>0</v>
      </c>
      <c r="G2" t="s">
        <v>2</v>
      </c>
      <c r="H2" t="s">
        <v>0</v>
      </c>
      <c r="I2" t="str">
        <f>F2&amp;G2&amp;H2</f>
        <v>"CV Source"</v>
      </c>
    </row>
    <row r="3" spans="2:9">
      <c r="B3" t="s">
        <v>0</v>
      </c>
      <c r="C3" t="s">
        <v>3</v>
      </c>
      <c r="D3" t="s">
        <v>0</v>
      </c>
      <c r="E3" t="str">
        <f t="shared" ref="E3:E18" si="0">B3&amp;C3&amp;D3</f>
        <v>" Does't have clear vision"</v>
      </c>
      <c r="F3" t="s">
        <v>0</v>
      </c>
      <c r="G3" t="s">
        <v>4</v>
      </c>
      <c r="H3" t="s">
        <v>0</v>
      </c>
      <c r="I3" t="str">
        <f t="shared" ref="I3:I8" si="1">F3&amp;G3&amp;H3</f>
        <v>"ABC LTd"</v>
      </c>
    </row>
    <row r="4" spans="2:9">
      <c r="B4" t="s">
        <v>0</v>
      </c>
      <c r="C4" t="s">
        <v>5</v>
      </c>
      <c r="D4" t="s">
        <v>0</v>
      </c>
      <c r="E4" t="str">
        <f t="shared" si="0"/>
        <v>" Lack of interest and passion towards the position"</v>
      </c>
      <c r="F4" t="s">
        <v>0</v>
      </c>
      <c r="G4" t="s">
        <v>6</v>
      </c>
      <c r="H4" t="s">
        <v>0</v>
      </c>
      <c r="I4" t="str">
        <f t="shared" si="1"/>
        <v>"email"</v>
      </c>
    </row>
    <row r="5" spans="2:9">
      <c r="B5" t="s">
        <v>0</v>
      </c>
      <c r="C5" t="s">
        <v>7</v>
      </c>
      <c r="D5" t="s">
        <v>0</v>
      </c>
      <c r="E5" t="str">
        <f t="shared" si="0"/>
        <v>" Lack of knowledge about job role"</v>
      </c>
      <c r="F5" t="s">
        <v>0</v>
      </c>
      <c r="G5" t="s">
        <v>8</v>
      </c>
      <c r="H5" t="s">
        <v>0</v>
      </c>
      <c r="I5" t="str">
        <f t="shared" si="1"/>
        <v>"facebook"</v>
      </c>
    </row>
    <row r="6" spans="2:9">
      <c r="B6" t="s">
        <v>0</v>
      </c>
      <c r="C6" t="s">
        <v>9</v>
      </c>
      <c r="D6" t="s">
        <v>0</v>
      </c>
      <c r="E6" t="str">
        <f t="shared" si="0"/>
        <v>" Personal Attitude"</v>
      </c>
      <c r="F6" t="s">
        <v>0</v>
      </c>
      <c r="G6" t="s">
        <v>10</v>
      </c>
      <c r="H6" t="s">
        <v>0</v>
      </c>
      <c r="I6" t="str">
        <f t="shared" si="1"/>
        <v>"linkedin"</v>
      </c>
    </row>
    <row r="7" spans="2:9">
      <c r="B7" t="s">
        <v>0</v>
      </c>
      <c r="C7" t="s">
        <v>11</v>
      </c>
      <c r="D7" t="s">
        <v>0</v>
      </c>
      <c r="E7" t="str">
        <f t="shared" si="0"/>
        <v>" Poor technical skill"</v>
      </c>
      <c r="F7" t="s">
        <v>0</v>
      </c>
      <c r="G7" t="s">
        <v>12</v>
      </c>
      <c r="H7" t="s">
        <v>0</v>
      </c>
      <c r="I7" t="str">
        <f t="shared" si="1"/>
        <v>"PE Ltd"</v>
      </c>
    </row>
    <row r="8" spans="2:9">
      <c r="B8" t="s">
        <v>0</v>
      </c>
      <c r="C8" t="s">
        <v>11</v>
      </c>
      <c r="D8" t="s">
        <v>0</v>
      </c>
      <c r="E8" t="str">
        <f t="shared" si="0"/>
        <v>" Poor technical skill"</v>
      </c>
      <c r="F8" t="s">
        <v>0</v>
      </c>
      <c r="G8" t="s">
        <v>13</v>
      </c>
      <c r="H8" t="s">
        <v>0</v>
      </c>
      <c r="I8" t="str">
        <f t="shared" si="1"/>
        <v>"referral"</v>
      </c>
    </row>
    <row r="9" spans="2:9">
      <c r="B9" t="s">
        <v>0</v>
      </c>
      <c r="C9" t="s">
        <v>14</v>
      </c>
      <c r="D9" t="s">
        <v>0</v>
      </c>
      <c r="E9" t="str">
        <f t="shared" si="0"/>
        <v>" Different interest and vision"</v>
      </c>
      <c r="F9" t="s">
        <v>0</v>
      </c>
    </row>
    <row r="10" spans="2:9">
      <c r="B10" t="s">
        <v>0</v>
      </c>
      <c r="C10" t="s">
        <v>15</v>
      </c>
      <c r="D10" t="s">
        <v>0</v>
      </c>
      <c r="E10" t="str">
        <f t="shared" si="0"/>
        <v>" Good fit"</v>
      </c>
      <c r="F10" t="s">
        <v>0</v>
      </c>
    </row>
    <row r="11" spans="2:9">
      <c r="B11" t="s">
        <v>0</v>
      </c>
      <c r="C11" t="s">
        <v>16</v>
      </c>
      <c r="D11" t="s">
        <v>0</v>
      </c>
      <c r="E11" t="str">
        <f t="shared" si="0"/>
        <v>" High salary expectations"</v>
      </c>
      <c r="F11" t="s">
        <v>0</v>
      </c>
    </row>
    <row r="12" spans="2:9">
      <c r="B12" t="s">
        <v>0</v>
      </c>
      <c r="C12" t="s">
        <v>17</v>
      </c>
      <c r="D12" t="s">
        <v>0</v>
      </c>
      <c r="E12" t="str">
        <f t="shared" si="0"/>
        <v>" Not good fit for our culture"</v>
      </c>
      <c r="F12" t="s">
        <v>0</v>
      </c>
    </row>
    <row r="13" spans="2:9">
      <c r="B13" t="s">
        <v>0</v>
      </c>
      <c r="C13" t="s">
        <v>18</v>
      </c>
      <c r="D13" t="s">
        <v>0</v>
      </c>
      <c r="E13" t="str">
        <f t="shared" si="0"/>
        <v>" Not in the country"</v>
      </c>
      <c r="F13" t="s">
        <v>0</v>
      </c>
      <c r="I13" t="str">
        <f>_xlfn.TEXTJOIN(",",TRUE,I2:I8)</f>
        <v>"CV Source","ABC LTd","email","facebook","linkedin","PE Ltd","referral"</v>
      </c>
    </row>
    <row r="14" spans="2:9">
      <c r="B14" t="s">
        <v>0</v>
      </c>
      <c r="C14" t="s">
        <v>19</v>
      </c>
      <c r="D14" t="s">
        <v>0</v>
      </c>
      <c r="E14" t="str">
        <f t="shared" si="0"/>
        <v>" Not interested in the position"</v>
      </c>
      <c r="F14" t="s">
        <v>0</v>
      </c>
      <c r="I14" t="s">
        <v>20</v>
      </c>
    </row>
    <row r="15" spans="2:9">
      <c r="B15" t="s">
        <v>0</v>
      </c>
      <c r="C15" t="s">
        <v>21</v>
      </c>
      <c r="D15" t="s">
        <v>0</v>
      </c>
      <c r="E15" t="str">
        <f t="shared" si="0"/>
        <v>" Overqualified"</v>
      </c>
      <c r="F15" t="s">
        <v>0</v>
      </c>
    </row>
    <row r="16" spans="2:9">
      <c r="B16" t="s">
        <v>0</v>
      </c>
      <c r="C16" t="s">
        <v>9</v>
      </c>
      <c r="D16" t="s">
        <v>0</v>
      </c>
      <c r="E16" t="str">
        <f t="shared" si="0"/>
        <v>" Personal Attitude"</v>
      </c>
      <c r="F16" t="s">
        <v>0</v>
      </c>
    </row>
    <row r="17" spans="2:6">
      <c r="B17" t="s">
        <v>0</v>
      </c>
      <c r="C17" t="s">
        <v>22</v>
      </c>
      <c r="D17" t="s">
        <v>0</v>
      </c>
      <c r="E17" t="str">
        <f>B17&amp;C17&amp;D17</f>
        <v>" Poor communications Skills"</v>
      </c>
      <c r="F17" t="s">
        <v>0</v>
      </c>
    </row>
    <row r="18" spans="2:6">
      <c r="B18" t="s">
        <v>0</v>
      </c>
      <c r="C18" t="s">
        <v>23</v>
      </c>
      <c r="D18" t="s">
        <v>0</v>
      </c>
      <c r="E18" t="str">
        <f t="shared" si="0"/>
        <v>" Technical Skills"</v>
      </c>
      <c r="F18" t="s">
        <v>0</v>
      </c>
    </row>
    <row r="21" spans="2:6">
      <c r="D21" t="str">
        <f>_xlfn.TEXTJOIN(",",TRUE,E2:E18)</f>
        <v>"Reasons for Rejections"," Does't have clear vision"," Lack of interest and passion towards the position"," Lack of knowledge about job role"," Personal Attitude"," Poor technical skill"," Poor technical skill"," Different interest and vision"," Good fit"," High salary expectations"," Not good fit for our culture"," Not in the country"," Not interested in the position"," Overqualified"," Personal Attitude"," Poor communications Skills"," Technical Skills"</v>
      </c>
    </row>
    <row r="22" spans="2:6">
      <c r="D22"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A65E2-941F-4957-9C7C-56CE12C4C37C}">
  <dimension ref="B2:O1600"/>
  <sheetViews>
    <sheetView zoomScale="130" zoomScaleNormal="130" workbookViewId="0">
      <selection activeCell="D15" sqref="D15"/>
    </sheetView>
  </sheetViews>
  <sheetFormatPr defaultRowHeight="14.45"/>
  <cols>
    <col min="2" max="2" width="13.85546875" bestFit="1" customWidth="1"/>
    <col min="3" max="3" width="23.28515625" bestFit="1" customWidth="1"/>
    <col min="4" max="4" width="10.5703125" bestFit="1" customWidth="1"/>
    <col min="5" max="5" width="13" customWidth="1"/>
    <col min="6" max="6" width="10.28515625" customWidth="1"/>
    <col min="7" max="7" width="12.85546875" customWidth="1"/>
    <col min="8" max="8" width="13.7109375" customWidth="1"/>
    <col min="9" max="9" width="43" bestFit="1" customWidth="1"/>
    <col min="10" max="10" width="15.28515625" customWidth="1"/>
    <col min="11" max="11" width="16.5703125" customWidth="1"/>
    <col min="12" max="12" width="16.140625" customWidth="1"/>
    <col min="13" max="13" width="16.7109375" customWidth="1"/>
    <col min="14" max="14" width="17.28515625" customWidth="1"/>
    <col min="15" max="15" width="17.5703125" customWidth="1"/>
  </cols>
  <sheetData>
    <row r="2" spans="2:15">
      <c r="B2" t="s">
        <v>25</v>
      </c>
      <c r="C2" t="s">
        <v>26</v>
      </c>
      <c r="D2" t="s">
        <v>27</v>
      </c>
      <c r="E2" t="s">
        <v>28</v>
      </c>
      <c r="F2" t="s">
        <v>29</v>
      </c>
      <c r="G2" t="s">
        <v>30</v>
      </c>
      <c r="H2" t="s">
        <v>31</v>
      </c>
      <c r="I2" t="s">
        <v>32</v>
      </c>
      <c r="J2" t="s">
        <v>33</v>
      </c>
      <c r="K2" t="s">
        <v>34</v>
      </c>
      <c r="L2" t="s">
        <v>35</v>
      </c>
      <c r="M2" t="s">
        <v>36</v>
      </c>
      <c r="N2" t="s">
        <v>37</v>
      </c>
      <c r="O2" t="s">
        <v>38</v>
      </c>
    </row>
    <row r="3" spans="2:15">
      <c r="B3" t="s">
        <v>39</v>
      </c>
      <c r="C3" t="s">
        <v>40</v>
      </c>
      <c r="D3" s="1">
        <v>44308</v>
      </c>
      <c r="E3" t="s">
        <v>12</v>
      </c>
      <c r="F3" t="s">
        <v>41</v>
      </c>
      <c r="G3" s="1">
        <v>44308</v>
      </c>
      <c r="H3" t="s">
        <v>42</v>
      </c>
      <c r="I3" t="s">
        <v>23</v>
      </c>
    </row>
    <row r="4" spans="2:15">
      <c r="B4" t="s">
        <v>43</v>
      </c>
      <c r="C4" t="s">
        <v>44</v>
      </c>
      <c r="D4" s="1">
        <v>44301</v>
      </c>
      <c r="E4" t="s">
        <v>8</v>
      </c>
      <c r="F4" t="s">
        <v>45</v>
      </c>
      <c r="G4" s="1">
        <v>44301</v>
      </c>
      <c r="H4" t="s">
        <v>42</v>
      </c>
      <c r="I4" t="s">
        <v>22</v>
      </c>
    </row>
    <row r="5" spans="2:15">
      <c r="B5" t="s">
        <v>46</v>
      </c>
      <c r="C5" t="s">
        <v>47</v>
      </c>
      <c r="D5" s="1">
        <v>44057</v>
      </c>
      <c r="E5" t="s">
        <v>12</v>
      </c>
      <c r="F5" t="s">
        <v>48</v>
      </c>
      <c r="G5" s="1">
        <v>44057</v>
      </c>
      <c r="H5" t="s">
        <v>42</v>
      </c>
      <c r="I5" t="s">
        <v>23</v>
      </c>
    </row>
    <row r="6" spans="2:15">
      <c r="B6" t="s">
        <v>49</v>
      </c>
      <c r="C6" t="s">
        <v>44</v>
      </c>
      <c r="D6" s="1">
        <v>44386</v>
      </c>
      <c r="E6" t="s">
        <v>6</v>
      </c>
      <c r="F6" t="s">
        <v>45</v>
      </c>
      <c r="G6" s="1">
        <v>44386</v>
      </c>
      <c r="H6" t="s">
        <v>42</v>
      </c>
      <c r="I6" t="s">
        <v>16</v>
      </c>
    </row>
    <row r="7" spans="2:15">
      <c r="B7" t="s">
        <v>50</v>
      </c>
      <c r="C7" t="s">
        <v>51</v>
      </c>
      <c r="D7" s="1">
        <v>44264</v>
      </c>
      <c r="E7" t="s">
        <v>2</v>
      </c>
      <c r="F7" t="s">
        <v>45</v>
      </c>
      <c r="G7" s="1">
        <v>44264</v>
      </c>
      <c r="H7" t="s">
        <v>52</v>
      </c>
      <c r="J7" s="1">
        <v>44278</v>
      </c>
      <c r="K7" t="s">
        <v>42</v>
      </c>
    </row>
    <row r="8" spans="2:15">
      <c r="B8" t="s">
        <v>53</v>
      </c>
      <c r="C8" t="s">
        <v>54</v>
      </c>
      <c r="D8" s="1">
        <v>43682</v>
      </c>
      <c r="E8" t="s">
        <v>6</v>
      </c>
      <c r="F8" t="s">
        <v>45</v>
      </c>
      <c r="G8" s="1">
        <v>43682</v>
      </c>
      <c r="H8" t="s">
        <v>42</v>
      </c>
      <c r="I8" t="s">
        <v>7</v>
      </c>
    </row>
    <row r="9" spans="2:15">
      <c r="B9" t="s">
        <v>55</v>
      </c>
      <c r="C9" t="s">
        <v>40</v>
      </c>
      <c r="D9" s="1">
        <v>43757</v>
      </c>
      <c r="E9" t="s">
        <v>2</v>
      </c>
      <c r="F9" t="s">
        <v>45</v>
      </c>
      <c r="G9" s="1">
        <v>43757</v>
      </c>
      <c r="H9" t="s">
        <v>52</v>
      </c>
      <c r="J9" s="1">
        <v>43769</v>
      </c>
      <c r="K9" t="s">
        <v>52</v>
      </c>
      <c r="L9" s="1">
        <v>43783</v>
      </c>
      <c r="M9" t="s">
        <v>42</v>
      </c>
    </row>
    <row r="10" spans="2:15">
      <c r="B10" t="s">
        <v>56</v>
      </c>
      <c r="C10" t="s">
        <v>54</v>
      </c>
      <c r="D10" s="1">
        <v>43702</v>
      </c>
      <c r="E10" t="s">
        <v>10</v>
      </c>
      <c r="F10" t="s">
        <v>48</v>
      </c>
      <c r="G10" s="1">
        <v>43702</v>
      </c>
      <c r="H10" t="s">
        <v>42</v>
      </c>
      <c r="I10" t="s">
        <v>23</v>
      </c>
    </row>
    <row r="11" spans="2:15">
      <c r="B11" t="s">
        <v>57</v>
      </c>
      <c r="C11" t="s">
        <v>58</v>
      </c>
      <c r="D11" s="1">
        <v>44297</v>
      </c>
      <c r="E11" t="s">
        <v>8</v>
      </c>
      <c r="F11" t="s">
        <v>45</v>
      </c>
      <c r="G11" s="1">
        <v>44297</v>
      </c>
      <c r="H11" t="s">
        <v>52</v>
      </c>
      <c r="J11" s="1">
        <v>44312</v>
      </c>
      <c r="K11" t="s">
        <v>52</v>
      </c>
      <c r="L11" s="1">
        <v>44322</v>
      </c>
      <c r="M11" t="s">
        <v>52</v>
      </c>
      <c r="N11" s="1">
        <v>44337</v>
      </c>
      <c r="O11" t="s">
        <v>42</v>
      </c>
    </row>
    <row r="12" spans="2:15">
      <c r="B12" t="s">
        <v>59</v>
      </c>
      <c r="C12" t="s">
        <v>60</v>
      </c>
      <c r="D12" s="1">
        <v>43571</v>
      </c>
      <c r="E12" t="s">
        <v>6</v>
      </c>
      <c r="F12" t="s">
        <v>45</v>
      </c>
      <c r="G12" s="1">
        <v>43571</v>
      </c>
      <c r="H12" t="s">
        <v>42</v>
      </c>
      <c r="I12" t="s">
        <v>23</v>
      </c>
    </row>
    <row r="13" spans="2:15">
      <c r="B13" t="s">
        <v>61</v>
      </c>
      <c r="C13" t="s">
        <v>62</v>
      </c>
      <c r="D13" s="1">
        <v>43871</v>
      </c>
      <c r="E13" t="s">
        <v>2</v>
      </c>
      <c r="F13" t="s">
        <v>41</v>
      </c>
      <c r="G13" s="1">
        <v>43871</v>
      </c>
      <c r="H13" t="s">
        <v>52</v>
      </c>
      <c r="J13" s="1">
        <v>43881</v>
      </c>
      <c r="K13" t="s">
        <v>42</v>
      </c>
    </row>
    <row r="14" spans="2:15">
      <c r="B14" t="s">
        <v>63</v>
      </c>
      <c r="C14" t="s">
        <v>64</v>
      </c>
      <c r="D14" s="1">
        <v>44088</v>
      </c>
      <c r="E14" t="s">
        <v>10</v>
      </c>
      <c r="F14" t="s">
        <v>45</v>
      </c>
      <c r="G14" s="1">
        <v>44088</v>
      </c>
      <c r="H14" t="s">
        <v>42</v>
      </c>
      <c r="I14" t="s">
        <v>23</v>
      </c>
    </row>
    <row r="15" spans="2:15">
      <c r="B15" t="s">
        <v>65</v>
      </c>
      <c r="C15" t="s">
        <v>58</v>
      </c>
      <c r="D15" s="1">
        <v>43497</v>
      </c>
      <c r="E15" t="s">
        <v>13</v>
      </c>
      <c r="F15" t="s">
        <v>48</v>
      </c>
      <c r="G15" s="1">
        <v>43497</v>
      </c>
      <c r="H15" t="s">
        <v>52</v>
      </c>
      <c r="J15" s="1">
        <v>43509</v>
      </c>
      <c r="K15" t="s">
        <v>42</v>
      </c>
    </row>
    <row r="16" spans="2:15">
      <c r="B16" t="s">
        <v>66</v>
      </c>
      <c r="C16" t="s">
        <v>40</v>
      </c>
      <c r="D16" s="1">
        <v>43858</v>
      </c>
      <c r="E16" t="s">
        <v>13</v>
      </c>
      <c r="F16" t="s">
        <v>41</v>
      </c>
      <c r="G16" s="1">
        <v>43858</v>
      </c>
      <c r="H16" t="s">
        <v>42</v>
      </c>
      <c r="I16" t="s">
        <v>17</v>
      </c>
    </row>
    <row r="17" spans="2:15">
      <c r="B17" t="s">
        <v>67</v>
      </c>
      <c r="C17" t="s">
        <v>47</v>
      </c>
      <c r="D17" s="1">
        <v>43986</v>
      </c>
      <c r="E17" t="s">
        <v>2</v>
      </c>
      <c r="F17" t="s">
        <v>45</v>
      </c>
      <c r="G17" s="1">
        <v>43986</v>
      </c>
      <c r="H17" t="s">
        <v>42</v>
      </c>
      <c r="I17" t="s">
        <v>3</v>
      </c>
    </row>
    <row r="18" spans="2:15">
      <c r="B18" t="s">
        <v>68</v>
      </c>
      <c r="C18" t="s">
        <v>69</v>
      </c>
      <c r="D18" s="1">
        <v>43705</v>
      </c>
      <c r="E18" t="s">
        <v>12</v>
      </c>
      <c r="F18" t="s">
        <v>48</v>
      </c>
      <c r="G18" s="1">
        <v>43705</v>
      </c>
      <c r="H18" t="s">
        <v>52</v>
      </c>
      <c r="J18" s="1">
        <v>43717</v>
      </c>
      <c r="K18" t="s">
        <v>52</v>
      </c>
      <c r="L18" s="1">
        <v>43727</v>
      </c>
      <c r="M18" t="s">
        <v>42</v>
      </c>
    </row>
    <row r="19" spans="2:15">
      <c r="B19" t="s">
        <v>70</v>
      </c>
      <c r="C19" t="s">
        <v>60</v>
      </c>
      <c r="D19" s="1">
        <v>43489</v>
      </c>
      <c r="E19" t="s">
        <v>4</v>
      </c>
      <c r="F19" t="s">
        <v>48</v>
      </c>
      <c r="G19" s="1">
        <v>43489</v>
      </c>
      <c r="H19" t="s">
        <v>52</v>
      </c>
      <c r="J19" s="1">
        <v>43501</v>
      </c>
      <c r="K19" t="s">
        <v>52</v>
      </c>
      <c r="L19" s="1">
        <v>43513</v>
      </c>
      <c r="M19" t="s">
        <v>52</v>
      </c>
      <c r="N19" s="1">
        <v>43533</v>
      </c>
      <c r="O19" t="s">
        <v>42</v>
      </c>
    </row>
    <row r="20" spans="2:15">
      <c r="B20" t="s">
        <v>71</v>
      </c>
      <c r="C20" t="s">
        <v>72</v>
      </c>
      <c r="D20" s="1">
        <v>43640</v>
      </c>
      <c r="E20" t="s">
        <v>10</v>
      </c>
      <c r="F20" t="s">
        <v>45</v>
      </c>
      <c r="G20" s="1">
        <v>43640</v>
      </c>
      <c r="H20" t="s">
        <v>52</v>
      </c>
      <c r="J20" s="1">
        <v>43652</v>
      </c>
      <c r="K20" t="s">
        <v>52</v>
      </c>
      <c r="L20" s="1">
        <v>43666</v>
      </c>
      <c r="M20" t="s">
        <v>42</v>
      </c>
    </row>
    <row r="21" spans="2:15">
      <c r="B21" t="s">
        <v>73</v>
      </c>
      <c r="C21" t="s">
        <v>60</v>
      </c>
      <c r="D21" s="1">
        <v>43863</v>
      </c>
      <c r="E21" t="s">
        <v>10</v>
      </c>
      <c r="F21" t="s">
        <v>41</v>
      </c>
      <c r="G21" s="1">
        <v>43863</v>
      </c>
      <c r="H21" t="s">
        <v>52</v>
      </c>
      <c r="J21" s="1">
        <v>43875</v>
      </c>
      <c r="K21" t="s">
        <v>42</v>
      </c>
    </row>
    <row r="22" spans="2:15">
      <c r="B22" t="s">
        <v>74</v>
      </c>
      <c r="C22" t="s">
        <v>69</v>
      </c>
      <c r="D22" s="1">
        <v>44048</v>
      </c>
      <c r="E22" t="s">
        <v>4</v>
      </c>
      <c r="F22" t="s">
        <v>48</v>
      </c>
      <c r="G22" s="1">
        <v>44048</v>
      </c>
      <c r="H22" t="s">
        <v>52</v>
      </c>
      <c r="J22" s="1">
        <v>44062</v>
      </c>
      <c r="K22" t="s">
        <v>52</v>
      </c>
      <c r="L22" s="1">
        <v>44072</v>
      </c>
      <c r="M22" t="s">
        <v>42</v>
      </c>
    </row>
    <row r="23" spans="2:15">
      <c r="B23" t="s">
        <v>75</v>
      </c>
      <c r="C23" t="s">
        <v>54</v>
      </c>
      <c r="D23" s="1">
        <v>43993</v>
      </c>
      <c r="E23" t="s">
        <v>10</v>
      </c>
      <c r="F23" t="s">
        <v>48</v>
      </c>
      <c r="G23" s="1">
        <v>43993</v>
      </c>
      <c r="H23" t="s">
        <v>42</v>
      </c>
      <c r="I23" t="s">
        <v>22</v>
      </c>
    </row>
    <row r="24" spans="2:15">
      <c r="B24" t="s">
        <v>76</v>
      </c>
      <c r="C24" t="s">
        <v>44</v>
      </c>
      <c r="D24" s="1">
        <v>43513</v>
      </c>
      <c r="E24" t="s">
        <v>2</v>
      </c>
      <c r="F24" t="s">
        <v>41</v>
      </c>
      <c r="G24" s="1">
        <v>43513</v>
      </c>
      <c r="H24" t="s">
        <v>52</v>
      </c>
      <c r="J24" s="1">
        <v>43525</v>
      </c>
      <c r="K24" t="s">
        <v>52</v>
      </c>
      <c r="L24" s="1">
        <v>43536</v>
      </c>
      <c r="M24" t="s">
        <v>42</v>
      </c>
    </row>
    <row r="25" spans="2:15">
      <c r="B25" t="s">
        <v>77</v>
      </c>
      <c r="C25" t="s">
        <v>58</v>
      </c>
      <c r="D25" s="1">
        <v>43956</v>
      </c>
      <c r="E25" t="s">
        <v>13</v>
      </c>
      <c r="F25" t="s">
        <v>41</v>
      </c>
      <c r="G25" s="1">
        <v>43956</v>
      </c>
      <c r="H25" t="s">
        <v>52</v>
      </c>
      <c r="J25" s="1">
        <v>43970</v>
      </c>
      <c r="K25" t="s">
        <v>42</v>
      </c>
    </row>
    <row r="26" spans="2:15">
      <c r="B26" t="s">
        <v>78</v>
      </c>
      <c r="C26" t="s">
        <v>47</v>
      </c>
      <c r="D26" s="1">
        <v>43594</v>
      </c>
      <c r="E26" t="s">
        <v>4</v>
      </c>
      <c r="F26" t="s">
        <v>41</v>
      </c>
      <c r="G26" s="1">
        <v>43594</v>
      </c>
      <c r="H26" t="s">
        <v>52</v>
      </c>
      <c r="J26" s="1">
        <v>43604</v>
      </c>
      <c r="K26" t="s">
        <v>52</v>
      </c>
      <c r="L26" s="1">
        <v>43615</v>
      </c>
      <c r="M26" t="s">
        <v>52</v>
      </c>
      <c r="N26" s="1">
        <v>43631</v>
      </c>
      <c r="O26" t="s">
        <v>42</v>
      </c>
    </row>
    <row r="27" spans="2:15">
      <c r="B27" t="s">
        <v>79</v>
      </c>
      <c r="C27" t="s">
        <v>62</v>
      </c>
      <c r="D27" s="1">
        <v>43660</v>
      </c>
      <c r="E27" t="s">
        <v>4</v>
      </c>
      <c r="F27" t="s">
        <v>41</v>
      </c>
      <c r="G27" s="1">
        <v>43660</v>
      </c>
      <c r="H27" t="s">
        <v>52</v>
      </c>
      <c r="J27" s="1">
        <v>43673</v>
      </c>
      <c r="K27" t="s">
        <v>42</v>
      </c>
    </row>
    <row r="28" spans="2:15">
      <c r="B28" t="s">
        <v>80</v>
      </c>
      <c r="C28" t="s">
        <v>54</v>
      </c>
      <c r="D28" s="1">
        <v>43526</v>
      </c>
      <c r="E28" t="s">
        <v>10</v>
      </c>
      <c r="F28" t="s">
        <v>45</v>
      </c>
      <c r="G28" s="1">
        <v>43526</v>
      </c>
      <c r="H28" t="s">
        <v>42</v>
      </c>
      <c r="I28" t="s">
        <v>17</v>
      </c>
    </row>
    <row r="29" spans="2:15">
      <c r="B29" t="s">
        <v>81</v>
      </c>
      <c r="C29" t="s">
        <v>82</v>
      </c>
      <c r="D29" s="1">
        <v>44228</v>
      </c>
      <c r="E29" t="s">
        <v>10</v>
      </c>
      <c r="F29" t="s">
        <v>48</v>
      </c>
      <c r="G29" s="1">
        <v>44228</v>
      </c>
      <c r="H29" t="s">
        <v>42</v>
      </c>
      <c r="I29" t="s">
        <v>23</v>
      </c>
    </row>
    <row r="30" spans="2:15">
      <c r="B30" t="s">
        <v>83</v>
      </c>
      <c r="C30" t="s">
        <v>72</v>
      </c>
      <c r="D30" s="1">
        <v>43618</v>
      </c>
      <c r="E30" t="s">
        <v>2</v>
      </c>
      <c r="F30" t="s">
        <v>45</v>
      </c>
      <c r="G30" s="1">
        <v>43618</v>
      </c>
      <c r="H30" t="s">
        <v>52</v>
      </c>
      <c r="J30" s="1">
        <v>43631</v>
      </c>
      <c r="K30" t="s">
        <v>52</v>
      </c>
      <c r="L30" s="1">
        <v>43645</v>
      </c>
      <c r="M30" t="s">
        <v>42</v>
      </c>
    </row>
    <row r="31" spans="2:15">
      <c r="B31" t="s">
        <v>84</v>
      </c>
      <c r="C31" t="s">
        <v>85</v>
      </c>
      <c r="D31" s="1">
        <v>44150</v>
      </c>
      <c r="E31" t="s">
        <v>13</v>
      </c>
      <c r="F31" t="s">
        <v>48</v>
      </c>
      <c r="G31" s="1">
        <v>44150</v>
      </c>
      <c r="H31" t="s">
        <v>52</v>
      </c>
      <c r="J31" s="1">
        <v>44162</v>
      </c>
      <c r="K31" t="s">
        <v>42</v>
      </c>
    </row>
    <row r="32" spans="2:15">
      <c r="B32" t="s">
        <v>86</v>
      </c>
      <c r="C32" t="s">
        <v>54</v>
      </c>
      <c r="D32" s="1">
        <v>44129</v>
      </c>
      <c r="E32" t="s">
        <v>8</v>
      </c>
      <c r="F32" t="s">
        <v>45</v>
      </c>
      <c r="G32" s="1">
        <v>44129</v>
      </c>
      <c r="H32" t="s">
        <v>42</v>
      </c>
      <c r="I32" t="s">
        <v>9</v>
      </c>
    </row>
    <row r="33" spans="2:15">
      <c r="B33" t="s">
        <v>87</v>
      </c>
      <c r="C33" t="s">
        <v>47</v>
      </c>
      <c r="D33" s="1">
        <v>44102</v>
      </c>
      <c r="E33" t="s">
        <v>4</v>
      </c>
      <c r="F33" t="s">
        <v>48</v>
      </c>
      <c r="G33" s="1">
        <v>44102</v>
      </c>
      <c r="H33" t="s">
        <v>52</v>
      </c>
      <c r="J33" s="1">
        <v>44115</v>
      </c>
      <c r="K33" t="s">
        <v>52</v>
      </c>
      <c r="L33" s="1">
        <v>44130</v>
      </c>
      <c r="M33" t="s">
        <v>42</v>
      </c>
    </row>
    <row r="34" spans="2:15">
      <c r="B34" t="s">
        <v>88</v>
      </c>
      <c r="C34" t="s">
        <v>44</v>
      </c>
      <c r="D34" s="1">
        <v>43956</v>
      </c>
      <c r="E34" t="s">
        <v>13</v>
      </c>
      <c r="F34" t="s">
        <v>45</v>
      </c>
      <c r="G34" s="1">
        <v>43956</v>
      </c>
      <c r="H34" t="s">
        <v>42</v>
      </c>
      <c r="I34" t="s">
        <v>19</v>
      </c>
    </row>
    <row r="35" spans="2:15">
      <c r="B35" t="s">
        <v>89</v>
      </c>
      <c r="C35" t="s">
        <v>69</v>
      </c>
      <c r="D35" s="1">
        <v>44419</v>
      </c>
      <c r="E35" t="s">
        <v>10</v>
      </c>
      <c r="F35" t="s">
        <v>41</v>
      </c>
      <c r="G35" s="1">
        <v>44419</v>
      </c>
      <c r="H35" t="s">
        <v>52</v>
      </c>
      <c r="J35" s="1">
        <v>44431</v>
      </c>
      <c r="K35" t="s">
        <v>42</v>
      </c>
    </row>
    <row r="36" spans="2:15">
      <c r="B36" t="s">
        <v>90</v>
      </c>
      <c r="C36" t="s">
        <v>62</v>
      </c>
      <c r="D36" s="1">
        <v>44326</v>
      </c>
      <c r="E36" t="s">
        <v>12</v>
      </c>
      <c r="F36" t="s">
        <v>41</v>
      </c>
      <c r="G36" s="1">
        <v>44326</v>
      </c>
      <c r="H36" t="s">
        <v>52</v>
      </c>
      <c r="J36" s="1">
        <v>44339</v>
      </c>
      <c r="K36" t="s">
        <v>42</v>
      </c>
    </row>
    <row r="37" spans="2:15">
      <c r="B37" t="s">
        <v>91</v>
      </c>
      <c r="C37" t="s">
        <v>44</v>
      </c>
      <c r="D37" s="1">
        <v>43936</v>
      </c>
      <c r="E37" t="s">
        <v>10</v>
      </c>
      <c r="F37" t="s">
        <v>45</v>
      </c>
      <c r="G37" s="1">
        <v>43936</v>
      </c>
      <c r="H37" t="s">
        <v>52</v>
      </c>
      <c r="J37" s="1">
        <v>43947</v>
      </c>
      <c r="K37" t="s">
        <v>52</v>
      </c>
      <c r="L37" s="1">
        <v>43959</v>
      </c>
      <c r="M37" t="s">
        <v>52</v>
      </c>
      <c r="N37" s="1">
        <v>43977</v>
      </c>
      <c r="O37" t="s">
        <v>92</v>
      </c>
    </row>
    <row r="38" spans="2:15">
      <c r="B38" t="s">
        <v>93</v>
      </c>
      <c r="C38" t="s">
        <v>58</v>
      </c>
      <c r="D38" s="1">
        <v>43469</v>
      </c>
      <c r="E38" t="s">
        <v>4</v>
      </c>
      <c r="F38" t="s">
        <v>41</v>
      </c>
      <c r="G38" s="1">
        <v>43469</v>
      </c>
      <c r="H38" t="s">
        <v>52</v>
      </c>
      <c r="J38" s="1">
        <v>43482</v>
      </c>
      <c r="K38" t="s">
        <v>52</v>
      </c>
      <c r="L38" s="1">
        <v>43493</v>
      </c>
      <c r="M38" t="s">
        <v>52</v>
      </c>
      <c r="N38" s="1">
        <v>43510</v>
      </c>
      <c r="O38" t="s">
        <v>92</v>
      </c>
    </row>
    <row r="39" spans="2:15">
      <c r="B39" t="s">
        <v>94</v>
      </c>
      <c r="C39" t="s">
        <v>85</v>
      </c>
      <c r="D39" s="1">
        <v>43621</v>
      </c>
      <c r="E39" t="s">
        <v>4</v>
      </c>
      <c r="F39" t="s">
        <v>41</v>
      </c>
      <c r="G39" s="1">
        <v>43621</v>
      </c>
      <c r="H39" t="s">
        <v>42</v>
      </c>
      <c r="I39" t="s">
        <v>18</v>
      </c>
    </row>
    <row r="40" spans="2:15">
      <c r="B40" t="s">
        <v>95</v>
      </c>
      <c r="C40" t="s">
        <v>60</v>
      </c>
      <c r="D40" s="1">
        <v>43978</v>
      </c>
      <c r="E40" t="s">
        <v>13</v>
      </c>
      <c r="F40" t="s">
        <v>41</v>
      </c>
      <c r="G40" s="1">
        <v>43978</v>
      </c>
      <c r="H40" t="s">
        <v>42</v>
      </c>
      <c r="I40" t="s">
        <v>22</v>
      </c>
    </row>
    <row r="41" spans="2:15">
      <c r="B41" t="s">
        <v>96</v>
      </c>
      <c r="C41" t="s">
        <v>85</v>
      </c>
      <c r="D41" s="1">
        <v>43824</v>
      </c>
      <c r="E41" t="s">
        <v>10</v>
      </c>
      <c r="F41" t="s">
        <v>45</v>
      </c>
      <c r="G41" s="1">
        <v>43824</v>
      </c>
      <c r="H41" t="s">
        <v>42</v>
      </c>
      <c r="I41" t="s">
        <v>7</v>
      </c>
    </row>
    <row r="42" spans="2:15">
      <c r="B42" t="s">
        <v>97</v>
      </c>
      <c r="C42" t="s">
        <v>62</v>
      </c>
      <c r="D42" s="1">
        <v>43863</v>
      </c>
      <c r="E42" t="s">
        <v>10</v>
      </c>
      <c r="F42" t="s">
        <v>45</v>
      </c>
      <c r="G42" s="1">
        <v>43863</v>
      </c>
      <c r="H42" t="s">
        <v>52</v>
      </c>
      <c r="J42" s="1">
        <v>43873</v>
      </c>
      <c r="K42" t="s">
        <v>42</v>
      </c>
    </row>
    <row r="43" spans="2:15">
      <c r="B43" t="s">
        <v>98</v>
      </c>
      <c r="C43" t="s">
        <v>62</v>
      </c>
      <c r="D43" s="1">
        <v>43687</v>
      </c>
      <c r="E43" t="s">
        <v>2</v>
      </c>
      <c r="F43" t="s">
        <v>48</v>
      </c>
      <c r="G43" s="1">
        <v>43687</v>
      </c>
      <c r="H43" t="s">
        <v>42</v>
      </c>
      <c r="I43" t="s">
        <v>16</v>
      </c>
    </row>
    <row r="44" spans="2:15">
      <c r="B44" t="s">
        <v>99</v>
      </c>
      <c r="C44" t="s">
        <v>62</v>
      </c>
      <c r="D44" s="1">
        <v>43855</v>
      </c>
      <c r="E44" t="s">
        <v>6</v>
      </c>
      <c r="F44" t="s">
        <v>45</v>
      </c>
      <c r="G44" s="1">
        <v>43855</v>
      </c>
      <c r="H44" t="s">
        <v>42</v>
      </c>
      <c r="I44" t="s">
        <v>11</v>
      </c>
    </row>
    <row r="45" spans="2:15">
      <c r="B45" t="s">
        <v>100</v>
      </c>
      <c r="C45" t="s">
        <v>82</v>
      </c>
      <c r="D45" s="1">
        <v>43924</v>
      </c>
      <c r="E45" t="s">
        <v>10</v>
      </c>
      <c r="F45" t="s">
        <v>48</v>
      </c>
      <c r="G45" s="1">
        <v>43924</v>
      </c>
      <c r="H45" t="s">
        <v>42</v>
      </c>
      <c r="I45" t="s">
        <v>9</v>
      </c>
    </row>
    <row r="46" spans="2:15">
      <c r="B46" t="s">
        <v>101</v>
      </c>
      <c r="C46" t="s">
        <v>102</v>
      </c>
      <c r="D46" s="1">
        <v>44377</v>
      </c>
      <c r="E46" t="s">
        <v>10</v>
      </c>
      <c r="F46" t="s">
        <v>41</v>
      </c>
      <c r="G46" s="1">
        <v>44377</v>
      </c>
      <c r="H46" t="s">
        <v>52</v>
      </c>
      <c r="J46" s="1">
        <v>44389</v>
      </c>
      <c r="K46" t="s">
        <v>52</v>
      </c>
      <c r="L46" s="1">
        <v>44403</v>
      </c>
      <c r="M46" t="s">
        <v>52</v>
      </c>
      <c r="N46" s="1">
        <v>44419</v>
      </c>
      <c r="O46" t="s">
        <v>42</v>
      </c>
    </row>
    <row r="47" spans="2:15">
      <c r="B47" t="s">
        <v>103</v>
      </c>
      <c r="C47" t="s">
        <v>51</v>
      </c>
      <c r="D47" s="1">
        <v>44042</v>
      </c>
      <c r="E47" t="s">
        <v>13</v>
      </c>
      <c r="F47" t="s">
        <v>48</v>
      </c>
      <c r="G47" s="1">
        <v>44042</v>
      </c>
      <c r="H47" t="s">
        <v>52</v>
      </c>
      <c r="J47" s="1">
        <v>44056</v>
      </c>
      <c r="K47" t="s">
        <v>42</v>
      </c>
    </row>
    <row r="48" spans="2:15">
      <c r="B48" t="s">
        <v>104</v>
      </c>
      <c r="C48" t="s">
        <v>82</v>
      </c>
      <c r="D48" s="1">
        <v>43857</v>
      </c>
      <c r="E48" t="s">
        <v>8</v>
      </c>
      <c r="F48" t="s">
        <v>45</v>
      </c>
      <c r="G48" s="1">
        <v>43857</v>
      </c>
      <c r="H48" t="s">
        <v>52</v>
      </c>
      <c r="J48" s="1">
        <v>43869</v>
      </c>
      <c r="K48" t="s">
        <v>42</v>
      </c>
    </row>
    <row r="49" spans="2:15">
      <c r="B49" t="s">
        <v>105</v>
      </c>
      <c r="C49" t="s">
        <v>51</v>
      </c>
      <c r="D49" s="1">
        <v>44355</v>
      </c>
      <c r="E49" t="s">
        <v>12</v>
      </c>
      <c r="F49" t="s">
        <v>41</v>
      </c>
      <c r="G49" s="1">
        <v>44355</v>
      </c>
      <c r="H49" t="s">
        <v>42</v>
      </c>
      <c r="I49" t="s">
        <v>1</v>
      </c>
    </row>
    <row r="50" spans="2:15">
      <c r="B50" t="s">
        <v>106</v>
      </c>
      <c r="C50" t="s">
        <v>85</v>
      </c>
      <c r="D50" s="1">
        <v>43964</v>
      </c>
      <c r="E50" t="s">
        <v>10</v>
      </c>
      <c r="F50" t="s">
        <v>45</v>
      </c>
      <c r="G50" s="1">
        <v>43964</v>
      </c>
      <c r="H50" t="s">
        <v>52</v>
      </c>
      <c r="J50" s="1">
        <v>43978</v>
      </c>
      <c r="K50" t="s">
        <v>52</v>
      </c>
      <c r="L50" s="1">
        <v>43991</v>
      </c>
      <c r="M50" t="s">
        <v>52</v>
      </c>
      <c r="N50" s="1">
        <v>44010</v>
      </c>
      <c r="O50" t="s">
        <v>42</v>
      </c>
    </row>
    <row r="51" spans="2:15">
      <c r="B51" t="s">
        <v>107</v>
      </c>
      <c r="C51" t="s">
        <v>69</v>
      </c>
      <c r="D51" s="1">
        <v>43847</v>
      </c>
      <c r="E51" t="s">
        <v>13</v>
      </c>
      <c r="F51" t="s">
        <v>41</v>
      </c>
      <c r="G51" s="1">
        <v>43847</v>
      </c>
      <c r="H51" t="s">
        <v>42</v>
      </c>
      <c r="I51" t="s">
        <v>7</v>
      </c>
    </row>
    <row r="52" spans="2:15">
      <c r="B52" t="s">
        <v>108</v>
      </c>
      <c r="C52" t="s">
        <v>85</v>
      </c>
      <c r="D52" s="1">
        <v>44386</v>
      </c>
      <c r="E52" t="s">
        <v>12</v>
      </c>
      <c r="F52" t="s">
        <v>48</v>
      </c>
      <c r="G52" s="1">
        <v>44386</v>
      </c>
      <c r="H52" t="s">
        <v>42</v>
      </c>
      <c r="I52" t="s">
        <v>21</v>
      </c>
    </row>
    <row r="53" spans="2:15">
      <c r="B53" t="s">
        <v>109</v>
      </c>
      <c r="C53" t="s">
        <v>64</v>
      </c>
      <c r="D53" s="1">
        <v>43825</v>
      </c>
      <c r="E53" t="s">
        <v>8</v>
      </c>
      <c r="F53" t="s">
        <v>45</v>
      </c>
      <c r="G53" s="1">
        <v>43825</v>
      </c>
      <c r="H53" t="s">
        <v>52</v>
      </c>
      <c r="J53" s="1">
        <v>43835</v>
      </c>
      <c r="K53" t="s">
        <v>52</v>
      </c>
      <c r="L53" s="1">
        <v>43845</v>
      </c>
      <c r="M53" t="s">
        <v>42</v>
      </c>
    </row>
    <row r="54" spans="2:15">
      <c r="B54" t="s">
        <v>110</v>
      </c>
      <c r="C54" t="s">
        <v>111</v>
      </c>
      <c r="D54" s="1">
        <v>44349</v>
      </c>
      <c r="E54" t="s">
        <v>2</v>
      </c>
      <c r="F54" t="s">
        <v>41</v>
      </c>
      <c r="G54" s="1">
        <v>44349</v>
      </c>
      <c r="H54" t="s">
        <v>52</v>
      </c>
      <c r="J54" s="1">
        <v>44364</v>
      </c>
      <c r="K54" t="s">
        <v>42</v>
      </c>
    </row>
    <row r="55" spans="2:15">
      <c r="B55" t="s">
        <v>112</v>
      </c>
      <c r="C55" t="s">
        <v>72</v>
      </c>
      <c r="D55" s="1">
        <v>43707</v>
      </c>
      <c r="E55" t="s">
        <v>4</v>
      </c>
      <c r="F55" t="s">
        <v>48</v>
      </c>
      <c r="G55" s="1">
        <v>43707</v>
      </c>
      <c r="H55" t="s">
        <v>52</v>
      </c>
      <c r="J55" s="1">
        <v>43720</v>
      </c>
      <c r="K55" t="s">
        <v>42</v>
      </c>
    </row>
    <row r="56" spans="2:15">
      <c r="B56" t="s">
        <v>113</v>
      </c>
      <c r="C56" t="s">
        <v>60</v>
      </c>
      <c r="D56" s="1">
        <v>43556</v>
      </c>
      <c r="E56" t="s">
        <v>6</v>
      </c>
      <c r="F56" t="s">
        <v>41</v>
      </c>
      <c r="G56" s="1">
        <v>43556</v>
      </c>
      <c r="H56" t="s">
        <v>52</v>
      </c>
      <c r="J56" s="1">
        <v>43571</v>
      </c>
      <c r="K56" t="s">
        <v>52</v>
      </c>
      <c r="L56" s="1">
        <v>43585</v>
      </c>
      <c r="M56" t="s">
        <v>52</v>
      </c>
      <c r="N56" s="1">
        <v>43600</v>
      </c>
      <c r="O56" t="s">
        <v>92</v>
      </c>
    </row>
    <row r="57" spans="2:15">
      <c r="B57" t="s">
        <v>114</v>
      </c>
      <c r="C57" t="s">
        <v>82</v>
      </c>
      <c r="D57" s="1">
        <v>44078</v>
      </c>
      <c r="E57" t="s">
        <v>4</v>
      </c>
      <c r="F57" t="s">
        <v>41</v>
      </c>
      <c r="G57" s="1">
        <v>44078</v>
      </c>
      <c r="H57" t="s">
        <v>52</v>
      </c>
      <c r="J57" s="1">
        <v>44090</v>
      </c>
      <c r="K57" t="s">
        <v>52</v>
      </c>
      <c r="L57" s="1">
        <v>44103</v>
      </c>
      <c r="M57" t="s">
        <v>52</v>
      </c>
      <c r="N57" s="1">
        <v>44119</v>
      </c>
      <c r="O57" t="s">
        <v>92</v>
      </c>
    </row>
    <row r="58" spans="2:15">
      <c r="B58" t="s">
        <v>115</v>
      </c>
      <c r="C58" t="s">
        <v>60</v>
      </c>
      <c r="D58" s="1">
        <v>43940</v>
      </c>
      <c r="E58" t="s">
        <v>2</v>
      </c>
      <c r="F58" t="s">
        <v>48</v>
      </c>
      <c r="G58" s="1">
        <v>43940</v>
      </c>
      <c r="H58" t="s">
        <v>52</v>
      </c>
      <c r="J58" s="1">
        <v>43950</v>
      </c>
      <c r="K58" t="s">
        <v>52</v>
      </c>
      <c r="L58" s="1">
        <v>43964</v>
      </c>
      <c r="M58" t="s">
        <v>42</v>
      </c>
    </row>
    <row r="59" spans="2:15">
      <c r="B59" t="s">
        <v>116</v>
      </c>
      <c r="C59" t="s">
        <v>51</v>
      </c>
      <c r="D59" s="1">
        <v>43615</v>
      </c>
      <c r="E59" t="s">
        <v>10</v>
      </c>
      <c r="F59" t="s">
        <v>45</v>
      </c>
      <c r="G59" s="1">
        <v>43615</v>
      </c>
      <c r="H59" t="s">
        <v>42</v>
      </c>
      <c r="I59" t="s">
        <v>14</v>
      </c>
    </row>
    <row r="60" spans="2:15">
      <c r="B60" t="s">
        <v>117</v>
      </c>
      <c r="C60" t="s">
        <v>54</v>
      </c>
      <c r="D60" s="1">
        <v>43623</v>
      </c>
      <c r="E60" t="s">
        <v>4</v>
      </c>
      <c r="F60" t="s">
        <v>48</v>
      </c>
      <c r="G60" s="1">
        <v>43623</v>
      </c>
      <c r="H60" t="s">
        <v>42</v>
      </c>
      <c r="I60" t="s">
        <v>23</v>
      </c>
    </row>
    <row r="61" spans="2:15">
      <c r="B61" t="s">
        <v>118</v>
      </c>
      <c r="C61" t="s">
        <v>58</v>
      </c>
      <c r="D61" s="1">
        <v>43907</v>
      </c>
      <c r="E61" t="s">
        <v>2</v>
      </c>
      <c r="F61" t="s">
        <v>48</v>
      </c>
      <c r="G61" s="1">
        <v>43907</v>
      </c>
      <c r="H61" t="s">
        <v>52</v>
      </c>
      <c r="J61" s="1">
        <v>43917</v>
      </c>
      <c r="K61" t="s">
        <v>52</v>
      </c>
      <c r="L61" s="1">
        <v>43927</v>
      </c>
      <c r="M61" t="s">
        <v>42</v>
      </c>
    </row>
    <row r="62" spans="2:15">
      <c r="B62" t="s">
        <v>119</v>
      </c>
      <c r="C62" t="s">
        <v>40</v>
      </c>
      <c r="D62" s="1">
        <v>44050</v>
      </c>
      <c r="E62" t="s">
        <v>8</v>
      </c>
      <c r="F62" t="s">
        <v>41</v>
      </c>
      <c r="G62" s="1">
        <v>44050</v>
      </c>
      <c r="H62" t="s">
        <v>42</v>
      </c>
      <c r="I62" t="s">
        <v>14</v>
      </c>
    </row>
    <row r="63" spans="2:15">
      <c r="B63" t="s">
        <v>120</v>
      </c>
      <c r="C63" t="s">
        <v>82</v>
      </c>
      <c r="D63" s="1">
        <v>43727</v>
      </c>
      <c r="E63" t="s">
        <v>13</v>
      </c>
      <c r="F63" t="s">
        <v>48</v>
      </c>
      <c r="G63" s="1">
        <v>43727</v>
      </c>
      <c r="H63" t="s">
        <v>52</v>
      </c>
      <c r="J63" s="1">
        <v>43738</v>
      </c>
      <c r="K63" t="s">
        <v>42</v>
      </c>
    </row>
    <row r="64" spans="2:15">
      <c r="B64" t="s">
        <v>121</v>
      </c>
      <c r="C64" t="s">
        <v>54</v>
      </c>
      <c r="D64" s="1">
        <v>44366</v>
      </c>
      <c r="E64" t="s">
        <v>6</v>
      </c>
      <c r="F64" t="s">
        <v>48</v>
      </c>
      <c r="G64" s="1">
        <v>44366</v>
      </c>
      <c r="H64" t="s">
        <v>52</v>
      </c>
      <c r="J64" s="1">
        <v>44380</v>
      </c>
      <c r="K64" t="s">
        <v>52</v>
      </c>
      <c r="L64" s="1">
        <v>44394</v>
      </c>
      <c r="M64" t="s">
        <v>42</v>
      </c>
    </row>
    <row r="65" spans="2:15">
      <c r="B65" t="s">
        <v>122</v>
      </c>
      <c r="C65" t="s">
        <v>54</v>
      </c>
      <c r="D65" s="1">
        <v>43765</v>
      </c>
      <c r="E65" t="s">
        <v>12</v>
      </c>
      <c r="F65" t="s">
        <v>48</v>
      </c>
      <c r="G65" s="1">
        <v>43765</v>
      </c>
      <c r="H65" t="s">
        <v>42</v>
      </c>
      <c r="I65" t="s">
        <v>21</v>
      </c>
    </row>
    <row r="66" spans="2:15">
      <c r="B66" t="s">
        <v>123</v>
      </c>
      <c r="C66" t="s">
        <v>44</v>
      </c>
      <c r="D66" s="1">
        <v>44224</v>
      </c>
      <c r="E66" t="s">
        <v>6</v>
      </c>
      <c r="F66" t="s">
        <v>45</v>
      </c>
      <c r="G66" s="1">
        <v>44224</v>
      </c>
      <c r="H66" t="s">
        <v>52</v>
      </c>
      <c r="J66" s="1">
        <v>44239</v>
      </c>
      <c r="K66" t="s">
        <v>52</v>
      </c>
      <c r="L66" s="1">
        <v>44251</v>
      </c>
      <c r="M66" t="s">
        <v>42</v>
      </c>
    </row>
    <row r="67" spans="2:15">
      <c r="B67" t="s">
        <v>124</v>
      </c>
      <c r="C67" t="s">
        <v>102</v>
      </c>
      <c r="D67" s="1">
        <v>44311</v>
      </c>
      <c r="E67" t="s">
        <v>6</v>
      </c>
      <c r="F67" t="s">
        <v>41</v>
      </c>
      <c r="G67" s="1">
        <v>44311</v>
      </c>
      <c r="H67" t="s">
        <v>52</v>
      </c>
      <c r="J67" s="1">
        <v>44326</v>
      </c>
      <c r="K67" t="s">
        <v>52</v>
      </c>
      <c r="L67" s="1">
        <v>44341</v>
      </c>
      <c r="M67" t="s">
        <v>42</v>
      </c>
    </row>
    <row r="68" spans="2:15">
      <c r="B68" t="s">
        <v>125</v>
      </c>
      <c r="C68" t="s">
        <v>102</v>
      </c>
      <c r="D68" s="1">
        <v>43582</v>
      </c>
      <c r="E68" t="s">
        <v>8</v>
      </c>
      <c r="F68" t="s">
        <v>41</v>
      </c>
      <c r="G68" s="1">
        <v>43582</v>
      </c>
      <c r="H68" t="s">
        <v>42</v>
      </c>
      <c r="I68" t="s">
        <v>16</v>
      </c>
    </row>
    <row r="69" spans="2:15">
      <c r="B69" t="s">
        <v>126</v>
      </c>
      <c r="C69" t="s">
        <v>54</v>
      </c>
      <c r="D69" s="1">
        <v>44227</v>
      </c>
      <c r="E69" t="s">
        <v>4</v>
      </c>
      <c r="F69" t="s">
        <v>48</v>
      </c>
      <c r="G69" s="1">
        <v>44227</v>
      </c>
      <c r="H69" t="s">
        <v>42</v>
      </c>
      <c r="I69" t="s">
        <v>11</v>
      </c>
    </row>
    <row r="70" spans="2:15">
      <c r="B70" t="s">
        <v>127</v>
      </c>
      <c r="C70" t="s">
        <v>40</v>
      </c>
      <c r="D70" s="1">
        <v>44189</v>
      </c>
      <c r="E70" t="s">
        <v>10</v>
      </c>
      <c r="F70" t="s">
        <v>45</v>
      </c>
      <c r="G70" s="1">
        <v>44189</v>
      </c>
      <c r="H70" t="s">
        <v>52</v>
      </c>
      <c r="J70" s="1">
        <v>44202</v>
      </c>
      <c r="K70" t="s">
        <v>42</v>
      </c>
    </row>
    <row r="71" spans="2:15">
      <c r="B71" t="s">
        <v>128</v>
      </c>
      <c r="C71" t="s">
        <v>69</v>
      </c>
      <c r="D71" s="1">
        <v>44145</v>
      </c>
      <c r="E71" t="s">
        <v>2</v>
      </c>
      <c r="F71" t="s">
        <v>45</v>
      </c>
      <c r="G71" s="1">
        <v>44145</v>
      </c>
      <c r="H71" t="s">
        <v>42</v>
      </c>
      <c r="I71" t="s">
        <v>22</v>
      </c>
    </row>
    <row r="72" spans="2:15">
      <c r="B72" t="s">
        <v>129</v>
      </c>
      <c r="C72" t="s">
        <v>72</v>
      </c>
      <c r="D72" s="1">
        <v>43853</v>
      </c>
      <c r="E72" t="s">
        <v>8</v>
      </c>
      <c r="F72" t="s">
        <v>48</v>
      </c>
      <c r="G72" s="1">
        <v>43853</v>
      </c>
      <c r="H72" t="s">
        <v>42</v>
      </c>
      <c r="I72" t="s">
        <v>16</v>
      </c>
    </row>
    <row r="73" spans="2:15">
      <c r="B73" t="s">
        <v>130</v>
      </c>
      <c r="C73" t="s">
        <v>102</v>
      </c>
      <c r="D73" s="1">
        <v>43920</v>
      </c>
      <c r="E73" t="s">
        <v>2</v>
      </c>
      <c r="F73" t="s">
        <v>41</v>
      </c>
      <c r="G73" s="1">
        <v>43920</v>
      </c>
      <c r="H73" t="s">
        <v>42</v>
      </c>
      <c r="I73" t="s">
        <v>18</v>
      </c>
    </row>
    <row r="74" spans="2:15">
      <c r="B74" t="s">
        <v>131</v>
      </c>
      <c r="C74" t="s">
        <v>51</v>
      </c>
      <c r="D74" s="1">
        <v>43505</v>
      </c>
      <c r="E74" t="s">
        <v>10</v>
      </c>
      <c r="F74" t="s">
        <v>45</v>
      </c>
      <c r="G74" s="1">
        <v>43505</v>
      </c>
      <c r="H74" t="s">
        <v>52</v>
      </c>
      <c r="J74" s="1">
        <v>43519</v>
      </c>
      <c r="K74" t="s">
        <v>42</v>
      </c>
    </row>
    <row r="75" spans="2:15">
      <c r="B75" t="s">
        <v>132</v>
      </c>
      <c r="C75" t="s">
        <v>102</v>
      </c>
      <c r="D75" s="1">
        <v>43844</v>
      </c>
      <c r="E75" t="s">
        <v>13</v>
      </c>
      <c r="F75" t="s">
        <v>45</v>
      </c>
      <c r="G75" s="1">
        <v>43844</v>
      </c>
      <c r="H75" t="s">
        <v>52</v>
      </c>
      <c r="J75" s="1">
        <v>43856</v>
      </c>
      <c r="K75" t="s">
        <v>52</v>
      </c>
      <c r="L75" s="1">
        <v>43866</v>
      </c>
      <c r="M75" t="s">
        <v>42</v>
      </c>
    </row>
    <row r="76" spans="2:15">
      <c r="B76" t="s">
        <v>133</v>
      </c>
      <c r="C76" t="s">
        <v>60</v>
      </c>
      <c r="D76" s="1">
        <v>43698</v>
      </c>
      <c r="E76" t="s">
        <v>13</v>
      </c>
      <c r="F76" t="s">
        <v>41</v>
      </c>
      <c r="G76" s="1">
        <v>43698</v>
      </c>
      <c r="H76" t="s">
        <v>42</v>
      </c>
      <c r="I76" t="s">
        <v>9</v>
      </c>
    </row>
    <row r="77" spans="2:15">
      <c r="B77" t="s">
        <v>134</v>
      </c>
      <c r="C77" t="s">
        <v>60</v>
      </c>
      <c r="D77" s="1">
        <v>44388</v>
      </c>
      <c r="E77" t="s">
        <v>12</v>
      </c>
      <c r="F77" t="s">
        <v>45</v>
      </c>
      <c r="G77" s="1">
        <v>44388</v>
      </c>
      <c r="H77" t="s">
        <v>42</v>
      </c>
      <c r="I77" t="s">
        <v>23</v>
      </c>
    </row>
    <row r="78" spans="2:15">
      <c r="B78" t="s">
        <v>135</v>
      </c>
      <c r="C78" t="s">
        <v>64</v>
      </c>
      <c r="D78" s="1">
        <v>43908</v>
      </c>
      <c r="E78" t="s">
        <v>4</v>
      </c>
      <c r="F78" t="s">
        <v>41</v>
      </c>
      <c r="G78" s="1">
        <v>43908</v>
      </c>
      <c r="H78" t="s">
        <v>52</v>
      </c>
      <c r="J78" s="1">
        <v>43919</v>
      </c>
      <c r="K78" t="s">
        <v>52</v>
      </c>
      <c r="L78" s="1">
        <v>43934</v>
      </c>
      <c r="M78" t="s">
        <v>52</v>
      </c>
      <c r="N78" s="1">
        <v>43950</v>
      </c>
      <c r="O78" t="s">
        <v>42</v>
      </c>
    </row>
    <row r="79" spans="2:15">
      <c r="B79" t="s">
        <v>136</v>
      </c>
      <c r="C79" t="s">
        <v>58</v>
      </c>
      <c r="D79" s="1">
        <v>43961</v>
      </c>
      <c r="E79" t="s">
        <v>4</v>
      </c>
      <c r="F79" t="s">
        <v>41</v>
      </c>
      <c r="G79" s="1">
        <v>43961</v>
      </c>
      <c r="H79" t="s">
        <v>42</v>
      </c>
      <c r="I79" t="s">
        <v>1</v>
      </c>
    </row>
    <row r="80" spans="2:15">
      <c r="B80" t="s">
        <v>137</v>
      </c>
      <c r="C80" t="s">
        <v>69</v>
      </c>
      <c r="D80" s="1">
        <v>43641</v>
      </c>
      <c r="E80" t="s">
        <v>6</v>
      </c>
      <c r="F80" t="s">
        <v>41</v>
      </c>
      <c r="G80" s="1">
        <v>43641</v>
      </c>
      <c r="H80" t="s">
        <v>42</v>
      </c>
      <c r="I80" t="s">
        <v>11</v>
      </c>
    </row>
    <row r="81" spans="2:15">
      <c r="B81" t="s">
        <v>138</v>
      </c>
      <c r="C81" t="s">
        <v>47</v>
      </c>
      <c r="D81" s="1">
        <v>44142</v>
      </c>
      <c r="E81" t="s">
        <v>13</v>
      </c>
      <c r="F81" t="s">
        <v>41</v>
      </c>
      <c r="G81" s="1">
        <v>44142</v>
      </c>
      <c r="H81" t="s">
        <v>42</v>
      </c>
      <c r="I81" t="s">
        <v>1</v>
      </c>
    </row>
    <row r="82" spans="2:15">
      <c r="B82" t="s">
        <v>139</v>
      </c>
      <c r="C82" t="s">
        <v>60</v>
      </c>
      <c r="D82" s="1">
        <v>43625</v>
      </c>
      <c r="E82" t="s">
        <v>2</v>
      </c>
      <c r="F82" t="s">
        <v>45</v>
      </c>
      <c r="G82" s="1">
        <v>43625</v>
      </c>
      <c r="H82" t="s">
        <v>52</v>
      </c>
      <c r="J82" s="1">
        <v>43638</v>
      </c>
      <c r="K82" t="s">
        <v>52</v>
      </c>
      <c r="L82" s="1">
        <v>43649</v>
      </c>
      <c r="M82" t="s">
        <v>52</v>
      </c>
      <c r="N82" s="1">
        <v>43667</v>
      </c>
      <c r="O82" t="s">
        <v>42</v>
      </c>
    </row>
    <row r="83" spans="2:15">
      <c r="B83" t="s">
        <v>140</v>
      </c>
      <c r="C83" t="s">
        <v>40</v>
      </c>
      <c r="D83" s="1">
        <v>44175</v>
      </c>
      <c r="E83" t="s">
        <v>4</v>
      </c>
      <c r="F83" t="s">
        <v>48</v>
      </c>
      <c r="G83" s="1">
        <v>44175</v>
      </c>
      <c r="H83" t="s">
        <v>52</v>
      </c>
      <c r="J83" s="1">
        <v>44188</v>
      </c>
      <c r="K83" t="s">
        <v>52</v>
      </c>
      <c r="L83" s="1">
        <v>44199</v>
      </c>
      <c r="M83" t="s">
        <v>52</v>
      </c>
      <c r="N83" s="1">
        <v>44217</v>
      </c>
      <c r="O83" t="s">
        <v>92</v>
      </c>
    </row>
    <row r="84" spans="2:15">
      <c r="B84" t="s">
        <v>141</v>
      </c>
      <c r="C84" t="s">
        <v>64</v>
      </c>
      <c r="D84" s="1">
        <v>44123</v>
      </c>
      <c r="E84" t="s">
        <v>12</v>
      </c>
      <c r="F84" t="s">
        <v>48</v>
      </c>
      <c r="G84" s="1">
        <v>44123</v>
      </c>
      <c r="H84" t="s">
        <v>52</v>
      </c>
      <c r="J84" s="1">
        <v>44134</v>
      </c>
      <c r="K84" t="s">
        <v>42</v>
      </c>
    </row>
    <row r="85" spans="2:15">
      <c r="B85" t="s">
        <v>142</v>
      </c>
      <c r="C85" t="s">
        <v>47</v>
      </c>
      <c r="D85" s="1">
        <v>43809</v>
      </c>
      <c r="E85" t="s">
        <v>4</v>
      </c>
      <c r="F85" t="s">
        <v>41</v>
      </c>
      <c r="G85" s="1">
        <v>43809</v>
      </c>
      <c r="H85" t="s">
        <v>42</v>
      </c>
      <c r="I85" t="s">
        <v>15</v>
      </c>
    </row>
    <row r="86" spans="2:15">
      <c r="B86" t="s">
        <v>143</v>
      </c>
      <c r="C86" t="s">
        <v>82</v>
      </c>
      <c r="D86" s="1">
        <v>44411</v>
      </c>
      <c r="E86" t="s">
        <v>8</v>
      </c>
      <c r="F86" t="s">
        <v>41</v>
      </c>
      <c r="G86" s="1">
        <v>44411</v>
      </c>
      <c r="H86" t="s">
        <v>42</v>
      </c>
      <c r="I86" t="s">
        <v>11</v>
      </c>
    </row>
    <row r="87" spans="2:15">
      <c r="B87" t="s">
        <v>144</v>
      </c>
      <c r="C87" t="s">
        <v>58</v>
      </c>
      <c r="D87" s="1">
        <v>44420</v>
      </c>
      <c r="E87" t="s">
        <v>2</v>
      </c>
      <c r="F87" t="s">
        <v>41</v>
      </c>
      <c r="G87" s="1">
        <v>44420</v>
      </c>
      <c r="H87" t="s">
        <v>52</v>
      </c>
      <c r="J87" s="1">
        <v>44435</v>
      </c>
      <c r="K87" t="s">
        <v>52</v>
      </c>
      <c r="L87" s="1">
        <v>44450</v>
      </c>
      <c r="M87" t="s">
        <v>42</v>
      </c>
    </row>
    <row r="88" spans="2:15">
      <c r="B88" t="s">
        <v>145</v>
      </c>
      <c r="C88" t="s">
        <v>62</v>
      </c>
      <c r="D88" s="1">
        <v>44089</v>
      </c>
      <c r="E88" t="s">
        <v>6</v>
      </c>
      <c r="F88" t="s">
        <v>41</v>
      </c>
      <c r="G88" s="1">
        <v>44089</v>
      </c>
      <c r="H88" t="s">
        <v>52</v>
      </c>
      <c r="J88" s="1">
        <v>44103</v>
      </c>
      <c r="K88" t="s">
        <v>52</v>
      </c>
      <c r="L88" s="1">
        <v>44116</v>
      </c>
      <c r="M88" t="s">
        <v>52</v>
      </c>
      <c r="N88" s="1">
        <v>44134</v>
      </c>
      <c r="O88" t="s">
        <v>42</v>
      </c>
    </row>
    <row r="89" spans="2:15">
      <c r="B89" t="s">
        <v>146</v>
      </c>
      <c r="C89" t="s">
        <v>62</v>
      </c>
      <c r="D89" s="1">
        <v>44279</v>
      </c>
      <c r="E89" t="s">
        <v>4</v>
      </c>
      <c r="F89" t="s">
        <v>45</v>
      </c>
      <c r="G89" s="1">
        <v>44279</v>
      </c>
      <c r="H89" t="s">
        <v>52</v>
      </c>
      <c r="J89" s="1">
        <v>44293</v>
      </c>
      <c r="K89" t="s">
        <v>52</v>
      </c>
      <c r="L89" s="1">
        <v>44307</v>
      </c>
      <c r="M89" t="s">
        <v>52</v>
      </c>
      <c r="N89" s="1">
        <v>44327</v>
      </c>
      <c r="O89" t="s">
        <v>92</v>
      </c>
    </row>
    <row r="90" spans="2:15">
      <c r="B90" t="s">
        <v>147</v>
      </c>
      <c r="C90" t="s">
        <v>60</v>
      </c>
      <c r="D90" s="1">
        <v>44309</v>
      </c>
      <c r="E90" t="s">
        <v>10</v>
      </c>
      <c r="F90" t="s">
        <v>45</v>
      </c>
      <c r="G90" s="1">
        <v>44309</v>
      </c>
      <c r="H90" t="s">
        <v>42</v>
      </c>
      <c r="I90" t="s">
        <v>14</v>
      </c>
    </row>
    <row r="91" spans="2:15">
      <c r="B91" t="s">
        <v>148</v>
      </c>
      <c r="C91" t="s">
        <v>111</v>
      </c>
      <c r="D91" s="1">
        <v>43764</v>
      </c>
      <c r="E91" t="s">
        <v>2</v>
      </c>
      <c r="F91" t="s">
        <v>45</v>
      </c>
      <c r="G91" s="1">
        <v>43764</v>
      </c>
      <c r="H91" t="s">
        <v>42</v>
      </c>
      <c r="I91" t="s">
        <v>7</v>
      </c>
    </row>
    <row r="92" spans="2:15">
      <c r="B92" t="s">
        <v>149</v>
      </c>
      <c r="C92" t="s">
        <v>60</v>
      </c>
      <c r="D92" s="1">
        <v>43953</v>
      </c>
      <c r="E92" t="s">
        <v>6</v>
      </c>
      <c r="F92" t="s">
        <v>48</v>
      </c>
      <c r="G92" s="1">
        <v>43953</v>
      </c>
      <c r="H92" t="s">
        <v>52</v>
      </c>
      <c r="J92" s="1">
        <v>43963</v>
      </c>
      <c r="K92" t="s">
        <v>52</v>
      </c>
      <c r="L92" s="1">
        <v>43974</v>
      </c>
      <c r="M92" t="s">
        <v>52</v>
      </c>
      <c r="N92" s="1">
        <v>43992</v>
      </c>
      <c r="O92" t="s">
        <v>42</v>
      </c>
    </row>
    <row r="93" spans="2:15">
      <c r="B93" t="s">
        <v>150</v>
      </c>
      <c r="C93" t="s">
        <v>44</v>
      </c>
      <c r="D93" s="1">
        <v>44321</v>
      </c>
      <c r="E93" t="s">
        <v>4</v>
      </c>
      <c r="F93" t="s">
        <v>41</v>
      </c>
      <c r="G93" s="1">
        <v>44321</v>
      </c>
      <c r="H93" t="s">
        <v>42</v>
      </c>
      <c r="I93" t="s">
        <v>23</v>
      </c>
    </row>
    <row r="94" spans="2:15">
      <c r="B94" t="s">
        <v>151</v>
      </c>
      <c r="C94" t="s">
        <v>54</v>
      </c>
      <c r="D94" s="1">
        <v>44426</v>
      </c>
      <c r="E94" t="s">
        <v>12</v>
      </c>
      <c r="F94" t="s">
        <v>45</v>
      </c>
      <c r="G94" s="1">
        <v>44426</v>
      </c>
      <c r="H94" t="s">
        <v>52</v>
      </c>
      <c r="J94" s="1">
        <v>44441</v>
      </c>
      <c r="K94" t="s">
        <v>52</v>
      </c>
      <c r="L94" s="1">
        <v>44456</v>
      </c>
      <c r="M94" t="s">
        <v>52</v>
      </c>
      <c r="N94" s="1">
        <v>44473</v>
      </c>
      <c r="O94" t="s">
        <v>92</v>
      </c>
    </row>
    <row r="95" spans="2:15">
      <c r="B95" t="s">
        <v>152</v>
      </c>
      <c r="C95" t="s">
        <v>69</v>
      </c>
      <c r="D95" s="1">
        <v>44250</v>
      </c>
      <c r="E95" t="s">
        <v>6</v>
      </c>
      <c r="F95" t="s">
        <v>41</v>
      </c>
      <c r="G95" s="1">
        <v>44250</v>
      </c>
      <c r="H95" t="s">
        <v>42</v>
      </c>
      <c r="I95" t="s">
        <v>5</v>
      </c>
    </row>
    <row r="96" spans="2:15">
      <c r="B96" t="s">
        <v>153</v>
      </c>
      <c r="C96" t="s">
        <v>54</v>
      </c>
      <c r="D96" s="1">
        <v>44301</v>
      </c>
      <c r="E96" t="s">
        <v>2</v>
      </c>
      <c r="F96" t="s">
        <v>48</v>
      </c>
      <c r="G96" s="1">
        <v>44301</v>
      </c>
      <c r="H96" t="s">
        <v>52</v>
      </c>
      <c r="J96" s="1">
        <v>44311</v>
      </c>
      <c r="K96" t="s">
        <v>52</v>
      </c>
      <c r="L96" s="1">
        <v>44321</v>
      </c>
      <c r="M96" t="s">
        <v>52</v>
      </c>
      <c r="N96" s="1">
        <v>44337</v>
      </c>
      <c r="O96" t="s">
        <v>42</v>
      </c>
    </row>
    <row r="97" spans="2:15">
      <c r="B97" t="s">
        <v>154</v>
      </c>
      <c r="C97" t="s">
        <v>64</v>
      </c>
      <c r="D97" s="1">
        <v>44426</v>
      </c>
      <c r="E97" t="s">
        <v>10</v>
      </c>
      <c r="F97" t="s">
        <v>48</v>
      </c>
      <c r="G97" s="1">
        <v>44426</v>
      </c>
      <c r="H97" t="s">
        <v>42</v>
      </c>
      <c r="I97" t="s">
        <v>9</v>
      </c>
    </row>
    <row r="98" spans="2:15">
      <c r="B98" t="s">
        <v>155</v>
      </c>
      <c r="C98" t="s">
        <v>54</v>
      </c>
      <c r="D98" s="1">
        <v>44330</v>
      </c>
      <c r="E98" t="s">
        <v>13</v>
      </c>
      <c r="F98" t="s">
        <v>41</v>
      </c>
      <c r="G98" s="1">
        <v>44330</v>
      </c>
      <c r="H98" t="s">
        <v>52</v>
      </c>
      <c r="J98" s="1">
        <v>44340</v>
      </c>
      <c r="K98" t="s">
        <v>42</v>
      </c>
    </row>
    <row r="99" spans="2:15">
      <c r="B99" t="s">
        <v>156</v>
      </c>
      <c r="C99" t="s">
        <v>72</v>
      </c>
      <c r="D99" s="1">
        <v>43892</v>
      </c>
      <c r="E99" t="s">
        <v>6</v>
      </c>
      <c r="F99" t="s">
        <v>45</v>
      </c>
      <c r="G99" s="1">
        <v>43892</v>
      </c>
      <c r="H99" t="s">
        <v>42</v>
      </c>
      <c r="I99" t="s">
        <v>23</v>
      </c>
    </row>
    <row r="100" spans="2:15">
      <c r="B100" t="s">
        <v>157</v>
      </c>
      <c r="C100" t="s">
        <v>102</v>
      </c>
      <c r="D100" s="1">
        <v>44261</v>
      </c>
      <c r="E100" t="s">
        <v>10</v>
      </c>
      <c r="F100" t="s">
        <v>41</v>
      </c>
      <c r="G100" s="1">
        <v>44261</v>
      </c>
      <c r="H100" t="s">
        <v>42</v>
      </c>
      <c r="I100" t="s">
        <v>11</v>
      </c>
    </row>
    <row r="101" spans="2:15">
      <c r="B101" t="s">
        <v>158</v>
      </c>
      <c r="C101" t="s">
        <v>85</v>
      </c>
      <c r="D101" s="1">
        <v>43682</v>
      </c>
      <c r="E101" t="s">
        <v>8</v>
      </c>
      <c r="F101" t="s">
        <v>45</v>
      </c>
      <c r="G101" s="1">
        <v>43682</v>
      </c>
      <c r="H101" t="s">
        <v>52</v>
      </c>
      <c r="J101" s="1">
        <v>43696</v>
      </c>
      <c r="K101" t="s">
        <v>52</v>
      </c>
      <c r="L101" s="1">
        <v>43709</v>
      </c>
      <c r="M101" t="s">
        <v>52</v>
      </c>
      <c r="N101" s="1">
        <v>43727</v>
      </c>
      <c r="O101" t="s">
        <v>92</v>
      </c>
    </row>
    <row r="102" spans="2:15">
      <c r="B102" t="s">
        <v>159</v>
      </c>
      <c r="C102" t="s">
        <v>85</v>
      </c>
      <c r="D102" s="1">
        <v>43807</v>
      </c>
      <c r="E102" t="s">
        <v>6</v>
      </c>
      <c r="F102" t="s">
        <v>48</v>
      </c>
      <c r="G102" s="1">
        <v>43807</v>
      </c>
      <c r="H102" t="s">
        <v>42</v>
      </c>
      <c r="I102" t="s">
        <v>22</v>
      </c>
    </row>
    <row r="103" spans="2:15">
      <c r="B103" t="s">
        <v>160</v>
      </c>
      <c r="C103" t="s">
        <v>54</v>
      </c>
      <c r="D103" s="1">
        <v>43701</v>
      </c>
      <c r="E103" t="s">
        <v>2</v>
      </c>
      <c r="F103" t="s">
        <v>45</v>
      </c>
      <c r="G103" s="1">
        <v>43701</v>
      </c>
      <c r="H103" t="s">
        <v>52</v>
      </c>
      <c r="J103" s="1">
        <v>43714</v>
      </c>
      <c r="K103" t="s">
        <v>52</v>
      </c>
      <c r="L103" s="1">
        <v>43727</v>
      </c>
      <c r="M103" t="s">
        <v>42</v>
      </c>
    </row>
    <row r="104" spans="2:15">
      <c r="B104" t="s">
        <v>161</v>
      </c>
      <c r="C104" t="s">
        <v>72</v>
      </c>
      <c r="D104" s="1">
        <v>44222</v>
      </c>
      <c r="E104" t="s">
        <v>2</v>
      </c>
      <c r="F104" t="s">
        <v>45</v>
      </c>
      <c r="G104" s="1">
        <v>44222</v>
      </c>
      <c r="H104" t="s">
        <v>42</v>
      </c>
      <c r="I104" t="s">
        <v>11</v>
      </c>
    </row>
    <row r="105" spans="2:15">
      <c r="B105" t="s">
        <v>162</v>
      </c>
      <c r="C105" t="s">
        <v>51</v>
      </c>
      <c r="D105" s="1">
        <v>44052</v>
      </c>
      <c r="E105" t="s">
        <v>12</v>
      </c>
      <c r="F105" t="s">
        <v>45</v>
      </c>
      <c r="G105" s="1">
        <v>44052</v>
      </c>
      <c r="H105" t="s">
        <v>42</v>
      </c>
      <c r="I105" t="s">
        <v>15</v>
      </c>
    </row>
    <row r="106" spans="2:15">
      <c r="B106" t="s">
        <v>163</v>
      </c>
      <c r="C106" t="s">
        <v>69</v>
      </c>
      <c r="D106" s="1">
        <v>44372</v>
      </c>
      <c r="E106" t="s">
        <v>4</v>
      </c>
      <c r="F106" t="s">
        <v>48</v>
      </c>
      <c r="G106" s="1">
        <v>44372</v>
      </c>
      <c r="H106" t="s">
        <v>42</v>
      </c>
      <c r="I106" t="s">
        <v>17</v>
      </c>
    </row>
    <row r="107" spans="2:15">
      <c r="B107" t="s">
        <v>164</v>
      </c>
      <c r="C107" t="s">
        <v>58</v>
      </c>
      <c r="D107" s="1">
        <v>43722</v>
      </c>
      <c r="E107" t="s">
        <v>8</v>
      </c>
      <c r="F107" t="s">
        <v>41</v>
      </c>
      <c r="G107" s="1">
        <v>43722</v>
      </c>
      <c r="H107" t="s">
        <v>42</v>
      </c>
      <c r="I107" t="s">
        <v>9</v>
      </c>
    </row>
    <row r="108" spans="2:15">
      <c r="B108" t="s">
        <v>165</v>
      </c>
      <c r="C108" t="s">
        <v>64</v>
      </c>
      <c r="D108" s="1">
        <v>43998</v>
      </c>
      <c r="E108" t="s">
        <v>8</v>
      </c>
      <c r="F108" t="s">
        <v>41</v>
      </c>
      <c r="G108" s="1">
        <v>43998</v>
      </c>
      <c r="H108" t="s">
        <v>42</v>
      </c>
      <c r="I108" t="s">
        <v>14</v>
      </c>
    </row>
    <row r="109" spans="2:15">
      <c r="B109" t="s">
        <v>166</v>
      </c>
      <c r="C109" t="s">
        <v>44</v>
      </c>
      <c r="D109" s="1">
        <v>44128</v>
      </c>
      <c r="E109" t="s">
        <v>2</v>
      </c>
      <c r="F109" t="s">
        <v>41</v>
      </c>
      <c r="G109" s="1">
        <v>44128</v>
      </c>
      <c r="H109" t="s">
        <v>42</v>
      </c>
      <c r="I109" t="s">
        <v>11</v>
      </c>
    </row>
    <row r="110" spans="2:15">
      <c r="B110" t="s">
        <v>167</v>
      </c>
      <c r="C110" t="s">
        <v>72</v>
      </c>
      <c r="D110" s="1">
        <v>43545</v>
      </c>
      <c r="E110" t="s">
        <v>2</v>
      </c>
      <c r="F110" t="s">
        <v>41</v>
      </c>
      <c r="G110" s="1">
        <v>43545</v>
      </c>
      <c r="H110" t="s">
        <v>42</v>
      </c>
      <c r="I110" t="s">
        <v>21</v>
      </c>
    </row>
    <row r="111" spans="2:15">
      <c r="B111" t="s">
        <v>168</v>
      </c>
      <c r="C111" t="s">
        <v>51</v>
      </c>
      <c r="D111" s="1">
        <v>43660</v>
      </c>
      <c r="E111" t="s">
        <v>13</v>
      </c>
      <c r="F111" t="s">
        <v>45</v>
      </c>
      <c r="G111" s="1">
        <v>43660</v>
      </c>
      <c r="H111" t="s">
        <v>52</v>
      </c>
      <c r="J111" s="1">
        <v>43673</v>
      </c>
      <c r="K111" t="s">
        <v>52</v>
      </c>
      <c r="L111" s="1">
        <v>43683</v>
      </c>
      <c r="M111" t="s">
        <v>42</v>
      </c>
    </row>
    <row r="112" spans="2:15">
      <c r="B112" t="s">
        <v>169</v>
      </c>
      <c r="C112" t="s">
        <v>54</v>
      </c>
      <c r="D112" s="1">
        <v>43854</v>
      </c>
      <c r="E112" t="s">
        <v>10</v>
      </c>
      <c r="F112" t="s">
        <v>41</v>
      </c>
      <c r="G112" s="1">
        <v>43854</v>
      </c>
      <c r="H112" t="s">
        <v>42</v>
      </c>
      <c r="I112" t="s">
        <v>11</v>
      </c>
    </row>
    <row r="113" spans="2:15">
      <c r="B113" t="s">
        <v>170</v>
      </c>
      <c r="C113" t="s">
        <v>60</v>
      </c>
      <c r="D113" s="1">
        <v>43770</v>
      </c>
      <c r="E113" t="s">
        <v>10</v>
      </c>
      <c r="F113" t="s">
        <v>48</v>
      </c>
      <c r="G113" s="1">
        <v>43770</v>
      </c>
      <c r="H113" t="s">
        <v>42</v>
      </c>
      <c r="I113" t="s">
        <v>3</v>
      </c>
    </row>
    <row r="114" spans="2:15">
      <c r="B114" t="s">
        <v>171</v>
      </c>
      <c r="C114" t="s">
        <v>69</v>
      </c>
      <c r="D114" s="1">
        <v>43545</v>
      </c>
      <c r="E114" t="s">
        <v>8</v>
      </c>
      <c r="F114" t="s">
        <v>41</v>
      </c>
      <c r="G114" s="1">
        <v>43545</v>
      </c>
      <c r="H114" t="s">
        <v>42</v>
      </c>
      <c r="I114" t="s">
        <v>19</v>
      </c>
    </row>
    <row r="115" spans="2:15">
      <c r="B115" t="s">
        <v>172</v>
      </c>
      <c r="C115" t="s">
        <v>64</v>
      </c>
      <c r="D115" s="1">
        <v>43802</v>
      </c>
      <c r="E115" t="s">
        <v>2</v>
      </c>
      <c r="F115" t="s">
        <v>45</v>
      </c>
      <c r="G115" s="1">
        <v>43802</v>
      </c>
      <c r="H115" t="s">
        <v>42</v>
      </c>
      <c r="I115" t="s">
        <v>15</v>
      </c>
    </row>
    <row r="116" spans="2:15">
      <c r="B116" t="s">
        <v>173</v>
      </c>
      <c r="C116" t="s">
        <v>54</v>
      </c>
      <c r="D116" s="1">
        <v>44308</v>
      </c>
      <c r="E116" t="s">
        <v>13</v>
      </c>
      <c r="F116" t="s">
        <v>45</v>
      </c>
      <c r="G116" s="1">
        <v>44308</v>
      </c>
      <c r="H116" t="s">
        <v>52</v>
      </c>
      <c r="J116" s="1">
        <v>44319</v>
      </c>
      <c r="K116" t="s">
        <v>52</v>
      </c>
      <c r="L116" s="1">
        <v>44332</v>
      </c>
      <c r="M116" t="s">
        <v>42</v>
      </c>
    </row>
    <row r="117" spans="2:15">
      <c r="B117" t="s">
        <v>174</v>
      </c>
      <c r="C117" t="s">
        <v>44</v>
      </c>
      <c r="D117" s="1">
        <v>43844</v>
      </c>
      <c r="E117" t="s">
        <v>10</v>
      </c>
      <c r="F117" t="s">
        <v>48</v>
      </c>
      <c r="G117" s="1">
        <v>43844</v>
      </c>
      <c r="H117" t="s">
        <v>52</v>
      </c>
      <c r="J117" s="1">
        <v>43856</v>
      </c>
      <c r="K117" t="s">
        <v>52</v>
      </c>
      <c r="L117" s="1">
        <v>43866</v>
      </c>
      <c r="M117" t="s">
        <v>52</v>
      </c>
      <c r="N117" s="1">
        <v>43883</v>
      </c>
      <c r="O117" t="s">
        <v>42</v>
      </c>
    </row>
    <row r="118" spans="2:15">
      <c r="B118" t="s">
        <v>175</v>
      </c>
      <c r="C118" t="s">
        <v>111</v>
      </c>
      <c r="D118" s="1">
        <v>44288</v>
      </c>
      <c r="E118" t="s">
        <v>4</v>
      </c>
      <c r="F118" t="s">
        <v>45</v>
      </c>
      <c r="G118" s="1">
        <v>44288</v>
      </c>
      <c r="H118" t="s">
        <v>42</v>
      </c>
      <c r="I118" t="s">
        <v>17</v>
      </c>
    </row>
    <row r="119" spans="2:15">
      <c r="B119" t="s">
        <v>176</v>
      </c>
      <c r="C119" t="s">
        <v>40</v>
      </c>
      <c r="D119" s="1">
        <v>44358</v>
      </c>
      <c r="E119" t="s">
        <v>13</v>
      </c>
      <c r="F119" t="s">
        <v>45</v>
      </c>
      <c r="G119" s="1">
        <v>44358</v>
      </c>
      <c r="H119" t="s">
        <v>52</v>
      </c>
      <c r="J119" s="1">
        <v>44371</v>
      </c>
      <c r="K119" t="s">
        <v>52</v>
      </c>
      <c r="L119" s="1">
        <v>44384</v>
      </c>
      <c r="M119" t="s">
        <v>52</v>
      </c>
      <c r="N119" s="1">
        <v>44401</v>
      </c>
      <c r="O119" t="s">
        <v>92</v>
      </c>
    </row>
    <row r="120" spans="2:15">
      <c r="B120" t="s">
        <v>177</v>
      </c>
      <c r="C120" t="s">
        <v>62</v>
      </c>
      <c r="D120" s="1">
        <v>44032</v>
      </c>
      <c r="E120" t="s">
        <v>2</v>
      </c>
      <c r="F120" t="s">
        <v>48</v>
      </c>
      <c r="G120" s="1">
        <v>44032</v>
      </c>
      <c r="H120" t="s">
        <v>42</v>
      </c>
      <c r="I120" t="s">
        <v>11</v>
      </c>
    </row>
    <row r="121" spans="2:15">
      <c r="B121" t="s">
        <v>178</v>
      </c>
      <c r="C121" t="s">
        <v>54</v>
      </c>
      <c r="D121" s="1">
        <v>43642</v>
      </c>
      <c r="E121" t="s">
        <v>13</v>
      </c>
      <c r="F121" t="s">
        <v>41</v>
      </c>
      <c r="G121" s="1">
        <v>43642</v>
      </c>
      <c r="H121" t="s">
        <v>52</v>
      </c>
      <c r="J121" s="1">
        <v>43655</v>
      </c>
      <c r="K121" t="s">
        <v>42</v>
      </c>
    </row>
    <row r="122" spans="2:15">
      <c r="B122" t="s">
        <v>179</v>
      </c>
      <c r="C122" t="s">
        <v>82</v>
      </c>
      <c r="D122" s="1">
        <v>43636</v>
      </c>
      <c r="E122" t="s">
        <v>8</v>
      </c>
      <c r="F122" t="s">
        <v>45</v>
      </c>
      <c r="G122" s="1">
        <v>43636</v>
      </c>
      <c r="H122" t="s">
        <v>52</v>
      </c>
      <c r="J122" s="1">
        <v>43646</v>
      </c>
      <c r="K122" t="s">
        <v>42</v>
      </c>
    </row>
    <row r="123" spans="2:15">
      <c r="B123" t="s">
        <v>180</v>
      </c>
      <c r="C123" t="s">
        <v>72</v>
      </c>
      <c r="D123" s="1">
        <v>44105</v>
      </c>
      <c r="E123" t="s">
        <v>12</v>
      </c>
      <c r="F123" t="s">
        <v>48</v>
      </c>
      <c r="G123" s="1">
        <v>44105</v>
      </c>
      <c r="H123" t="s">
        <v>42</v>
      </c>
      <c r="I123" t="s">
        <v>9</v>
      </c>
    </row>
    <row r="124" spans="2:15">
      <c r="B124" t="s">
        <v>181</v>
      </c>
      <c r="C124" t="s">
        <v>44</v>
      </c>
      <c r="D124" s="1">
        <v>43573</v>
      </c>
      <c r="E124" t="s">
        <v>12</v>
      </c>
      <c r="F124" t="s">
        <v>45</v>
      </c>
      <c r="G124" s="1">
        <v>43573</v>
      </c>
      <c r="H124" t="s">
        <v>42</v>
      </c>
      <c r="I124" t="s">
        <v>17</v>
      </c>
    </row>
    <row r="125" spans="2:15">
      <c r="B125" t="s">
        <v>182</v>
      </c>
      <c r="C125" t="s">
        <v>85</v>
      </c>
      <c r="D125" s="1">
        <v>43807</v>
      </c>
      <c r="E125" t="s">
        <v>4</v>
      </c>
      <c r="F125" t="s">
        <v>41</v>
      </c>
      <c r="G125" s="1">
        <v>43807</v>
      </c>
      <c r="H125" t="s">
        <v>52</v>
      </c>
      <c r="J125" s="1">
        <v>43821</v>
      </c>
      <c r="K125" t="s">
        <v>52</v>
      </c>
      <c r="L125" s="1">
        <v>43833</v>
      </c>
      <c r="M125" t="s">
        <v>52</v>
      </c>
      <c r="N125" s="1">
        <v>43848</v>
      </c>
      <c r="O125" t="s">
        <v>42</v>
      </c>
    </row>
    <row r="126" spans="2:15">
      <c r="B126" t="s">
        <v>183</v>
      </c>
      <c r="C126" t="s">
        <v>64</v>
      </c>
      <c r="D126" s="1">
        <v>43729</v>
      </c>
      <c r="E126" t="s">
        <v>4</v>
      </c>
      <c r="F126" t="s">
        <v>45</v>
      </c>
      <c r="G126" s="1">
        <v>43729</v>
      </c>
      <c r="H126" t="s">
        <v>52</v>
      </c>
      <c r="J126" s="1">
        <v>43739</v>
      </c>
      <c r="K126" t="s">
        <v>52</v>
      </c>
      <c r="L126" s="1">
        <v>43751</v>
      </c>
      <c r="M126" t="s">
        <v>52</v>
      </c>
      <c r="N126" s="1">
        <v>43770</v>
      </c>
      <c r="O126" t="s">
        <v>92</v>
      </c>
    </row>
    <row r="127" spans="2:15">
      <c r="B127" t="s">
        <v>184</v>
      </c>
      <c r="C127" t="s">
        <v>40</v>
      </c>
      <c r="D127" s="1">
        <v>44356</v>
      </c>
      <c r="E127" t="s">
        <v>6</v>
      </c>
      <c r="F127" t="s">
        <v>41</v>
      </c>
      <c r="G127" s="1">
        <v>44356</v>
      </c>
      <c r="H127" t="s">
        <v>42</v>
      </c>
      <c r="I127" t="s">
        <v>15</v>
      </c>
    </row>
    <row r="128" spans="2:15">
      <c r="B128" t="s">
        <v>185</v>
      </c>
      <c r="C128" t="s">
        <v>72</v>
      </c>
      <c r="D128" s="1">
        <v>43681</v>
      </c>
      <c r="E128" t="s">
        <v>8</v>
      </c>
      <c r="F128" t="s">
        <v>48</v>
      </c>
      <c r="G128" s="1">
        <v>43681</v>
      </c>
      <c r="H128" t="s">
        <v>52</v>
      </c>
      <c r="J128" s="1">
        <v>43693</v>
      </c>
      <c r="K128" t="s">
        <v>42</v>
      </c>
    </row>
    <row r="129" spans="2:15">
      <c r="B129" t="s">
        <v>186</v>
      </c>
      <c r="C129" t="s">
        <v>58</v>
      </c>
      <c r="D129" s="1">
        <v>44198</v>
      </c>
      <c r="E129" t="s">
        <v>12</v>
      </c>
      <c r="F129" t="s">
        <v>45</v>
      </c>
      <c r="G129" s="1">
        <v>44198</v>
      </c>
      <c r="H129" t="s">
        <v>52</v>
      </c>
      <c r="J129" s="1">
        <v>44212</v>
      </c>
      <c r="K129" t="s">
        <v>52</v>
      </c>
      <c r="L129" s="1">
        <v>44226</v>
      </c>
      <c r="M129" t="s">
        <v>52</v>
      </c>
      <c r="N129" s="1">
        <v>44244</v>
      </c>
      <c r="O129" t="s">
        <v>92</v>
      </c>
    </row>
    <row r="130" spans="2:15">
      <c r="B130" t="s">
        <v>187</v>
      </c>
      <c r="C130" t="s">
        <v>60</v>
      </c>
      <c r="D130" s="1">
        <v>43650</v>
      </c>
      <c r="E130" t="s">
        <v>2</v>
      </c>
      <c r="F130" t="s">
        <v>41</v>
      </c>
      <c r="G130" s="1">
        <v>43650</v>
      </c>
      <c r="H130" t="s">
        <v>42</v>
      </c>
      <c r="I130" t="s">
        <v>9</v>
      </c>
    </row>
    <row r="131" spans="2:15">
      <c r="B131" t="s">
        <v>188</v>
      </c>
      <c r="C131" t="s">
        <v>58</v>
      </c>
      <c r="D131" s="1">
        <v>43554</v>
      </c>
      <c r="E131" t="s">
        <v>4</v>
      </c>
      <c r="F131" t="s">
        <v>45</v>
      </c>
      <c r="G131" s="1">
        <v>43554</v>
      </c>
      <c r="H131" t="s">
        <v>42</v>
      </c>
      <c r="I131" t="s">
        <v>9</v>
      </c>
    </row>
    <row r="132" spans="2:15">
      <c r="B132" t="s">
        <v>189</v>
      </c>
      <c r="C132" t="s">
        <v>82</v>
      </c>
      <c r="D132" s="1">
        <v>44099</v>
      </c>
      <c r="E132" t="s">
        <v>4</v>
      </c>
      <c r="F132" t="s">
        <v>41</v>
      </c>
      <c r="G132" s="1">
        <v>44099</v>
      </c>
      <c r="H132" t="s">
        <v>52</v>
      </c>
      <c r="J132" s="1">
        <v>44109</v>
      </c>
      <c r="K132" t="s">
        <v>52</v>
      </c>
      <c r="L132" s="1">
        <v>44122</v>
      </c>
      <c r="M132" t="s">
        <v>42</v>
      </c>
    </row>
    <row r="133" spans="2:15">
      <c r="B133" t="s">
        <v>190</v>
      </c>
      <c r="C133" t="s">
        <v>40</v>
      </c>
      <c r="D133" s="1">
        <v>44154</v>
      </c>
      <c r="E133" t="s">
        <v>12</v>
      </c>
      <c r="F133" t="s">
        <v>41</v>
      </c>
      <c r="G133" s="1">
        <v>44154</v>
      </c>
      <c r="H133" t="s">
        <v>42</v>
      </c>
      <c r="I133" t="s">
        <v>23</v>
      </c>
    </row>
    <row r="134" spans="2:15">
      <c r="B134" t="s">
        <v>191</v>
      </c>
      <c r="C134" t="s">
        <v>64</v>
      </c>
      <c r="D134" s="1">
        <v>44394</v>
      </c>
      <c r="E134" t="s">
        <v>8</v>
      </c>
      <c r="F134" t="s">
        <v>41</v>
      </c>
      <c r="G134" s="1">
        <v>44394</v>
      </c>
      <c r="H134" t="s">
        <v>42</v>
      </c>
      <c r="I134" t="s">
        <v>11</v>
      </c>
    </row>
    <row r="135" spans="2:15">
      <c r="B135" t="s">
        <v>192</v>
      </c>
      <c r="C135" t="s">
        <v>58</v>
      </c>
      <c r="D135" s="1">
        <v>44292</v>
      </c>
      <c r="E135" t="s">
        <v>4</v>
      </c>
      <c r="F135" t="s">
        <v>45</v>
      </c>
      <c r="G135" s="1">
        <v>44292</v>
      </c>
      <c r="H135" t="s">
        <v>52</v>
      </c>
      <c r="J135" s="1">
        <v>44304</v>
      </c>
      <c r="K135" t="s">
        <v>42</v>
      </c>
    </row>
    <row r="136" spans="2:15">
      <c r="B136" t="s">
        <v>193</v>
      </c>
      <c r="C136" t="s">
        <v>82</v>
      </c>
      <c r="D136" s="1">
        <v>43734</v>
      </c>
      <c r="E136" t="s">
        <v>12</v>
      </c>
      <c r="F136" t="s">
        <v>41</v>
      </c>
      <c r="G136" s="1">
        <v>43734</v>
      </c>
      <c r="H136" t="s">
        <v>42</v>
      </c>
      <c r="I136" t="s">
        <v>15</v>
      </c>
    </row>
    <row r="137" spans="2:15">
      <c r="B137" t="s">
        <v>194</v>
      </c>
      <c r="C137" t="s">
        <v>64</v>
      </c>
      <c r="D137" s="1">
        <v>44329</v>
      </c>
      <c r="E137" t="s">
        <v>13</v>
      </c>
      <c r="F137" t="s">
        <v>48</v>
      </c>
      <c r="G137" s="1">
        <v>44329</v>
      </c>
      <c r="H137" t="s">
        <v>42</v>
      </c>
      <c r="I137" t="s">
        <v>17</v>
      </c>
    </row>
    <row r="138" spans="2:15">
      <c r="B138" t="s">
        <v>195</v>
      </c>
      <c r="C138" t="s">
        <v>64</v>
      </c>
      <c r="D138" s="1">
        <v>43650</v>
      </c>
      <c r="E138" t="s">
        <v>8</v>
      </c>
      <c r="F138" t="s">
        <v>45</v>
      </c>
      <c r="G138" s="1">
        <v>43650</v>
      </c>
      <c r="H138" t="s">
        <v>42</v>
      </c>
      <c r="I138" t="s">
        <v>14</v>
      </c>
    </row>
    <row r="139" spans="2:15">
      <c r="B139" t="s">
        <v>196</v>
      </c>
      <c r="C139" t="s">
        <v>51</v>
      </c>
      <c r="D139" s="1">
        <v>43686</v>
      </c>
      <c r="E139" t="s">
        <v>10</v>
      </c>
      <c r="F139" t="s">
        <v>45</v>
      </c>
      <c r="G139" s="1">
        <v>43686</v>
      </c>
      <c r="H139" t="s">
        <v>42</v>
      </c>
      <c r="I139" t="s">
        <v>11</v>
      </c>
    </row>
    <row r="140" spans="2:15">
      <c r="B140" t="s">
        <v>197</v>
      </c>
      <c r="C140" t="s">
        <v>47</v>
      </c>
      <c r="D140" s="1">
        <v>43844</v>
      </c>
      <c r="E140" t="s">
        <v>10</v>
      </c>
      <c r="F140" t="s">
        <v>41</v>
      </c>
      <c r="G140" s="1">
        <v>43844</v>
      </c>
      <c r="H140" t="s">
        <v>42</v>
      </c>
      <c r="I140" t="s">
        <v>21</v>
      </c>
    </row>
    <row r="141" spans="2:15">
      <c r="B141" t="s">
        <v>198</v>
      </c>
      <c r="C141" t="s">
        <v>85</v>
      </c>
      <c r="D141" s="1">
        <v>43675</v>
      </c>
      <c r="E141" t="s">
        <v>8</v>
      </c>
      <c r="F141" t="s">
        <v>48</v>
      </c>
      <c r="G141" s="1">
        <v>43675</v>
      </c>
      <c r="H141" t="s">
        <v>52</v>
      </c>
      <c r="J141" s="1">
        <v>43686</v>
      </c>
      <c r="K141" t="s">
        <v>42</v>
      </c>
    </row>
    <row r="142" spans="2:15">
      <c r="B142" t="s">
        <v>199</v>
      </c>
      <c r="C142" t="s">
        <v>69</v>
      </c>
      <c r="D142" s="1">
        <v>44219</v>
      </c>
      <c r="E142" t="s">
        <v>13</v>
      </c>
      <c r="F142" t="s">
        <v>48</v>
      </c>
      <c r="G142" s="1">
        <v>44219</v>
      </c>
      <c r="H142" t="s">
        <v>52</v>
      </c>
      <c r="J142" s="1">
        <v>44230</v>
      </c>
      <c r="K142" t="s">
        <v>42</v>
      </c>
    </row>
    <row r="143" spans="2:15">
      <c r="B143" t="s">
        <v>200</v>
      </c>
      <c r="C143" t="s">
        <v>47</v>
      </c>
      <c r="D143" s="1">
        <v>43803</v>
      </c>
      <c r="E143" t="s">
        <v>2</v>
      </c>
      <c r="F143" t="s">
        <v>48</v>
      </c>
      <c r="G143" s="1">
        <v>43803</v>
      </c>
      <c r="H143" t="s">
        <v>52</v>
      </c>
      <c r="J143" s="1">
        <v>43813</v>
      </c>
      <c r="K143" t="s">
        <v>42</v>
      </c>
    </row>
    <row r="144" spans="2:15">
      <c r="B144" t="s">
        <v>201</v>
      </c>
      <c r="C144" t="s">
        <v>51</v>
      </c>
      <c r="D144" s="1">
        <v>43727</v>
      </c>
      <c r="E144" t="s">
        <v>6</v>
      </c>
      <c r="F144" t="s">
        <v>45</v>
      </c>
      <c r="G144" s="1">
        <v>43727</v>
      </c>
      <c r="H144" t="s">
        <v>42</v>
      </c>
      <c r="I144" t="s">
        <v>22</v>
      </c>
    </row>
    <row r="145" spans="2:15">
      <c r="B145" t="s">
        <v>202</v>
      </c>
      <c r="C145" t="s">
        <v>69</v>
      </c>
      <c r="D145" s="1">
        <v>44147</v>
      </c>
      <c r="E145" t="s">
        <v>13</v>
      </c>
      <c r="F145" t="s">
        <v>41</v>
      </c>
      <c r="G145" s="1">
        <v>44147</v>
      </c>
      <c r="H145" t="s">
        <v>52</v>
      </c>
      <c r="J145" s="1">
        <v>44158</v>
      </c>
      <c r="K145" t="s">
        <v>52</v>
      </c>
      <c r="L145" s="1">
        <v>44169</v>
      </c>
      <c r="M145" t="s">
        <v>42</v>
      </c>
    </row>
    <row r="146" spans="2:15">
      <c r="B146" t="s">
        <v>203</v>
      </c>
      <c r="C146" t="s">
        <v>62</v>
      </c>
      <c r="D146" s="1">
        <v>43872</v>
      </c>
      <c r="E146" t="s">
        <v>10</v>
      </c>
      <c r="F146" t="s">
        <v>41</v>
      </c>
      <c r="G146" s="1">
        <v>43872</v>
      </c>
      <c r="H146" t="s">
        <v>52</v>
      </c>
      <c r="J146" s="1">
        <v>43885</v>
      </c>
      <c r="K146" t="s">
        <v>52</v>
      </c>
      <c r="L146" s="1">
        <v>43895</v>
      </c>
      <c r="M146" t="s">
        <v>52</v>
      </c>
      <c r="N146" s="1">
        <v>43913</v>
      </c>
      <c r="O146" t="s">
        <v>92</v>
      </c>
    </row>
    <row r="147" spans="2:15">
      <c r="B147" t="s">
        <v>204</v>
      </c>
      <c r="C147" t="s">
        <v>47</v>
      </c>
      <c r="D147" s="1">
        <v>44133</v>
      </c>
      <c r="E147" t="s">
        <v>6</v>
      </c>
      <c r="F147" t="s">
        <v>48</v>
      </c>
      <c r="G147" s="1">
        <v>44133</v>
      </c>
      <c r="H147" t="s">
        <v>52</v>
      </c>
      <c r="J147" s="1">
        <v>44145</v>
      </c>
      <c r="K147" t="s">
        <v>52</v>
      </c>
      <c r="L147" s="1">
        <v>44157</v>
      </c>
      <c r="M147" t="s">
        <v>42</v>
      </c>
    </row>
    <row r="148" spans="2:15">
      <c r="B148" t="s">
        <v>205</v>
      </c>
      <c r="C148" t="s">
        <v>69</v>
      </c>
      <c r="D148" s="1">
        <v>43526</v>
      </c>
      <c r="E148" t="s">
        <v>10</v>
      </c>
      <c r="F148" t="s">
        <v>41</v>
      </c>
      <c r="G148" s="1">
        <v>43526</v>
      </c>
      <c r="H148" t="s">
        <v>42</v>
      </c>
      <c r="I148" t="s">
        <v>11</v>
      </c>
    </row>
    <row r="149" spans="2:15">
      <c r="B149" t="s">
        <v>206</v>
      </c>
      <c r="C149" t="s">
        <v>111</v>
      </c>
      <c r="D149" s="1">
        <v>43622</v>
      </c>
      <c r="E149" t="s">
        <v>8</v>
      </c>
      <c r="F149" t="s">
        <v>41</v>
      </c>
      <c r="G149" s="1">
        <v>43622</v>
      </c>
      <c r="H149" t="s">
        <v>42</v>
      </c>
      <c r="I149" t="s">
        <v>22</v>
      </c>
    </row>
    <row r="150" spans="2:15">
      <c r="B150" t="s">
        <v>207</v>
      </c>
      <c r="C150" t="s">
        <v>72</v>
      </c>
      <c r="D150" s="1">
        <v>43550</v>
      </c>
      <c r="E150" t="s">
        <v>12</v>
      </c>
      <c r="F150" t="s">
        <v>48</v>
      </c>
      <c r="G150" s="1">
        <v>43550</v>
      </c>
      <c r="H150" t="s">
        <v>52</v>
      </c>
      <c r="J150" s="1">
        <v>43564</v>
      </c>
      <c r="K150" t="s">
        <v>42</v>
      </c>
    </row>
    <row r="151" spans="2:15">
      <c r="B151" t="s">
        <v>208</v>
      </c>
      <c r="C151" t="s">
        <v>60</v>
      </c>
      <c r="D151" s="1">
        <v>43567</v>
      </c>
      <c r="E151" t="s">
        <v>13</v>
      </c>
      <c r="F151" t="s">
        <v>48</v>
      </c>
      <c r="G151" s="1">
        <v>43567</v>
      </c>
      <c r="H151" t="s">
        <v>42</v>
      </c>
      <c r="I151" t="s">
        <v>3</v>
      </c>
    </row>
    <row r="152" spans="2:15">
      <c r="B152" t="s">
        <v>209</v>
      </c>
      <c r="C152" t="s">
        <v>60</v>
      </c>
      <c r="D152" s="1">
        <v>43576</v>
      </c>
      <c r="E152" t="s">
        <v>10</v>
      </c>
      <c r="F152" t="s">
        <v>41</v>
      </c>
      <c r="G152" s="1">
        <v>43576</v>
      </c>
      <c r="H152" t="s">
        <v>42</v>
      </c>
      <c r="I152" t="s">
        <v>19</v>
      </c>
    </row>
    <row r="153" spans="2:15">
      <c r="B153" t="s">
        <v>210</v>
      </c>
      <c r="C153" t="s">
        <v>102</v>
      </c>
      <c r="D153" s="1">
        <v>43622</v>
      </c>
      <c r="E153" t="s">
        <v>13</v>
      </c>
      <c r="F153" t="s">
        <v>41</v>
      </c>
      <c r="G153" s="1">
        <v>43622</v>
      </c>
      <c r="H153" t="s">
        <v>42</v>
      </c>
      <c r="I153" t="s">
        <v>7</v>
      </c>
    </row>
    <row r="154" spans="2:15">
      <c r="B154" t="s">
        <v>211</v>
      </c>
      <c r="C154" t="s">
        <v>58</v>
      </c>
      <c r="D154" s="1">
        <v>44284</v>
      </c>
      <c r="E154" t="s">
        <v>4</v>
      </c>
      <c r="F154" t="s">
        <v>41</v>
      </c>
      <c r="G154" s="1">
        <v>44284</v>
      </c>
      <c r="H154" t="s">
        <v>42</v>
      </c>
      <c r="I154" t="s">
        <v>11</v>
      </c>
    </row>
    <row r="155" spans="2:15">
      <c r="B155" t="s">
        <v>212</v>
      </c>
      <c r="C155" t="s">
        <v>111</v>
      </c>
      <c r="D155" s="1">
        <v>44433</v>
      </c>
      <c r="E155" t="s">
        <v>10</v>
      </c>
      <c r="F155" t="s">
        <v>41</v>
      </c>
      <c r="G155" s="1">
        <v>44433</v>
      </c>
      <c r="H155" t="s">
        <v>52</v>
      </c>
      <c r="J155" s="1">
        <v>44443</v>
      </c>
      <c r="K155" t="s">
        <v>42</v>
      </c>
    </row>
    <row r="156" spans="2:15">
      <c r="B156" t="s">
        <v>213</v>
      </c>
      <c r="C156" t="s">
        <v>51</v>
      </c>
      <c r="D156" s="1">
        <v>43524</v>
      </c>
      <c r="E156" t="s">
        <v>13</v>
      </c>
      <c r="F156" t="s">
        <v>45</v>
      </c>
      <c r="G156" s="1">
        <v>43524</v>
      </c>
      <c r="H156" t="s">
        <v>52</v>
      </c>
      <c r="J156" s="1">
        <v>43537</v>
      </c>
      <c r="K156" t="s">
        <v>52</v>
      </c>
      <c r="L156" s="1">
        <v>43548</v>
      </c>
      <c r="M156" t="s">
        <v>42</v>
      </c>
    </row>
    <row r="157" spans="2:15">
      <c r="B157" t="s">
        <v>214</v>
      </c>
      <c r="C157" t="s">
        <v>69</v>
      </c>
      <c r="D157" s="1">
        <v>44303</v>
      </c>
      <c r="E157" t="s">
        <v>6</v>
      </c>
      <c r="F157" t="s">
        <v>45</v>
      </c>
      <c r="G157" s="1">
        <v>44303</v>
      </c>
      <c r="H157" t="s">
        <v>52</v>
      </c>
      <c r="J157" s="1">
        <v>44314</v>
      </c>
      <c r="K157" t="s">
        <v>42</v>
      </c>
    </row>
    <row r="158" spans="2:15">
      <c r="B158" t="s">
        <v>215</v>
      </c>
      <c r="C158" t="s">
        <v>54</v>
      </c>
      <c r="D158" s="1">
        <v>44407</v>
      </c>
      <c r="E158" t="s">
        <v>10</v>
      </c>
      <c r="F158" t="s">
        <v>45</v>
      </c>
      <c r="G158" s="1">
        <v>44407</v>
      </c>
      <c r="H158" t="s">
        <v>52</v>
      </c>
      <c r="J158" s="1">
        <v>44417</v>
      </c>
      <c r="K158" t="s">
        <v>52</v>
      </c>
      <c r="L158" s="1">
        <v>44429</v>
      </c>
      <c r="M158" t="s">
        <v>52</v>
      </c>
      <c r="N158" s="1">
        <v>44447</v>
      </c>
      <c r="O158" t="s">
        <v>42</v>
      </c>
    </row>
    <row r="159" spans="2:15">
      <c r="B159" t="s">
        <v>216</v>
      </c>
      <c r="C159" t="s">
        <v>40</v>
      </c>
      <c r="D159" s="1">
        <v>43735</v>
      </c>
      <c r="E159" t="s">
        <v>12</v>
      </c>
      <c r="F159" t="s">
        <v>45</v>
      </c>
      <c r="G159" s="1">
        <v>43735</v>
      </c>
      <c r="H159" t="s">
        <v>42</v>
      </c>
      <c r="I159" t="s">
        <v>15</v>
      </c>
    </row>
    <row r="160" spans="2:15">
      <c r="B160" t="s">
        <v>217</v>
      </c>
      <c r="C160" t="s">
        <v>102</v>
      </c>
      <c r="D160" s="1">
        <v>44269</v>
      </c>
      <c r="E160" t="s">
        <v>6</v>
      </c>
      <c r="F160" t="s">
        <v>45</v>
      </c>
      <c r="G160" s="1">
        <v>44269</v>
      </c>
      <c r="H160" t="s">
        <v>42</v>
      </c>
      <c r="I160" t="s">
        <v>1</v>
      </c>
    </row>
    <row r="161" spans="2:15">
      <c r="B161" t="s">
        <v>218</v>
      </c>
      <c r="C161" t="s">
        <v>85</v>
      </c>
      <c r="D161" s="1">
        <v>43963</v>
      </c>
      <c r="E161" t="s">
        <v>6</v>
      </c>
      <c r="F161" t="s">
        <v>48</v>
      </c>
      <c r="G161" s="1">
        <v>43963</v>
      </c>
      <c r="H161" t="s">
        <v>52</v>
      </c>
      <c r="J161" s="1">
        <v>43977</v>
      </c>
      <c r="K161" t="s">
        <v>42</v>
      </c>
    </row>
    <row r="162" spans="2:15">
      <c r="B162" t="s">
        <v>219</v>
      </c>
      <c r="C162" t="s">
        <v>62</v>
      </c>
      <c r="D162" s="1">
        <v>43512</v>
      </c>
      <c r="E162" t="s">
        <v>10</v>
      </c>
      <c r="F162" t="s">
        <v>48</v>
      </c>
      <c r="G162" s="1">
        <v>43512</v>
      </c>
      <c r="H162" t="s">
        <v>42</v>
      </c>
      <c r="I162" t="s">
        <v>9</v>
      </c>
    </row>
    <row r="163" spans="2:15">
      <c r="B163" t="s">
        <v>220</v>
      </c>
      <c r="C163" t="s">
        <v>72</v>
      </c>
      <c r="D163" s="1">
        <v>44019</v>
      </c>
      <c r="E163" t="s">
        <v>8</v>
      </c>
      <c r="F163" t="s">
        <v>41</v>
      </c>
      <c r="G163" s="1">
        <v>44019</v>
      </c>
      <c r="H163" t="s">
        <v>42</v>
      </c>
      <c r="I163" t="s">
        <v>1</v>
      </c>
    </row>
    <row r="164" spans="2:15">
      <c r="B164" t="s">
        <v>221</v>
      </c>
      <c r="C164" t="s">
        <v>54</v>
      </c>
      <c r="D164" s="1">
        <v>43907</v>
      </c>
      <c r="E164" t="s">
        <v>13</v>
      </c>
      <c r="F164" t="s">
        <v>41</v>
      </c>
      <c r="G164" s="1">
        <v>43907</v>
      </c>
      <c r="H164" t="s">
        <v>42</v>
      </c>
      <c r="I164" t="s">
        <v>3</v>
      </c>
    </row>
    <row r="165" spans="2:15">
      <c r="B165" t="s">
        <v>222</v>
      </c>
      <c r="C165" t="s">
        <v>47</v>
      </c>
      <c r="D165" s="1">
        <v>43477</v>
      </c>
      <c r="E165" t="s">
        <v>8</v>
      </c>
      <c r="F165" t="s">
        <v>41</v>
      </c>
      <c r="G165" s="1">
        <v>43477</v>
      </c>
      <c r="H165" t="s">
        <v>42</v>
      </c>
      <c r="I165" t="s">
        <v>16</v>
      </c>
    </row>
    <row r="166" spans="2:15">
      <c r="B166" t="s">
        <v>223</v>
      </c>
      <c r="C166" t="s">
        <v>60</v>
      </c>
      <c r="D166" s="1">
        <v>43600</v>
      </c>
      <c r="E166" t="s">
        <v>6</v>
      </c>
      <c r="F166" t="s">
        <v>41</v>
      </c>
      <c r="G166" s="1">
        <v>43600</v>
      </c>
      <c r="H166" t="s">
        <v>42</v>
      </c>
      <c r="I166" t="s">
        <v>11</v>
      </c>
    </row>
    <row r="167" spans="2:15">
      <c r="B167" t="s">
        <v>224</v>
      </c>
      <c r="C167" t="s">
        <v>82</v>
      </c>
      <c r="D167" s="1">
        <v>44417</v>
      </c>
      <c r="E167" t="s">
        <v>4</v>
      </c>
      <c r="F167" t="s">
        <v>48</v>
      </c>
      <c r="G167" s="1">
        <v>44417</v>
      </c>
      <c r="H167" t="s">
        <v>52</v>
      </c>
      <c r="J167" s="1">
        <v>44430</v>
      </c>
      <c r="K167" t="s">
        <v>42</v>
      </c>
    </row>
    <row r="168" spans="2:15">
      <c r="B168" t="s">
        <v>225</v>
      </c>
      <c r="C168" t="s">
        <v>40</v>
      </c>
      <c r="D168" s="1">
        <v>43673</v>
      </c>
      <c r="E168" t="s">
        <v>8</v>
      </c>
      <c r="F168" t="s">
        <v>41</v>
      </c>
      <c r="G168" s="1">
        <v>43673</v>
      </c>
      <c r="H168" t="s">
        <v>52</v>
      </c>
      <c r="J168" s="1">
        <v>43685</v>
      </c>
      <c r="K168" t="s">
        <v>52</v>
      </c>
      <c r="L168" s="1">
        <v>43696</v>
      </c>
      <c r="M168" t="s">
        <v>52</v>
      </c>
      <c r="N168" s="1">
        <v>43712</v>
      </c>
      <c r="O168" t="s">
        <v>42</v>
      </c>
    </row>
    <row r="169" spans="2:15">
      <c r="B169" t="s">
        <v>226</v>
      </c>
      <c r="C169" t="s">
        <v>51</v>
      </c>
      <c r="D169" s="1">
        <v>43735</v>
      </c>
      <c r="E169" t="s">
        <v>13</v>
      </c>
      <c r="F169" t="s">
        <v>45</v>
      </c>
      <c r="G169" s="1">
        <v>43735</v>
      </c>
      <c r="H169" t="s">
        <v>42</v>
      </c>
      <c r="I169" t="s">
        <v>17</v>
      </c>
    </row>
    <row r="170" spans="2:15">
      <c r="B170" t="s">
        <v>227</v>
      </c>
      <c r="C170" t="s">
        <v>102</v>
      </c>
      <c r="D170" s="1">
        <v>44298</v>
      </c>
      <c r="E170" t="s">
        <v>12</v>
      </c>
      <c r="F170" t="s">
        <v>41</v>
      </c>
      <c r="G170" s="1">
        <v>44298</v>
      </c>
      <c r="H170" t="s">
        <v>52</v>
      </c>
      <c r="J170" s="1">
        <v>44308</v>
      </c>
      <c r="K170" t="s">
        <v>42</v>
      </c>
    </row>
    <row r="171" spans="2:15">
      <c r="B171" t="s">
        <v>228</v>
      </c>
      <c r="C171" t="s">
        <v>40</v>
      </c>
      <c r="D171" s="1">
        <v>43945</v>
      </c>
      <c r="E171" t="s">
        <v>13</v>
      </c>
      <c r="F171" t="s">
        <v>41</v>
      </c>
      <c r="G171" s="1">
        <v>43945</v>
      </c>
      <c r="H171" t="s">
        <v>42</v>
      </c>
      <c r="I171" t="s">
        <v>14</v>
      </c>
    </row>
    <row r="172" spans="2:15">
      <c r="B172" t="s">
        <v>229</v>
      </c>
      <c r="C172" t="s">
        <v>85</v>
      </c>
      <c r="D172" s="1">
        <v>43805</v>
      </c>
      <c r="E172" t="s">
        <v>10</v>
      </c>
      <c r="F172" t="s">
        <v>48</v>
      </c>
      <c r="G172" s="1">
        <v>43805</v>
      </c>
      <c r="H172" t="s">
        <v>52</v>
      </c>
      <c r="J172" s="1">
        <v>43820</v>
      </c>
      <c r="K172" t="s">
        <v>42</v>
      </c>
    </row>
    <row r="173" spans="2:15">
      <c r="B173" t="s">
        <v>230</v>
      </c>
      <c r="C173" t="s">
        <v>51</v>
      </c>
      <c r="D173" s="1">
        <v>44237</v>
      </c>
      <c r="E173" t="s">
        <v>12</v>
      </c>
      <c r="F173" t="s">
        <v>41</v>
      </c>
      <c r="G173" s="1">
        <v>44237</v>
      </c>
      <c r="H173" t="s">
        <v>42</v>
      </c>
      <c r="I173" t="s">
        <v>19</v>
      </c>
    </row>
    <row r="174" spans="2:15">
      <c r="B174" t="s">
        <v>231</v>
      </c>
      <c r="C174" t="s">
        <v>54</v>
      </c>
      <c r="D174" s="1">
        <v>44172</v>
      </c>
      <c r="E174" t="s">
        <v>2</v>
      </c>
      <c r="F174" t="s">
        <v>48</v>
      </c>
      <c r="G174" s="1">
        <v>44172</v>
      </c>
      <c r="H174" t="s">
        <v>42</v>
      </c>
      <c r="I174" t="s">
        <v>15</v>
      </c>
    </row>
    <row r="175" spans="2:15">
      <c r="B175" t="s">
        <v>232</v>
      </c>
      <c r="C175" t="s">
        <v>51</v>
      </c>
      <c r="D175" s="1">
        <v>43798</v>
      </c>
      <c r="E175" t="s">
        <v>12</v>
      </c>
      <c r="F175" t="s">
        <v>41</v>
      </c>
      <c r="G175" s="1">
        <v>43798</v>
      </c>
      <c r="H175" t="s">
        <v>52</v>
      </c>
      <c r="J175" s="1">
        <v>43811</v>
      </c>
      <c r="K175" t="s">
        <v>42</v>
      </c>
    </row>
    <row r="176" spans="2:15">
      <c r="B176" t="s">
        <v>233</v>
      </c>
      <c r="C176" t="s">
        <v>69</v>
      </c>
      <c r="D176" s="1">
        <v>43889</v>
      </c>
      <c r="E176" t="s">
        <v>12</v>
      </c>
      <c r="F176" t="s">
        <v>48</v>
      </c>
      <c r="G176" s="1">
        <v>43889</v>
      </c>
      <c r="H176" t="s">
        <v>42</v>
      </c>
      <c r="I176" t="s">
        <v>22</v>
      </c>
    </row>
    <row r="177" spans="2:13">
      <c r="B177" t="s">
        <v>234</v>
      </c>
      <c r="C177" t="s">
        <v>58</v>
      </c>
      <c r="D177" s="1">
        <v>44341</v>
      </c>
      <c r="E177" t="s">
        <v>8</v>
      </c>
      <c r="F177" t="s">
        <v>45</v>
      </c>
      <c r="G177" s="1">
        <v>44341</v>
      </c>
      <c r="H177" t="s">
        <v>52</v>
      </c>
      <c r="J177" s="1">
        <v>44351</v>
      </c>
      <c r="K177" t="s">
        <v>42</v>
      </c>
    </row>
    <row r="178" spans="2:13">
      <c r="B178" t="s">
        <v>235</v>
      </c>
      <c r="C178" t="s">
        <v>72</v>
      </c>
      <c r="D178" s="1">
        <v>43704</v>
      </c>
      <c r="E178" t="s">
        <v>12</v>
      </c>
      <c r="F178" t="s">
        <v>45</v>
      </c>
      <c r="G178" s="1">
        <v>43704</v>
      </c>
      <c r="H178" t="s">
        <v>42</v>
      </c>
      <c r="I178" t="s">
        <v>22</v>
      </c>
    </row>
    <row r="179" spans="2:13">
      <c r="B179" t="s">
        <v>236</v>
      </c>
      <c r="C179" t="s">
        <v>102</v>
      </c>
      <c r="D179" s="1">
        <v>43546</v>
      </c>
      <c r="E179" t="s">
        <v>12</v>
      </c>
      <c r="F179" t="s">
        <v>48</v>
      </c>
      <c r="G179" s="1">
        <v>43546</v>
      </c>
      <c r="H179" t="s">
        <v>42</v>
      </c>
      <c r="I179" t="s">
        <v>9</v>
      </c>
    </row>
    <row r="180" spans="2:13">
      <c r="B180" t="s">
        <v>237</v>
      </c>
      <c r="C180" t="s">
        <v>47</v>
      </c>
      <c r="D180" s="1">
        <v>43520</v>
      </c>
      <c r="E180" t="s">
        <v>4</v>
      </c>
      <c r="F180" t="s">
        <v>48</v>
      </c>
      <c r="G180" s="1">
        <v>43520</v>
      </c>
      <c r="H180" t="s">
        <v>52</v>
      </c>
      <c r="J180" s="1">
        <v>43531</v>
      </c>
      <c r="K180" t="s">
        <v>42</v>
      </c>
    </row>
    <row r="181" spans="2:13">
      <c r="B181" t="s">
        <v>238</v>
      </c>
      <c r="C181" t="s">
        <v>111</v>
      </c>
      <c r="D181" s="1">
        <v>44291</v>
      </c>
      <c r="E181" t="s">
        <v>6</v>
      </c>
      <c r="F181" t="s">
        <v>45</v>
      </c>
      <c r="G181" s="1">
        <v>44291</v>
      </c>
      <c r="H181" t="s">
        <v>42</v>
      </c>
      <c r="I181" t="s">
        <v>14</v>
      </c>
    </row>
    <row r="182" spans="2:13">
      <c r="B182" t="s">
        <v>239</v>
      </c>
      <c r="C182" t="s">
        <v>51</v>
      </c>
      <c r="D182" s="1">
        <v>44277</v>
      </c>
      <c r="E182" t="s">
        <v>13</v>
      </c>
      <c r="F182" t="s">
        <v>45</v>
      </c>
      <c r="G182" s="1">
        <v>44277</v>
      </c>
      <c r="H182" t="s">
        <v>42</v>
      </c>
      <c r="I182" t="s">
        <v>9</v>
      </c>
    </row>
    <row r="183" spans="2:13">
      <c r="B183" t="s">
        <v>240</v>
      </c>
      <c r="C183" t="s">
        <v>58</v>
      </c>
      <c r="D183" s="1">
        <v>44369</v>
      </c>
      <c r="E183" t="s">
        <v>8</v>
      </c>
      <c r="F183" t="s">
        <v>45</v>
      </c>
      <c r="G183" s="1">
        <v>44369</v>
      </c>
      <c r="H183" t="s">
        <v>42</v>
      </c>
      <c r="I183" t="s">
        <v>19</v>
      </c>
    </row>
    <row r="184" spans="2:13">
      <c r="B184" t="s">
        <v>241</v>
      </c>
      <c r="C184" t="s">
        <v>111</v>
      </c>
      <c r="D184" s="1">
        <v>43944</v>
      </c>
      <c r="E184" t="s">
        <v>8</v>
      </c>
      <c r="F184" t="s">
        <v>45</v>
      </c>
      <c r="G184" s="1">
        <v>43944</v>
      </c>
      <c r="H184" t="s">
        <v>42</v>
      </c>
      <c r="I184" t="s">
        <v>1</v>
      </c>
    </row>
    <row r="185" spans="2:13">
      <c r="B185" t="s">
        <v>242</v>
      </c>
      <c r="C185" t="s">
        <v>54</v>
      </c>
      <c r="D185" s="1">
        <v>43577</v>
      </c>
      <c r="E185" t="s">
        <v>4</v>
      </c>
      <c r="F185" t="s">
        <v>41</v>
      </c>
      <c r="G185" s="1">
        <v>43577</v>
      </c>
      <c r="H185" t="s">
        <v>52</v>
      </c>
      <c r="J185" s="1">
        <v>43590</v>
      </c>
      <c r="K185" t="s">
        <v>42</v>
      </c>
    </row>
    <row r="186" spans="2:13">
      <c r="B186" t="s">
        <v>243</v>
      </c>
      <c r="C186" t="s">
        <v>47</v>
      </c>
      <c r="D186" s="1">
        <v>44381</v>
      </c>
      <c r="E186" t="s">
        <v>12</v>
      </c>
      <c r="F186" t="s">
        <v>41</v>
      </c>
      <c r="G186" s="1">
        <v>44381</v>
      </c>
      <c r="H186" t="s">
        <v>52</v>
      </c>
      <c r="J186" s="1">
        <v>44394</v>
      </c>
      <c r="K186" t="s">
        <v>42</v>
      </c>
    </row>
    <row r="187" spans="2:13">
      <c r="B187" t="s">
        <v>244</v>
      </c>
      <c r="C187" t="s">
        <v>111</v>
      </c>
      <c r="D187" s="1">
        <v>43830</v>
      </c>
      <c r="E187" t="s">
        <v>2</v>
      </c>
      <c r="F187" t="s">
        <v>48</v>
      </c>
      <c r="G187" s="1">
        <v>43830</v>
      </c>
      <c r="H187" t="s">
        <v>42</v>
      </c>
      <c r="I187" t="s">
        <v>21</v>
      </c>
    </row>
    <row r="188" spans="2:13">
      <c r="B188" t="s">
        <v>245</v>
      </c>
      <c r="C188" t="s">
        <v>111</v>
      </c>
      <c r="D188" s="1">
        <v>44058</v>
      </c>
      <c r="E188" t="s">
        <v>4</v>
      </c>
      <c r="F188" t="s">
        <v>45</v>
      </c>
      <c r="G188" s="1">
        <v>44058</v>
      </c>
      <c r="H188" t="s">
        <v>42</v>
      </c>
      <c r="I188" t="s">
        <v>7</v>
      </c>
    </row>
    <row r="189" spans="2:13">
      <c r="B189" t="s">
        <v>246</v>
      </c>
      <c r="C189" t="s">
        <v>47</v>
      </c>
      <c r="D189" s="1">
        <v>44023</v>
      </c>
      <c r="E189" t="s">
        <v>12</v>
      </c>
      <c r="F189" t="s">
        <v>41</v>
      </c>
      <c r="G189" s="1">
        <v>44023</v>
      </c>
      <c r="H189" t="s">
        <v>52</v>
      </c>
      <c r="J189" s="1">
        <v>44036</v>
      </c>
      <c r="K189" t="s">
        <v>42</v>
      </c>
    </row>
    <row r="190" spans="2:13">
      <c r="B190" t="s">
        <v>247</v>
      </c>
      <c r="C190" t="s">
        <v>102</v>
      </c>
      <c r="D190" s="1">
        <v>43814</v>
      </c>
      <c r="E190" t="s">
        <v>12</v>
      </c>
      <c r="F190" t="s">
        <v>41</v>
      </c>
      <c r="G190" s="1">
        <v>43814</v>
      </c>
      <c r="H190" t="s">
        <v>52</v>
      </c>
      <c r="J190" s="1">
        <v>43829</v>
      </c>
      <c r="K190" t="s">
        <v>52</v>
      </c>
      <c r="L190" s="1">
        <v>43840</v>
      </c>
      <c r="M190" t="s">
        <v>42</v>
      </c>
    </row>
    <row r="191" spans="2:13">
      <c r="B191" t="s">
        <v>248</v>
      </c>
      <c r="C191" t="s">
        <v>64</v>
      </c>
      <c r="D191" s="1">
        <v>44150</v>
      </c>
      <c r="E191" t="s">
        <v>12</v>
      </c>
      <c r="F191" t="s">
        <v>41</v>
      </c>
      <c r="G191" s="1">
        <v>44150</v>
      </c>
      <c r="H191" t="s">
        <v>52</v>
      </c>
      <c r="J191" s="1">
        <v>44163</v>
      </c>
      <c r="K191" t="s">
        <v>42</v>
      </c>
    </row>
    <row r="192" spans="2:13">
      <c r="B192" t="s">
        <v>249</v>
      </c>
      <c r="C192" t="s">
        <v>69</v>
      </c>
      <c r="D192" s="1">
        <v>43687</v>
      </c>
      <c r="E192" t="s">
        <v>6</v>
      </c>
      <c r="F192" t="s">
        <v>45</v>
      </c>
      <c r="G192" s="1">
        <v>43687</v>
      </c>
      <c r="H192" t="s">
        <v>52</v>
      </c>
      <c r="J192" s="1">
        <v>43702</v>
      </c>
      <c r="K192" t="s">
        <v>42</v>
      </c>
    </row>
    <row r="193" spans="2:15">
      <c r="B193" t="s">
        <v>250</v>
      </c>
      <c r="C193" t="s">
        <v>69</v>
      </c>
      <c r="D193" s="1">
        <v>43489</v>
      </c>
      <c r="E193" t="s">
        <v>8</v>
      </c>
      <c r="F193" t="s">
        <v>45</v>
      </c>
      <c r="G193" s="1">
        <v>43489</v>
      </c>
      <c r="H193" t="s">
        <v>52</v>
      </c>
      <c r="J193" s="1">
        <v>43500</v>
      </c>
      <c r="K193" t="s">
        <v>42</v>
      </c>
    </row>
    <row r="194" spans="2:15">
      <c r="B194" t="s">
        <v>251</v>
      </c>
      <c r="C194" t="s">
        <v>40</v>
      </c>
      <c r="D194" s="1">
        <v>43673</v>
      </c>
      <c r="E194" t="s">
        <v>2</v>
      </c>
      <c r="F194" t="s">
        <v>48</v>
      </c>
      <c r="G194" s="1">
        <v>43673</v>
      </c>
      <c r="H194" t="s">
        <v>42</v>
      </c>
      <c r="I194" t="s">
        <v>11</v>
      </c>
    </row>
    <row r="195" spans="2:15">
      <c r="B195" t="s">
        <v>252</v>
      </c>
      <c r="C195" t="s">
        <v>54</v>
      </c>
      <c r="D195" s="1">
        <v>43658</v>
      </c>
      <c r="E195" t="s">
        <v>10</v>
      </c>
      <c r="F195" t="s">
        <v>41</v>
      </c>
      <c r="G195" s="1">
        <v>43658</v>
      </c>
      <c r="H195" t="s">
        <v>42</v>
      </c>
      <c r="I195" t="s">
        <v>16</v>
      </c>
    </row>
    <row r="196" spans="2:15">
      <c r="B196" t="s">
        <v>253</v>
      </c>
      <c r="C196" t="s">
        <v>69</v>
      </c>
      <c r="D196" s="1">
        <v>43922</v>
      </c>
      <c r="E196" t="s">
        <v>8</v>
      </c>
      <c r="F196" t="s">
        <v>48</v>
      </c>
      <c r="G196" s="1">
        <v>43922</v>
      </c>
      <c r="H196" t="s">
        <v>52</v>
      </c>
      <c r="J196" s="1">
        <v>43935</v>
      </c>
      <c r="K196" t="s">
        <v>42</v>
      </c>
    </row>
    <row r="197" spans="2:15">
      <c r="B197" t="s">
        <v>254</v>
      </c>
      <c r="C197" t="s">
        <v>64</v>
      </c>
      <c r="D197" s="1">
        <v>43990</v>
      </c>
      <c r="E197" t="s">
        <v>10</v>
      </c>
      <c r="F197" t="s">
        <v>41</v>
      </c>
      <c r="G197" s="1">
        <v>43990</v>
      </c>
      <c r="H197" t="s">
        <v>42</v>
      </c>
      <c r="I197" t="s">
        <v>15</v>
      </c>
    </row>
    <row r="198" spans="2:15">
      <c r="B198" t="s">
        <v>255</v>
      </c>
      <c r="C198" t="s">
        <v>82</v>
      </c>
      <c r="D198" s="1">
        <v>43932</v>
      </c>
      <c r="E198" t="s">
        <v>8</v>
      </c>
      <c r="F198" t="s">
        <v>45</v>
      </c>
      <c r="G198" s="1">
        <v>43932</v>
      </c>
      <c r="H198" t="s">
        <v>52</v>
      </c>
      <c r="J198" s="1">
        <v>43944</v>
      </c>
      <c r="K198" t="s">
        <v>42</v>
      </c>
    </row>
    <row r="199" spans="2:15">
      <c r="B199" t="s">
        <v>256</v>
      </c>
      <c r="C199" t="s">
        <v>47</v>
      </c>
      <c r="D199" s="1">
        <v>44078</v>
      </c>
      <c r="E199" t="s">
        <v>12</v>
      </c>
      <c r="F199" t="s">
        <v>45</v>
      </c>
      <c r="G199" s="1">
        <v>44078</v>
      </c>
      <c r="H199" t="s">
        <v>52</v>
      </c>
      <c r="J199" s="1">
        <v>44092</v>
      </c>
      <c r="K199" t="s">
        <v>42</v>
      </c>
    </row>
    <row r="200" spans="2:15">
      <c r="B200" t="s">
        <v>257</v>
      </c>
      <c r="C200" t="s">
        <v>111</v>
      </c>
      <c r="D200" s="1">
        <v>44401</v>
      </c>
      <c r="E200" t="s">
        <v>4</v>
      </c>
      <c r="F200" t="s">
        <v>48</v>
      </c>
      <c r="G200" s="1">
        <v>44401</v>
      </c>
      <c r="H200" t="s">
        <v>42</v>
      </c>
      <c r="I200" t="s">
        <v>5</v>
      </c>
    </row>
    <row r="201" spans="2:15">
      <c r="B201" t="s">
        <v>258</v>
      </c>
      <c r="C201" t="s">
        <v>58</v>
      </c>
      <c r="D201" s="1">
        <v>43814</v>
      </c>
      <c r="E201" t="s">
        <v>6</v>
      </c>
      <c r="F201" t="s">
        <v>41</v>
      </c>
      <c r="G201" s="1">
        <v>43814</v>
      </c>
      <c r="H201" t="s">
        <v>52</v>
      </c>
      <c r="J201" s="1">
        <v>43825</v>
      </c>
      <c r="K201" t="s">
        <v>52</v>
      </c>
      <c r="L201" s="1">
        <v>43837</v>
      </c>
      <c r="M201" t="s">
        <v>52</v>
      </c>
      <c r="N201" s="1">
        <v>43853</v>
      </c>
      <c r="O201" t="s">
        <v>42</v>
      </c>
    </row>
    <row r="202" spans="2:15">
      <c r="B202" t="s">
        <v>259</v>
      </c>
      <c r="C202" t="s">
        <v>85</v>
      </c>
      <c r="D202" s="1">
        <v>43621</v>
      </c>
      <c r="E202" t="s">
        <v>8</v>
      </c>
      <c r="F202" t="s">
        <v>48</v>
      </c>
      <c r="G202" s="1">
        <v>43621</v>
      </c>
      <c r="H202" t="s">
        <v>42</v>
      </c>
      <c r="I202" t="s">
        <v>17</v>
      </c>
    </row>
    <row r="203" spans="2:15">
      <c r="B203" t="s">
        <v>260</v>
      </c>
      <c r="C203" t="s">
        <v>85</v>
      </c>
      <c r="D203" s="1">
        <v>44428</v>
      </c>
      <c r="E203" t="s">
        <v>4</v>
      </c>
      <c r="F203" t="s">
        <v>41</v>
      </c>
      <c r="G203" s="1">
        <v>44428</v>
      </c>
      <c r="H203" t="s">
        <v>42</v>
      </c>
      <c r="I203" t="s">
        <v>11</v>
      </c>
    </row>
    <row r="204" spans="2:15">
      <c r="B204" t="s">
        <v>261</v>
      </c>
      <c r="C204" t="s">
        <v>69</v>
      </c>
      <c r="D204" s="1">
        <v>44208</v>
      </c>
      <c r="E204" t="s">
        <v>10</v>
      </c>
      <c r="F204" t="s">
        <v>48</v>
      </c>
      <c r="G204" s="1">
        <v>44208</v>
      </c>
      <c r="H204" t="s">
        <v>42</v>
      </c>
      <c r="I204" t="s">
        <v>18</v>
      </c>
    </row>
    <row r="205" spans="2:15">
      <c r="B205" t="s">
        <v>262</v>
      </c>
      <c r="C205" t="s">
        <v>51</v>
      </c>
      <c r="D205" s="1">
        <v>43498</v>
      </c>
      <c r="E205" t="s">
        <v>13</v>
      </c>
      <c r="F205" t="s">
        <v>45</v>
      </c>
      <c r="G205" s="1">
        <v>43498</v>
      </c>
      <c r="H205" t="s">
        <v>52</v>
      </c>
      <c r="J205" s="1">
        <v>43512</v>
      </c>
      <c r="K205" t="s">
        <v>42</v>
      </c>
    </row>
    <row r="206" spans="2:15">
      <c r="B206" t="s">
        <v>263</v>
      </c>
      <c r="C206" t="s">
        <v>64</v>
      </c>
      <c r="D206" s="1">
        <v>44022</v>
      </c>
      <c r="E206" t="s">
        <v>13</v>
      </c>
      <c r="F206" t="s">
        <v>45</v>
      </c>
      <c r="G206" s="1">
        <v>44022</v>
      </c>
      <c r="H206" t="s">
        <v>42</v>
      </c>
      <c r="I206" t="s">
        <v>7</v>
      </c>
    </row>
    <row r="207" spans="2:15">
      <c r="B207" t="s">
        <v>264</v>
      </c>
      <c r="C207" t="s">
        <v>102</v>
      </c>
      <c r="D207" s="1">
        <v>43882</v>
      </c>
      <c r="E207" t="s">
        <v>10</v>
      </c>
      <c r="F207" t="s">
        <v>48</v>
      </c>
      <c r="G207" s="1">
        <v>43882</v>
      </c>
      <c r="H207" t="s">
        <v>42</v>
      </c>
      <c r="I207" t="s">
        <v>11</v>
      </c>
    </row>
    <row r="208" spans="2:15">
      <c r="B208" t="s">
        <v>265</v>
      </c>
      <c r="C208" t="s">
        <v>58</v>
      </c>
      <c r="D208" s="1">
        <v>43703</v>
      </c>
      <c r="E208" t="s">
        <v>13</v>
      </c>
      <c r="F208" t="s">
        <v>48</v>
      </c>
      <c r="G208" s="1">
        <v>43703</v>
      </c>
      <c r="H208" t="s">
        <v>42</v>
      </c>
      <c r="I208" t="s">
        <v>5</v>
      </c>
    </row>
    <row r="209" spans="2:15">
      <c r="B209" t="s">
        <v>266</v>
      </c>
      <c r="C209" t="s">
        <v>60</v>
      </c>
      <c r="D209" s="1">
        <v>44019</v>
      </c>
      <c r="E209" t="s">
        <v>6</v>
      </c>
      <c r="F209" t="s">
        <v>45</v>
      </c>
      <c r="G209" s="1">
        <v>44019</v>
      </c>
      <c r="H209" t="s">
        <v>52</v>
      </c>
      <c r="J209" s="1">
        <v>44033</v>
      </c>
      <c r="K209" t="s">
        <v>42</v>
      </c>
    </row>
    <row r="210" spans="2:15">
      <c r="B210" t="s">
        <v>267</v>
      </c>
      <c r="C210" t="s">
        <v>62</v>
      </c>
      <c r="D210" s="1">
        <v>43496</v>
      </c>
      <c r="E210" t="s">
        <v>13</v>
      </c>
      <c r="F210" t="s">
        <v>48</v>
      </c>
      <c r="G210" s="1">
        <v>43496</v>
      </c>
      <c r="H210" t="s">
        <v>42</v>
      </c>
      <c r="I210" t="s">
        <v>11</v>
      </c>
    </row>
    <row r="211" spans="2:15">
      <c r="B211" t="s">
        <v>268</v>
      </c>
      <c r="C211" t="s">
        <v>47</v>
      </c>
      <c r="D211" s="1">
        <v>44062</v>
      </c>
      <c r="E211" t="s">
        <v>12</v>
      </c>
      <c r="F211" t="s">
        <v>41</v>
      </c>
      <c r="G211" s="1">
        <v>44062</v>
      </c>
      <c r="H211" t="s">
        <v>42</v>
      </c>
      <c r="I211" t="s">
        <v>15</v>
      </c>
    </row>
    <row r="212" spans="2:15">
      <c r="B212" t="s">
        <v>269</v>
      </c>
      <c r="C212" t="s">
        <v>64</v>
      </c>
      <c r="D212" s="1">
        <v>44195</v>
      </c>
      <c r="E212" t="s">
        <v>10</v>
      </c>
      <c r="F212" t="s">
        <v>41</v>
      </c>
      <c r="G212" s="1">
        <v>44195</v>
      </c>
      <c r="H212" t="s">
        <v>52</v>
      </c>
      <c r="J212" s="1">
        <v>44209</v>
      </c>
      <c r="K212" t="s">
        <v>42</v>
      </c>
    </row>
    <row r="213" spans="2:15">
      <c r="B213" t="s">
        <v>270</v>
      </c>
      <c r="C213" t="s">
        <v>64</v>
      </c>
      <c r="D213" s="1">
        <v>43737</v>
      </c>
      <c r="E213" t="s">
        <v>10</v>
      </c>
      <c r="F213" t="s">
        <v>48</v>
      </c>
      <c r="G213" s="1">
        <v>43737</v>
      </c>
      <c r="H213" t="s">
        <v>52</v>
      </c>
      <c r="J213" s="1">
        <v>43750</v>
      </c>
      <c r="K213" t="s">
        <v>52</v>
      </c>
      <c r="L213" s="1">
        <v>43765</v>
      </c>
      <c r="M213" t="s">
        <v>42</v>
      </c>
    </row>
    <row r="214" spans="2:15">
      <c r="B214" t="s">
        <v>271</v>
      </c>
      <c r="C214" t="s">
        <v>40</v>
      </c>
      <c r="D214" s="1">
        <v>43783</v>
      </c>
      <c r="E214" t="s">
        <v>10</v>
      </c>
      <c r="F214" t="s">
        <v>45</v>
      </c>
      <c r="G214" s="1">
        <v>43783</v>
      </c>
      <c r="H214" t="s">
        <v>42</v>
      </c>
      <c r="I214" t="s">
        <v>11</v>
      </c>
    </row>
    <row r="215" spans="2:15">
      <c r="B215" t="s">
        <v>272</v>
      </c>
      <c r="C215" t="s">
        <v>60</v>
      </c>
      <c r="D215" s="1">
        <v>43871</v>
      </c>
      <c r="E215" t="s">
        <v>10</v>
      </c>
      <c r="F215" t="s">
        <v>48</v>
      </c>
      <c r="G215" s="1">
        <v>43871</v>
      </c>
      <c r="H215" t="s">
        <v>42</v>
      </c>
      <c r="I215" t="s">
        <v>17</v>
      </c>
    </row>
    <row r="216" spans="2:15">
      <c r="B216" t="s">
        <v>273</v>
      </c>
      <c r="C216" t="s">
        <v>62</v>
      </c>
      <c r="D216" s="1">
        <v>43856</v>
      </c>
      <c r="E216" t="s">
        <v>12</v>
      </c>
      <c r="F216" t="s">
        <v>41</v>
      </c>
      <c r="G216" s="1">
        <v>43856</v>
      </c>
      <c r="H216" t="s">
        <v>52</v>
      </c>
      <c r="J216" s="1">
        <v>43867</v>
      </c>
      <c r="K216" t="s">
        <v>42</v>
      </c>
    </row>
    <row r="217" spans="2:15">
      <c r="B217" t="s">
        <v>274</v>
      </c>
      <c r="C217" t="s">
        <v>47</v>
      </c>
      <c r="D217" s="1">
        <v>44093</v>
      </c>
      <c r="E217" t="s">
        <v>6</v>
      </c>
      <c r="F217" t="s">
        <v>45</v>
      </c>
      <c r="G217" s="1">
        <v>44093</v>
      </c>
      <c r="H217" t="s">
        <v>52</v>
      </c>
      <c r="J217" s="1">
        <v>44105</v>
      </c>
      <c r="K217" t="s">
        <v>42</v>
      </c>
    </row>
    <row r="218" spans="2:15">
      <c r="B218" t="s">
        <v>275</v>
      </c>
      <c r="C218" t="s">
        <v>72</v>
      </c>
      <c r="D218" s="1">
        <v>43546</v>
      </c>
      <c r="E218" t="s">
        <v>13</v>
      </c>
      <c r="F218" t="s">
        <v>45</v>
      </c>
      <c r="G218" s="1">
        <v>43546</v>
      </c>
      <c r="H218" t="s">
        <v>42</v>
      </c>
      <c r="I218" t="s">
        <v>11</v>
      </c>
    </row>
    <row r="219" spans="2:15">
      <c r="B219" t="s">
        <v>276</v>
      </c>
      <c r="C219" t="s">
        <v>40</v>
      </c>
      <c r="D219" s="1">
        <v>44240</v>
      </c>
      <c r="E219" t="s">
        <v>4</v>
      </c>
      <c r="F219" t="s">
        <v>45</v>
      </c>
      <c r="G219" s="1">
        <v>44240</v>
      </c>
      <c r="H219" t="s">
        <v>42</v>
      </c>
      <c r="I219" t="s">
        <v>7</v>
      </c>
    </row>
    <row r="220" spans="2:15">
      <c r="B220" t="s">
        <v>277</v>
      </c>
      <c r="C220" t="s">
        <v>111</v>
      </c>
      <c r="D220" s="1">
        <v>43761</v>
      </c>
      <c r="E220" t="s">
        <v>8</v>
      </c>
      <c r="F220" t="s">
        <v>41</v>
      </c>
      <c r="G220" s="1">
        <v>43761</v>
      </c>
      <c r="H220" t="s">
        <v>52</v>
      </c>
      <c r="J220" s="1">
        <v>43775</v>
      </c>
      <c r="K220" t="s">
        <v>52</v>
      </c>
      <c r="L220" s="1">
        <v>43787</v>
      </c>
      <c r="M220" t="s">
        <v>52</v>
      </c>
      <c r="N220" s="1">
        <v>43806</v>
      </c>
      <c r="O220" t="s">
        <v>42</v>
      </c>
    </row>
    <row r="221" spans="2:15">
      <c r="B221" t="s">
        <v>278</v>
      </c>
      <c r="C221" t="s">
        <v>40</v>
      </c>
      <c r="D221" s="1">
        <v>43614</v>
      </c>
      <c r="E221" t="s">
        <v>6</v>
      </c>
      <c r="F221" t="s">
        <v>41</v>
      </c>
      <c r="G221" s="1">
        <v>43614</v>
      </c>
      <c r="H221" t="s">
        <v>42</v>
      </c>
      <c r="I221" t="s">
        <v>3</v>
      </c>
    </row>
    <row r="222" spans="2:15">
      <c r="B222" t="s">
        <v>279</v>
      </c>
      <c r="C222" t="s">
        <v>82</v>
      </c>
      <c r="D222" s="1">
        <v>43576</v>
      </c>
      <c r="E222" t="s">
        <v>12</v>
      </c>
      <c r="F222" t="s">
        <v>45</v>
      </c>
      <c r="G222" s="1">
        <v>43576</v>
      </c>
      <c r="H222" t="s">
        <v>52</v>
      </c>
      <c r="J222" s="1">
        <v>43591</v>
      </c>
      <c r="K222" t="s">
        <v>52</v>
      </c>
      <c r="L222" s="1">
        <v>43601</v>
      </c>
      <c r="M222" t="s">
        <v>52</v>
      </c>
      <c r="N222" s="1">
        <v>43618</v>
      </c>
      <c r="O222" t="s">
        <v>92</v>
      </c>
    </row>
    <row r="223" spans="2:15">
      <c r="B223" t="s">
        <v>280</v>
      </c>
      <c r="C223" t="s">
        <v>54</v>
      </c>
      <c r="D223" s="1">
        <v>44128</v>
      </c>
      <c r="E223" t="s">
        <v>8</v>
      </c>
      <c r="F223" t="s">
        <v>41</v>
      </c>
      <c r="G223" s="1">
        <v>44128</v>
      </c>
      <c r="H223" t="s">
        <v>52</v>
      </c>
      <c r="J223" s="1">
        <v>44141</v>
      </c>
      <c r="K223" t="s">
        <v>42</v>
      </c>
    </row>
    <row r="224" spans="2:15">
      <c r="B224" t="s">
        <v>281</v>
      </c>
      <c r="C224" t="s">
        <v>64</v>
      </c>
      <c r="D224" s="1">
        <v>43765</v>
      </c>
      <c r="E224" t="s">
        <v>6</v>
      </c>
      <c r="F224" t="s">
        <v>41</v>
      </c>
      <c r="G224" s="1">
        <v>43765</v>
      </c>
      <c r="H224" t="s">
        <v>52</v>
      </c>
      <c r="J224" s="1">
        <v>43780</v>
      </c>
      <c r="K224" t="s">
        <v>52</v>
      </c>
      <c r="L224" s="1">
        <v>43791</v>
      </c>
      <c r="M224" t="s">
        <v>42</v>
      </c>
    </row>
    <row r="225" spans="2:15">
      <c r="B225" t="s">
        <v>282</v>
      </c>
      <c r="C225" t="s">
        <v>82</v>
      </c>
      <c r="D225" s="1">
        <v>43627</v>
      </c>
      <c r="E225" t="s">
        <v>8</v>
      </c>
      <c r="F225" t="s">
        <v>45</v>
      </c>
      <c r="G225" s="1">
        <v>43627</v>
      </c>
      <c r="H225" t="s">
        <v>52</v>
      </c>
      <c r="J225" s="1">
        <v>43642</v>
      </c>
      <c r="K225" t="s">
        <v>52</v>
      </c>
      <c r="L225" s="1">
        <v>43652</v>
      </c>
      <c r="M225" t="s">
        <v>52</v>
      </c>
      <c r="N225" s="1">
        <v>43669</v>
      </c>
      <c r="O225" t="s">
        <v>92</v>
      </c>
    </row>
    <row r="226" spans="2:15">
      <c r="B226" t="s">
        <v>283</v>
      </c>
      <c r="C226" t="s">
        <v>85</v>
      </c>
      <c r="D226" s="1">
        <v>43680</v>
      </c>
      <c r="E226" t="s">
        <v>8</v>
      </c>
      <c r="F226" t="s">
        <v>41</v>
      </c>
      <c r="G226" s="1">
        <v>43680</v>
      </c>
      <c r="H226" t="s">
        <v>42</v>
      </c>
      <c r="I226" t="s">
        <v>16</v>
      </c>
    </row>
    <row r="227" spans="2:15">
      <c r="B227" t="s">
        <v>284</v>
      </c>
      <c r="C227" t="s">
        <v>64</v>
      </c>
      <c r="D227" s="1">
        <v>43555</v>
      </c>
      <c r="E227" t="s">
        <v>10</v>
      </c>
      <c r="F227" t="s">
        <v>45</v>
      </c>
      <c r="G227" s="1">
        <v>43555</v>
      </c>
      <c r="H227" t="s">
        <v>52</v>
      </c>
      <c r="J227" s="1">
        <v>43568</v>
      </c>
      <c r="K227" t="s">
        <v>42</v>
      </c>
    </row>
    <row r="228" spans="2:15">
      <c r="B228" t="s">
        <v>285</v>
      </c>
      <c r="C228" t="s">
        <v>64</v>
      </c>
      <c r="D228" s="1">
        <v>43912</v>
      </c>
      <c r="E228" t="s">
        <v>10</v>
      </c>
      <c r="F228" t="s">
        <v>45</v>
      </c>
      <c r="G228" s="1">
        <v>43912</v>
      </c>
      <c r="H228" t="s">
        <v>52</v>
      </c>
      <c r="J228" s="1">
        <v>43925</v>
      </c>
      <c r="K228" t="s">
        <v>52</v>
      </c>
      <c r="L228" s="1">
        <v>43937</v>
      </c>
      <c r="M228" t="s">
        <v>42</v>
      </c>
    </row>
    <row r="229" spans="2:15">
      <c r="B229" t="s">
        <v>286</v>
      </c>
      <c r="C229" t="s">
        <v>85</v>
      </c>
      <c r="D229" s="1">
        <v>43501</v>
      </c>
      <c r="E229" t="s">
        <v>10</v>
      </c>
      <c r="F229" t="s">
        <v>48</v>
      </c>
      <c r="G229" s="1">
        <v>43501</v>
      </c>
      <c r="H229" t="s">
        <v>42</v>
      </c>
      <c r="I229" t="s">
        <v>18</v>
      </c>
    </row>
    <row r="230" spans="2:15">
      <c r="B230" t="s">
        <v>287</v>
      </c>
      <c r="C230" t="s">
        <v>72</v>
      </c>
      <c r="D230" s="1">
        <v>44384</v>
      </c>
      <c r="E230" t="s">
        <v>12</v>
      </c>
      <c r="F230" t="s">
        <v>41</v>
      </c>
      <c r="G230" s="1">
        <v>44384</v>
      </c>
      <c r="H230" t="s">
        <v>42</v>
      </c>
      <c r="I230" t="s">
        <v>19</v>
      </c>
    </row>
    <row r="231" spans="2:15">
      <c r="B231" t="s">
        <v>288</v>
      </c>
      <c r="C231" t="s">
        <v>44</v>
      </c>
      <c r="D231" s="1">
        <v>44281</v>
      </c>
      <c r="E231" t="s">
        <v>4</v>
      </c>
      <c r="F231" t="s">
        <v>41</v>
      </c>
      <c r="G231" s="1">
        <v>44281</v>
      </c>
      <c r="H231" t="s">
        <v>42</v>
      </c>
      <c r="I231" t="s">
        <v>16</v>
      </c>
    </row>
    <row r="232" spans="2:15">
      <c r="B232" t="s">
        <v>289</v>
      </c>
      <c r="C232" t="s">
        <v>111</v>
      </c>
      <c r="D232" s="1">
        <v>43508</v>
      </c>
      <c r="E232" t="s">
        <v>10</v>
      </c>
      <c r="F232" t="s">
        <v>48</v>
      </c>
      <c r="G232" s="1">
        <v>43508</v>
      </c>
      <c r="H232" t="s">
        <v>52</v>
      </c>
      <c r="J232" s="1">
        <v>43520</v>
      </c>
      <c r="K232" t="s">
        <v>42</v>
      </c>
    </row>
    <row r="233" spans="2:15">
      <c r="B233" t="s">
        <v>290</v>
      </c>
      <c r="C233" t="s">
        <v>62</v>
      </c>
      <c r="D233" s="1">
        <v>44190</v>
      </c>
      <c r="E233" t="s">
        <v>12</v>
      </c>
      <c r="F233" t="s">
        <v>48</v>
      </c>
      <c r="G233" s="1">
        <v>44190</v>
      </c>
      <c r="H233" t="s">
        <v>52</v>
      </c>
      <c r="J233" s="1">
        <v>44200</v>
      </c>
      <c r="K233" t="s">
        <v>42</v>
      </c>
    </row>
    <row r="234" spans="2:15">
      <c r="B234" t="s">
        <v>291</v>
      </c>
      <c r="C234" t="s">
        <v>82</v>
      </c>
      <c r="D234" s="1">
        <v>44272</v>
      </c>
      <c r="E234" t="s">
        <v>10</v>
      </c>
      <c r="F234" t="s">
        <v>48</v>
      </c>
      <c r="G234" s="1">
        <v>44272</v>
      </c>
      <c r="H234" t="s">
        <v>42</v>
      </c>
      <c r="I234" t="s">
        <v>17</v>
      </c>
    </row>
    <row r="235" spans="2:15">
      <c r="B235" t="s">
        <v>292</v>
      </c>
      <c r="C235" t="s">
        <v>40</v>
      </c>
      <c r="D235" s="1">
        <v>44012</v>
      </c>
      <c r="E235" t="s">
        <v>12</v>
      </c>
      <c r="F235" t="s">
        <v>48</v>
      </c>
      <c r="G235" s="1">
        <v>44012</v>
      </c>
      <c r="H235" t="s">
        <v>42</v>
      </c>
      <c r="I235" t="s">
        <v>22</v>
      </c>
    </row>
    <row r="236" spans="2:15">
      <c r="B236" t="s">
        <v>293</v>
      </c>
      <c r="C236" t="s">
        <v>69</v>
      </c>
      <c r="D236" s="1">
        <v>44003</v>
      </c>
      <c r="E236" t="s">
        <v>4</v>
      </c>
      <c r="F236" t="s">
        <v>41</v>
      </c>
      <c r="G236" s="1">
        <v>44003</v>
      </c>
      <c r="H236" t="s">
        <v>42</v>
      </c>
      <c r="I236" t="s">
        <v>18</v>
      </c>
    </row>
    <row r="237" spans="2:15">
      <c r="B237" t="s">
        <v>294</v>
      </c>
      <c r="C237" t="s">
        <v>72</v>
      </c>
      <c r="D237" s="1">
        <v>43702</v>
      </c>
      <c r="E237" t="s">
        <v>2</v>
      </c>
      <c r="F237" t="s">
        <v>48</v>
      </c>
      <c r="G237" s="1">
        <v>43702</v>
      </c>
      <c r="H237" t="s">
        <v>42</v>
      </c>
      <c r="I237" t="s">
        <v>9</v>
      </c>
    </row>
    <row r="238" spans="2:15">
      <c r="B238" t="s">
        <v>295</v>
      </c>
      <c r="C238" t="s">
        <v>69</v>
      </c>
      <c r="D238" s="1">
        <v>44275</v>
      </c>
      <c r="E238" t="s">
        <v>13</v>
      </c>
      <c r="F238" t="s">
        <v>41</v>
      </c>
      <c r="G238" s="1">
        <v>44275</v>
      </c>
      <c r="H238" t="s">
        <v>52</v>
      </c>
      <c r="J238" s="1">
        <v>44286</v>
      </c>
      <c r="K238" t="s">
        <v>52</v>
      </c>
      <c r="L238" s="1">
        <v>44298</v>
      </c>
      <c r="M238" t="s">
        <v>42</v>
      </c>
    </row>
    <row r="239" spans="2:15">
      <c r="B239" t="s">
        <v>296</v>
      </c>
      <c r="C239" t="s">
        <v>102</v>
      </c>
      <c r="D239" s="1">
        <v>43791</v>
      </c>
      <c r="E239" t="s">
        <v>13</v>
      </c>
      <c r="F239" t="s">
        <v>41</v>
      </c>
      <c r="G239" s="1">
        <v>43791</v>
      </c>
      <c r="H239" t="s">
        <v>42</v>
      </c>
      <c r="I239" t="s">
        <v>22</v>
      </c>
    </row>
    <row r="240" spans="2:15">
      <c r="B240" t="s">
        <v>297</v>
      </c>
      <c r="C240" t="s">
        <v>82</v>
      </c>
      <c r="D240" s="1">
        <v>43898</v>
      </c>
      <c r="E240" t="s">
        <v>12</v>
      </c>
      <c r="F240" t="s">
        <v>41</v>
      </c>
      <c r="G240" s="1">
        <v>43898</v>
      </c>
      <c r="H240" t="s">
        <v>42</v>
      </c>
      <c r="I240" t="s">
        <v>7</v>
      </c>
    </row>
    <row r="241" spans="2:15">
      <c r="B241" t="s">
        <v>298</v>
      </c>
      <c r="C241" t="s">
        <v>44</v>
      </c>
      <c r="D241" s="1">
        <v>43823</v>
      </c>
      <c r="E241" t="s">
        <v>10</v>
      </c>
      <c r="F241" t="s">
        <v>48</v>
      </c>
      <c r="G241" s="1">
        <v>43823</v>
      </c>
      <c r="H241" t="s">
        <v>52</v>
      </c>
      <c r="J241" s="1">
        <v>43834</v>
      </c>
      <c r="K241" t="s">
        <v>52</v>
      </c>
      <c r="L241" s="1">
        <v>43849</v>
      </c>
      <c r="M241" t="s">
        <v>52</v>
      </c>
      <c r="N241" s="1">
        <v>43869</v>
      </c>
      <c r="O241" t="s">
        <v>92</v>
      </c>
    </row>
    <row r="242" spans="2:15">
      <c r="B242" t="s">
        <v>299</v>
      </c>
      <c r="C242" t="s">
        <v>40</v>
      </c>
      <c r="D242" s="1">
        <v>43608</v>
      </c>
      <c r="E242" t="s">
        <v>2</v>
      </c>
      <c r="F242" t="s">
        <v>41</v>
      </c>
      <c r="G242" s="1">
        <v>43608</v>
      </c>
      <c r="H242" t="s">
        <v>52</v>
      </c>
      <c r="J242" s="1">
        <v>43622</v>
      </c>
      <c r="K242" t="s">
        <v>52</v>
      </c>
      <c r="L242" s="1">
        <v>43635</v>
      </c>
      <c r="M242" t="s">
        <v>52</v>
      </c>
      <c r="N242" s="1">
        <v>43654</v>
      </c>
      <c r="O242" t="s">
        <v>92</v>
      </c>
    </row>
    <row r="243" spans="2:15">
      <c r="B243" t="s">
        <v>300</v>
      </c>
      <c r="C243" t="s">
        <v>54</v>
      </c>
      <c r="D243" s="1">
        <v>44282</v>
      </c>
      <c r="E243" t="s">
        <v>8</v>
      </c>
      <c r="F243" t="s">
        <v>48</v>
      </c>
      <c r="G243" s="1">
        <v>44282</v>
      </c>
      <c r="H243" t="s">
        <v>42</v>
      </c>
      <c r="I243" t="s">
        <v>11</v>
      </c>
    </row>
    <row r="244" spans="2:15">
      <c r="B244" t="s">
        <v>301</v>
      </c>
      <c r="C244" t="s">
        <v>58</v>
      </c>
      <c r="D244" s="1">
        <v>44166</v>
      </c>
      <c r="E244" t="s">
        <v>10</v>
      </c>
      <c r="F244" t="s">
        <v>48</v>
      </c>
      <c r="G244" s="1">
        <v>44166</v>
      </c>
      <c r="H244" t="s">
        <v>42</v>
      </c>
      <c r="I244" t="s">
        <v>5</v>
      </c>
    </row>
    <row r="245" spans="2:15">
      <c r="B245" t="s">
        <v>302</v>
      </c>
      <c r="C245" t="s">
        <v>51</v>
      </c>
      <c r="D245" s="1">
        <v>43866</v>
      </c>
      <c r="E245" t="s">
        <v>6</v>
      </c>
      <c r="F245" t="s">
        <v>41</v>
      </c>
      <c r="G245" s="1">
        <v>43866</v>
      </c>
      <c r="H245" t="s">
        <v>42</v>
      </c>
      <c r="I245" t="s">
        <v>3</v>
      </c>
    </row>
    <row r="246" spans="2:15">
      <c r="B246" t="s">
        <v>303</v>
      </c>
      <c r="C246" t="s">
        <v>102</v>
      </c>
      <c r="D246" s="1">
        <v>44374</v>
      </c>
      <c r="E246" t="s">
        <v>10</v>
      </c>
      <c r="F246" t="s">
        <v>45</v>
      </c>
      <c r="G246" s="1">
        <v>44374</v>
      </c>
      <c r="H246" t="s">
        <v>52</v>
      </c>
      <c r="J246" s="1">
        <v>44384</v>
      </c>
      <c r="K246" t="s">
        <v>52</v>
      </c>
      <c r="L246" s="1">
        <v>44396</v>
      </c>
      <c r="M246" t="s">
        <v>52</v>
      </c>
      <c r="N246" s="1">
        <v>44412</v>
      </c>
      <c r="O246" t="s">
        <v>92</v>
      </c>
    </row>
    <row r="247" spans="2:15">
      <c r="B247" t="s">
        <v>304</v>
      </c>
      <c r="C247" t="s">
        <v>62</v>
      </c>
      <c r="D247" s="1">
        <v>43612</v>
      </c>
      <c r="E247" t="s">
        <v>12</v>
      </c>
      <c r="F247" t="s">
        <v>48</v>
      </c>
      <c r="G247" s="1">
        <v>43612</v>
      </c>
      <c r="H247" t="s">
        <v>52</v>
      </c>
      <c r="J247" s="1">
        <v>43623</v>
      </c>
      <c r="K247" t="s">
        <v>52</v>
      </c>
      <c r="L247" s="1">
        <v>43638</v>
      </c>
      <c r="M247" t="s">
        <v>42</v>
      </c>
    </row>
    <row r="248" spans="2:15">
      <c r="B248" t="s">
        <v>305</v>
      </c>
      <c r="C248" t="s">
        <v>51</v>
      </c>
      <c r="D248" s="1">
        <v>43780</v>
      </c>
      <c r="E248" t="s">
        <v>13</v>
      </c>
      <c r="F248" t="s">
        <v>48</v>
      </c>
      <c r="G248" s="1">
        <v>43780</v>
      </c>
      <c r="H248" t="s">
        <v>42</v>
      </c>
      <c r="I248" t="s">
        <v>1</v>
      </c>
    </row>
    <row r="249" spans="2:15">
      <c r="B249" t="s">
        <v>306</v>
      </c>
      <c r="C249" t="s">
        <v>102</v>
      </c>
      <c r="D249" s="1">
        <v>43598</v>
      </c>
      <c r="E249" t="s">
        <v>8</v>
      </c>
      <c r="F249" t="s">
        <v>41</v>
      </c>
      <c r="G249" s="1">
        <v>43598</v>
      </c>
      <c r="H249" t="s">
        <v>52</v>
      </c>
      <c r="J249" s="1">
        <v>43608</v>
      </c>
      <c r="K249" t="s">
        <v>42</v>
      </c>
    </row>
    <row r="250" spans="2:15">
      <c r="B250" t="s">
        <v>307</v>
      </c>
      <c r="C250" t="s">
        <v>64</v>
      </c>
      <c r="D250" s="1">
        <v>44163</v>
      </c>
      <c r="E250" t="s">
        <v>4</v>
      </c>
      <c r="F250" t="s">
        <v>45</v>
      </c>
      <c r="G250" s="1">
        <v>44163</v>
      </c>
      <c r="H250" t="s">
        <v>42</v>
      </c>
      <c r="I250" t="s">
        <v>5</v>
      </c>
    </row>
    <row r="251" spans="2:15">
      <c r="B251" t="s">
        <v>308</v>
      </c>
      <c r="C251" t="s">
        <v>47</v>
      </c>
      <c r="D251" s="1">
        <v>44024</v>
      </c>
      <c r="E251" t="s">
        <v>4</v>
      </c>
      <c r="F251" t="s">
        <v>41</v>
      </c>
      <c r="G251" s="1">
        <v>44024</v>
      </c>
      <c r="H251" t="s">
        <v>52</v>
      </c>
      <c r="J251" s="1">
        <v>44034</v>
      </c>
      <c r="K251" t="s">
        <v>42</v>
      </c>
    </row>
    <row r="252" spans="2:15">
      <c r="B252" t="s">
        <v>309</v>
      </c>
      <c r="C252" t="s">
        <v>62</v>
      </c>
      <c r="D252" s="1">
        <v>43795</v>
      </c>
      <c r="E252" t="s">
        <v>13</v>
      </c>
      <c r="F252" t="s">
        <v>48</v>
      </c>
      <c r="G252" s="1">
        <v>43795</v>
      </c>
      <c r="H252" t="s">
        <v>42</v>
      </c>
      <c r="I252" t="s">
        <v>5</v>
      </c>
    </row>
    <row r="253" spans="2:15">
      <c r="B253" t="s">
        <v>310</v>
      </c>
      <c r="C253" t="s">
        <v>40</v>
      </c>
      <c r="D253" s="1">
        <v>43894</v>
      </c>
      <c r="E253" t="s">
        <v>6</v>
      </c>
      <c r="F253" t="s">
        <v>41</v>
      </c>
      <c r="G253" s="1">
        <v>43894</v>
      </c>
      <c r="H253" t="s">
        <v>52</v>
      </c>
      <c r="J253" s="1">
        <v>43907</v>
      </c>
      <c r="K253" t="s">
        <v>42</v>
      </c>
    </row>
    <row r="254" spans="2:15">
      <c r="B254" t="s">
        <v>311</v>
      </c>
      <c r="C254" t="s">
        <v>62</v>
      </c>
      <c r="D254" s="1">
        <v>43664</v>
      </c>
      <c r="E254" t="s">
        <v>8</v>
      </c>
      <c r="F254" t="s">
        <v>45</v>
      </c>
      <c r="G254" s="1">
        <v>43664</v>
      </c>
      <c r="H254" t="s">
        <v>42</v>
      </c>
      <c r="I254" t="s">
        <v>5</v>
      </c>
    </row>
    <row r="255" spans="2:15">
      <c r="B255" t="s">
        <v>312</v>
      </c>
      <c r="C255" t="s">
        <v>111</v>
      </c>
      <c r="D255" s="1">
        <v>43857</v>
      </c>
      <c r="E255" t="s">
        <v>4</v>
      </c>
      <c r="F255" t="s">
        <v>45</v>
      </c>
      <c r="G255" s="1">
        <v>43857</v>
      </c>
      <c r="H255" t="s">
        <v>42</v>
      </c>
      <c r="I255" t="s">
        <v>17</v>
      </c>
    </row>
    <row r="256" spans="2:15">
      <c r="B256" t="s">
        <v>313</v>
      </c>
      <c r="C256" t="s">
        <v>60</v>
      </c>
      <c r="D256" s="1">
        <v>44217</v>
      </c>
      <c r="E256" t="s">
        <v>6</v>
      </c>
      <c r="F256" t="s">
        <v>41</v>
      </c>
      <c r="G256" s="1">
        <v>44217</v>
      </c>
      <c r="H256" t="s">
        <v>52</v>
      </c>
      <c r="J256" s="1">
        <v>44229</v>
      </c>
      <c r="K256" t="s">
        <v>52</v>
      </c>
      <c r="L256" s="1">
        <v>44239</v>
      </c>
      <c r="M256" t="s">
        <v>52</v>
      </c>
      <c r="N256" s="1">
        <v>44255</v>
      </c>
      <c r="O256" t="s">
        <v>92</v>
      </c>
    </row>
    <row r="257" spans="2:15">
      <c r="B257" t="s">
        <v>314</v>
      </c>
      <c r="C257" t="s">
        <v>47</v>
      </c>
      <c r="D257" s="1">
        <v>43531</v>
      </c>
      <c r="E257" t="s">
        <v>8</v>
      </c>
      <c r="F257" t="s">
        <v>45</v>
      </c>
      <c r="G257" s="1">
        <v>43531</v>
      </c>
      <c r="H257" t="s">
        <v>42</v>
      </c>
      <c r="I257" t="s">
        <v>14</v>
      </c>
    </row>
    <row r="258" spans="2:15">
      <c r="B258" t="s">
        <v>315</v>
      </c>
      <c r="C258" t="s">
        <v>82</v>
      </c>
      <c r="D258" s="1">
        <v>43521</v>
      </c>
      <c r="E258" t="s">
        <v>8</v>
      </c>
      <c r="F258" t="s">
        <v>41</v>
      </c>
      <c r="G258" s="1">
        <v>43521</v>
      </c>
      <c r="H258" t="s">
        <v>42</v>
      </c>
      <c r="I258" t="s">
        <v>7</v>
      </c>
    </row>
    <row r="259" spans="2:15">
      <c r="B259" t="s">
        <v>316</v>
      </c>
      <c r="C259" t="s">
        <v>44</v>
      </c>
      <c r="D259" s="1">
        <v>44116</v>
      </c>
      <c r="E259" t="s">
        <v>13</v>
      </c>
      <c r="F259" t="s">
        <v>41</v>
      </c>
      <c r="G259" s="1">
        <v>44116</v>
      </c>
      <c r="H259" t="s">
        <v>52</v>
      </c>
      <c r="J259" s="1">
        <v>44129</v>
      </c>
      <c r="K259" t="s">
        <v>42</v>
      </c>
    </row>
    <row r="260" spans="2:15">
      <c r="B260" t="s">
        <v>317</v>
      </c>
      <c r="C260" t="s">
        <v>47</v>
      </c>
      <c r="D260" s="1">
        <v>43722</v>
      </c>
      <c r="E260" t="s">
        <v>12</v>
      </c>
      <c r="F260" t="s">
        <v>48</v>
      </c>
      <c r="G260" s="1">
        <v>43722</v>
      </c>
      <c r="H260" t="s">
        <v>42</v>
      </c>
      <c r="I260" t="s">
        <v>9</v>
      </c>
    </row>
    <row r="261" spans="2:15">
      <c r="B261" t="s">
        <v>318</v>
      </c>
      <c r="C261" t="s">
        <v>62</v>
      </c>
      <c r="D261" s="1">
        <v>44183</v>
      </c>
      <c r="E261" t="s">
        <v>2</v>
      </c>
      <c r="F261" t="s">
        <v>48</v>
      </c>
      <c r="G261" s="1">
        <v>44183</v>
      </c>
      <c r="H261" t="s">
        <v>42</v>
      </c>
      <c r="I261" t="s">
        <v>21</v>
      </c>
    </row>
    <row r="262" spans="2:15">
      <c r="B262" t="s">
        <v>319</v>
      </c>
      <c r="C262" t="s">
        <v>51</v>
      </c>
      <c r="D262" s="1">
        <v>44311</v>
      </c>
      <c r="E262" t="s">
        <v>8</v>
      </c>
      <c r="F262" t="s">
        <v>41</v>
      </c>
      <c r="G262" s="1">
        <v>44311</v>
      </c>
      <c r="H262" t="s">
        <v>52</v>
      </c>
      <c r="J262" s="1">
        <v>44324</v>
      </c>
      <c r="K262" t="s">
        <v>42</v>
      </c>
    </row>
    <row r="263" spans="2:15">
      <c r="B263" t="s">
        <v>320</v>
      </c>
      <c r="C263" t="s">
        <v>72</v>
      </c>
      <c r="D263" s="1">
        <v>43914</v>
      </c>
      <c r="E263" t="s">
        <v>6</v>
      </c>
      <c r="F263" t="s">
        <v>41</v>
      </c>
      <c r="G263" s="1">
        <v>43914</v>
      </c>
      <c r="H263" t="s">
        <v>52</v>
      </c>
      <c r="J263" s="1">
        <v>43929</v>
      </c>
      <c r="K263" t="s">
        <v>42</v>
      </c>
    </row>
    <row r="264" spans="2:15">
      <c r="B264" t="s">
        <v>321</v>
      </c>
      <c r="C264" t="s">
        <v>54</v>
      </c>
      <c r="D264" s="1">
        <v>43863</v>
      </c>
      <c r="E264" t="s">
        <v>6</v>
      </c>
      <c r="F264" t="s">
        <v>41</v>
      </c>
      <c r="G264" s="1">
        <v>43863</v>
      </c>
      <c r="H264" t="s">
        <v>42</v>
      </c>
      <c r="I264" t="s">
        <v>21</v>
      </c>
    </row>
    <row r="265" spans="2:15">
      <c r="B265" t="s">
        <v>322</v>
      </c>
      <c r="C265" t="s">
        <v>54</v>
      </c>
      <c r="D265" s="1">
        <v>43671</v>
      </c>
      <c r="E265" t="s">
        <v>6</v>
      </c>
      <c r="F265" t="s">
        <v>48</v>
      </c>
      <c r="G265" s="1">
        <v>43671</v>
      </c>
      <c r="H265" t="s">
        <v>52</v>
      </c>
      <c r="J265" s="1">
        <v>43682</v>
      </c>
      <c r="K265" t="s">
        <v>42</v>
      </c>
    </row>
    <row r="266" spans="2:15">
      <c r="B266" t="s">
        <v>323</v>
      </c>
      <c r="C266" t="s">
        <v>47</v>
      </c>
      <c r="D266" s="1">
        <v>44345</v>
      </c>
      <c r="E266" t="s">
        <v>12</v>
      </c>
      <c r="F266" t="s">
        <v>48</v>
      </c>
      <c r="G266" s="1">
        <v>44345</v>
      </c>
      <c r="H266" t="s">
        <v>52</v>
      </c>
      <c r="J266" s="1">
        <v>44357</v>
      </c>
      <c r="K266" t="s">
        <v>42</v>
      </c>
    </row>
    <row r="267" spans="2:15">
      <c r="B267" t="s">
        <v>324</v>
      </c>
      <c r="C267" t="s">
        <v>111</v>
      </c>
      <c r="D267" s="1">
        <v>44133</v>
      </c>
      <c r="E267" t="s">
        <v>2</v>
      </c>
      <c r="F267" t="s">
        <v>45</v>
      </c>
      <c r="G267" s="1">
        <v>44133</v>
      </c>
      <c r="H267" t="s">
        <v>52</v>
      </c>
      <c r="J267" s="1">
        <v>44147</v>
      </c>
      <c r="K267" t="s">
        <v>42</v>
      </c>
    </row>
    <row r="268" spans="2:15">
      <c r="B268" t="s">
        <v>325</v>
      </c>
      <c r="C268" t="s">
        <v>82</v>
      </c>
      <c r="D268" s="1">
        <v>44029</v>
      </c>
      <c r="E268" t="s">
        <v>13</v>
      </c>
      <c r="F268" t="s">
        <v>48</v>
      </c>
      <c r="G268" s="1">
        <v>44029</v>
      </c>
      <c r="H268" t="s">
        <v>52</v>
      </c>
      <c r="J268" s="1">
        <v>44042</v>
      </c>
      <c r="K268" t="s">
        <v>52</v>
      </c>
      <c r="L268" s="1">
        <v>44054</v>
      </c>
      <c r="M268" t="s">
        <v>52</v>
      </c>
      <c r="N268" s="1">
        <v>44070</v>
      </c>
      <c r="O268" t="s">
        <v>92</v>
      </c>
    </row>
    <row r="269" spans="2:15">
      <c r="B269" t="s">
        <v>326</v>
      </c>
      <c r="C269" t="s">
        <v>64</v>
      </c>
      <c r="D269" s="1">
        <v>44288</v>
      </c>
      <c r="E269" t="s">
        <v>6</v>
      </c>
      <c r="F269" t="s">
        <v>48</v>
      </c>
      <c r="G269" s="1">
        <v>44288</v>
      </c>
      <c r="H269" t="s">
        <v>52</v>
      </c>
      <c r="J269" s="1">
        <v>44299</v>
      </c>
      <c r="K269" t="s">
        <v>52</v>
      </c>
      <c r="L269" s="1">
        <v>44312</v>
      </c>
      <c r="M269" t="s">
        <v>52</v>
      </c>
      <c r="N269" s="1">
        <v>44329</v>
      </c>
      <c r="O269" t="s">
        <v>92</v>
      </c>
    </row>
    <row r="270" spans="2:15">
      <c r="B270" t="s">
        <v>327</v>
      </c>
      <c r="C270" t="s">
        <v>69</v>
      </c>
      <c r="D270" s="1">
        <v>43697</v>
      </c>
      <c r="E270" t="s">
        <v>2</v>
      </c>
      <c r="F270" t="s">
        <v>41</v>
      </c>
      <c r="G270" s="1">
        <v>43697</v>
      </c>
      <c r="H270" t="s">
        <v>42</v>
      </c>
      <c r="I270" t="s">
        <v>11</v>
      </c>
    </row>
    <row r="271" spans="2:15">
      <c r="B271" t="s">
        <v>328</v>
      </c>
      <c r="C271" t="s">
        <v>47</v>
      </c>
      <c r="D271" s="1">
        <v>44375</v>
      </c>
      <c r="E271" t="s">
        <v>13</v>
      </c>
      <c r="F271" t="s">
        <v>48</v>
      </c>
      <c r="G271" s="1">
        <v>44375</v>
      </c>
      <c r="H271" t="s">
        <v>42</v>
      </c>
      <c r="I271" t="s">
        <v>19</v>
      </c>
    </row>
    <row r="272" spans="2:15">
      <c r="B272" t="s">
        <v>329</v>
      </c>
      <c r="C272" t="s">
        <v>85</v>
      </c>
      <c r="D272" s="1">
        <v>44067</v>
      </c>
      <c r="E272" t="s">
        <v>2</v>
      </c>
      <c r="F272" t="s">
        <v>48</v>
      </c>
      <c r="G272" s="1">
        <v>44067</v>
      </c>
      <c r="H272" t="s">
        <v>52</v>
      </c>
      <c r="J272" s="1">
        <v>44080</v>
      </c>
      <c r="K272" t="s">
        <v>52</v>
      </c>
      <c r="L272" s="1">
        <v>44090</v>
      </c>
      <c r="M272" t="s">
        <v>52</v>
      </c>
      <c r="N272" s="1">
        <v>44105</v>
      </c>
      <c r="O272" t="s">
        <v>42</v>
      </c>
    </row>
    <row r="273" spans="2:15">
      <c r="B273" t="s">
        <v>330</v>
      </c>
      <c r="C273" t="s">
        <v>111</v>
      </c>
      <c r="D273" s="1">
        <v>44198</v>
      </c>
      <c r="E273" t="s">
        <v>12</v>
      </c>
      <c r="F273" t="s">
        <v>41</v>
      </c>
      <c r="G273" s="1">
        <v>44198</v>
      </c>
      <c r="H273" t="s">
        <v>42</v>
      </c>
      <c r="I273" t="s">
        <v>3</v>
      </c>
    </row>
    <row r="274" spans="2:15">
      <c r="B274" t="s">
        <v>331</v>
      </c>
      <c r="C274" t="s">
        <v>64</v>
      </c>
      <c r="D274" s="1">
        <v>44417</v>
      </c>
      <c r="E274" t="s">
        <v>12</v>
      </c>
      <c r="F274" t="s">
        <v>41</v>
      </c>
      <c r="G274" s="1">
        <v>44417</v>
      </c>
      <c r="H274" t="s">
        <v>52</v>
      </c>
      <c r="J274" s="1">
        <v>44430</v>
      </c>
      <c r="K274" t="s">
        <v>52</v>
      </c>
      <c r="L274" s="1">
        <v>44445</v>
      </c>
      <c r="M274" t="s">
        <v>42</v>
      </c>
    </row>
    <row r="275" spans="2:15">
      <c r="B275" t="s">
        <v>332</v>
      </c>
      <c r="C275" t="s">
        <v>54</v>
      </c>
      <c r="D275" s="1">
        <v>44310</v>
      </c>
      <c r="E275" t="s">
        <v>8</v>
      </c>
      <c r="F275" t="s">
        <v>45</v>
      </c>
      <c r="G275" s="1">
        <v>44310</v>
      </c>
      <c r="H275" t="s">
        <v>52</v>
      </c>
      <c r="J275" s="1">
        <v>44322</v>
      </c>
      <c r="K275" t="s">
        <v>42</v>
      </c>
    </row>
    <row r="276" spans="2:15">
      <c r="B276" t="s">
        <v>333</v>
      </c>
      <c r="C276" t="s">
        <v>47</v>
      </c>
      <c r="D276" s="1">
        <v>43674</v>
      </c>
      <c r="E276" t="s">
        <v>12</v>
      </c>
      <c r="F276" t="s">
        <v>41</v>
      </c>
      <c r="G276" s="1">
        <v>43674</v>
      </c>
      <c r="H276" t="s">
        <v>42</v>
      </c>
      <c r="I276" t="s">
        <v>17</v>
      </c>
    </row>
    <row r="277" spans="2:15">
      <c r="B277" t="s">
        <v>334</v>
      </c>
      <c r="C277" t="s">
        <v>54</v>
      </c>
      <c r="D277" s="1">
        <v>44178</v>
      </c>
      <c r="E277" t="s">
        <v>6</v>
      </c>
      <c r="F277" t="s">
        <v>45</v>
      </c>
      <c r="G277" s="1">
        <v>44178</v>
      </c>
      <c r="H277" t="s">
        <v>52</v>
      </c>
      <c r="J277" s="1">
        <v>44189</v>
      </c>
      <c r="K277" t="s">
        <v>52</v>
      </c>
      <c r="L277" s="1">
        <v>44201</v>
      </c>
      <c r="M277" t="s">
        <v>52</v>
      </c>
      <c r="N277" s="1">
        <v>44219</v>
      </c>
      <c r="O277" t="s">
        <v>42</v>
      </c>
    </row>
    <row r="278" spans="2:15">
      <c r="B278" t="s">
        <v>335</v>
      </c>
      <c r="C278" t="s">
        <v>58</v>
      </c>
      <c r="D278" s="1">
        <v>43708</v>
      </c>
      <c r="E278" t="s">
        <v>4</v>
      </c>
      <c r="F278" t="s">
        <v>41</v>
      </c>
      <c r="G278" s="1">
        <v>43708</v>
      </c>
      <c r="H278" t="s">
        <v>42</v>
      </c>
      <c r="I278" t="s">
        <v>23</v>
      </c>
    </row>
    <row r="279" spans="2:15">
      <c r="B279" t="s">
        <v>336</v>
      </c>
      <c r="C279" t="s">
        <v>62</v>
      </c>
      <c r="D279" s="1">
        <v>43904</v>
      </c>
      <c r="E279" t="s">
        <v>13</v>
      </c>
      <c r="F279" t="s">
        <v>45</v>
      </c>
      <c r="G279" s="1">
        <v>43904</v>
      </c>
      <c r="H279" t="s">
        <v>52</v>
      </c>
      <c r="J279" s="1">
        <v>43915</v>
      </c>
      <c r="K279" t="s">
        <v>52</v>
      </c>
      <c r="L279" s="1">
        <v>43928</v>
      </c>
      <c r="M279" t="s">
        <v>52</v>
      </c>
      <c r="N279" s="1">
        <v>43944</v>
      </c>
      <c r="O279" t="s">
        <v>92</v>
      </c>
    </row>
    <row r="280" spans="2:15">
      <c r="B280" t="s">
        <v>337</v>
      </c>
      <c r="C280" t="s">
        <v>82</v>
      </c>
      <c r="D280" s="1">
        <v>44040</v>
      </c>
      <c r="E280" t="s">
        <v>8</v>
      </c>
      <c r="F280" t="s">
        <v>41</v>
      </c>
      <c r="G280" s="1">
        <v>44040</v>
      </c>
      <c r="H280" t="s">
        <v>42</v>
      </c>
      <c r="I280" t="s">
        <v>22</v>
      </c>
    </row>
    <row r="281" spans="2:15">
      <c r="B281" t="s">
        <v>338</v>
      </c>
      <c r="C281" t="s">
        <v>51</v>
      </c>
      <c r="D281" s="1">
        <v>44288</v>
      </c>
      <c r="E281" t="s">
        <v>12</v>
      </c>
      <c r="F281" t="s">
        <v>45</v>
      </c>
      <c r="G281" s="1">
        <v>44288</v>
      </c>
      <c r="H281" t="s">
        <v>42</v>
      </c>
      <c r="I281" t="s">
        <v>14</v>
      </c>
    </row>
    <row r="282" spans="2:15">
      <c r="B282" t="s">
        <v>339</v>
      </c>
      <c r="C282" t="s">
        <v>111</v>
      </c>
      <c r="D282" s="1">
        <v>44428</v>
      </c>
      <c r="E282" t="s">
        <v>13</v>
      </c>
      <c r="F282" t="s">
        <v>41</v>
      </c>
      <c r="G282" s="1">
        <v>44428</v>
      </c>
      <c r="H282" t="s">
        <v>52</v>
      </c>
      <c r="J282" s="1">
        <v>44443</v>
      </c>
      <c r="K282" t="s">
        <v>42</v>
      </c>
    </row>
    <row r="283" spans="2:15">
      <c r="B283" t="s">
        <v>340</v>
      </c>
      <c r="C283" t="s">
        <v>47</v>
      </c>
      <c r="D283" s="1">
        <v>43804</v>
      </c>
      <c r="E283" t="s">
        <v>13</v>
      </c>
      <c r="F283" t="s">
        <v>45</v>
      </c>
      <c r="G283" s="1">
        <v>43804</v>
      </c>
      <c r="H283" t="s">
        <v>52</v>
      </c>
      <c r="J283" s="1">
        <v>43815</v>
      </c>
      <c r="K283" t="s">
        <v>52</v>
      </c>
      <c r="L283" s="1">
        <v>43826</v>
      </c>
      <c r="M283" t="s">
        <v>42</v>
      </c>
    </row>
    <row r="284" spans="2:15">
      <c r="B284" t="s">
        <v>341</v>
      </c>
      <c r="C284" t="s">
        <v>69</v>
      </c>
      <c r="D284" s="1">
        <v>44170</v>
      </c>
      <c r="E284" t="s">
        <v>4</v>
      </c>
      <c r="F284" t="s">
        <v>41</v>
      </c>
      <c r="G284" s="1">
        <v>44170</v>
      </c>
      <c r="H284" t="s">
        <v>42</v>
      </c>
      <c r="I284" t="s">
        <v>16</v>
      </c>
    </row>
    <row r="285" spans="2:15">
      <c r="B285" t="s">
        <v>342</v>
      </c>
      <c r="C285" t="s">
        <v>69</v>
      </c>
      <c r="D285" s="1">
        <v>43514</v>
      </c>
      <c r="E285" t="s">
        <v>4</v>
      </c>
      <c r="F285" t="s">
        <v>45</v>
      </c>
      <c r="G285" s="1">
        <v>43514</v>
      </c>
      <c r="H285" t="s">
        <v>42</v>
      </c>
      <c r="I285" t="s">
        <v>16</v>
      </c>
    </row>
    <row r="286" spans="2:15">
      <c r="B286" t="s">
        <v>343</v>
      </c>
      <c r="C286" t="s">
        <v>47</v>
      </c>
      <c r="D286" s="1">
        <v>44043</v>
      </c>
      <c r="E286" t="s">
        <v>4</v>
      </c>
      <c r="F286" t="s">
        <v>45</v>
      </c>
      <c r="G286" s="1">
        <v>44043</v>
      </c>
      <c r="H286" t="s">
        <v>42</v>
      </c>
      <c r="I286" t="s">
        <v>23</v>
      </c>
    </row>
    <row r="287" spans="2:15">
      <c r="B287" t="s">
        <v>344</v>
      </c>
      <c r="C287" t="s">
        <v>58</v>
      </c>
      <c r="D287" s="1">
        <v>43728</v>
      </c>
      <c r="E287" t="s">
        <v>8</v>
      </c>
      <c r="F287" t="s">
        <v>45</v>
      </c>
      <c r="G287" s="1">
        <v>43728</v>
      </c>
      <c r="H287" t="s">
        <v>42</v>
      </c>
      <c r="I287" t="s">
        <v>22</v>
      </c>
    </row>
    <row r="288" spans="2:15">
      <c r="B288" t="s">
        <v>345</v>
      </c>
      <c r="C288" t="s">
        <v>72</v>
      </c>
      <c r="D288" s="1">
        <v>43714</v>
      </c>
      <c r="E288" t="s">
        <v>4</v>
      </c>
      <c r="F288" t="s">
        <v>45</v>
      </c>
      <c r="G288" s="1">
        <v>43714</v>
      </c>
      <c r="H288" t="s">
        <v>42</v>
      </c>
      <c r="I288" t="s">
        <v>11</v>
      </c>
    </row>
    <row r="289" spans="2:15">
      <c r="B289" t="s">
        <v>346</v>
      </c>
      <c r="C289" t="s">
        <v>51</v>
      </c>
      <c r="D289" s="1">
        <v>43690</v>
      </c>
      <c r="E289" t="s">
        <v>13</v>
      </c>
      <c r="F289" t="s">
        <v>48</v>
      </c>
      <c r="G289" s="1">
        <v>43690</v>
      </c>
      <c r="H289" t="s">
        <v>42</v>
      </c>
      <c r="I289" t="s">
        <v>22</v>
      </c>
    </row>
    <row r="290" spans="2:15">
      <c r="B290" t="s">
        <v>347</v>
      </c>
      <c r="C290" t="s">
        <v>102</v>
      </c>
      <c r="D290" s="1">
        <v>43530</v>
      </c>
      <c r="E290" t="s">
        <v>13</v>
      </c>
      <c r="F290" t="s">
        <v>45</v>
      </c>
      <c r="G290" s="1">
        <v>43530</v>
      </c>
      <c r="H290" t="s">
        <v>52</v>
      </c>
      <c r="J290" s="1">
        <v>43541</v>
      </c>
      <c r="K290" t="s">
        <v>52</v>
      </c>
      <c r="L290" s="1">
        <v>43551</v>
      </c>
      <c r="M290" t="s">
        <v>42</v>
      </c>
    </row>
    <row r="291" spans="2:15">
      <c r="B291" t="s">
        <v>348</v>
      </c>
      <c r="C291" t="s">
        <v>69</v>
      </c>
      <c r="D291" s="1">
        <v>43762</v>
      </c>
      <c r="E291" t="s">
        <v>8</v>
      </c>
      <c r="F291" t="s">
        <v>48</v>
      </c>
      <c r="G291" s="1">
        <v>43762</v>
      </c>
      <c r="H291" t="s">
        <v>52</v>
      </c>
      <c r="J291" s="1">
        <v>43772</v>
      </c>
      <c r="K291" t="s">
        <v>52</v>
      </c>
      <c r="L291" s="1">
        <v>43787</v>
      </c>
      <c r="M291" t="s">
        <v>52</v>
      </c>
      <c r="N291" s="1">
        <v>43802</v>
      </c>
      <c r="O291" t="s">
        <v>92</v>
      </c>
    </row>
    <row r="292" spans="2:15">
      <c r="B292" t="s">
        <v>349</v>
      </c>
      <c r="C292" t="s">
        <v>58</v>
      </c>
      <c r="D292" s="1">
        <v>43817</v>
      </c>
      <c r="E292" t="s">
        <v>2</v>
      </c>
      <c r="F292" t="s">
        <v>45</v>
      </c>
      <c r="G292" s="1">
        <v>43817</v>
      </c>
      <c r="H292" t="s">
        <v>52</v>
      </c>
      <c r="J292" s="1">
        <v>43829</v>
      </c>
      <c r="K292" t="s">
        <v>42</v>
      </c>
    </row>
    <row r="293" spans="2:15">
      <c r="B293" t="s">
        <v>350</v>
      </c>
      <c r="C293" t="s">
        <v>40</v>
      </c>
      <c r="D293" s="1">
        <v>43673</v>
      </c>
      <c r="E293" t="s">
        <v>6</v>
      </c>
      <c r="F293" t="s">
        <v>45</v>
      </c>
      <c r="G293" s="1">
        <v>43673</v>
      </c>
      <c r="H293" t="s">
        <v>52</v>
      </c>
      <c r="J293" s="1">
        <v>43687</v>
      </c>
      <c r="K293" t="s">
        <v>42</v>
      </c>
    </row>
    <row r="294" spans="2:15">
      <c r="B294" t="s">
        <v>351</v>
      </c>
      <c r="C294" t="s">
        <v>72</v>
      </c>
      <c r="D294" s="1">
        <v>44131</v>
      </c>
      <c r="E294" t="s">
        <v>12</v>
      </c>
      <c r="F294" t="s">
        <v>48</v>
      </c>
      <c r="G294" s="1">
        <v>44131</v>
      </c>
      <c r="H294" t="s">
        <v>52</v>
      </c>
      <c r="J294" s="1">
        <v>44144</v>
      </c>
      <c r="K294" t="s">
        <v>42</v>
      </c>
    </row>
    <row r="295" spans="2:15">
      <c r="B295" t="s">
        <v>352</v>
      </c>
      <c r="C295" t="s">
        <v>69</v>
      </c>
      <c r="D295" s="1">
        <v>44371</v>
      </c>
      <c r="E295" t="s">
        <v>6</v>
      </c>
      <c r="F295" t="s">
        <v>48</v>
      </c>
      <c r="G295" s="1">
        <v>44371</v>
      </c>
      <c r="H295" t="s">
        <v>52</v>
      </c>
      <c r="J295" s="1">
        <v>44386</v>
      </c>
      <c r="K295" t="s">
        <v>42</v>
      </c>
    </row>
    <row r="296" spans="2:15">
      <c r="B296" t="s">
        <v>353</v>
      </c>
      <c r="C296" t="s">
        <v>85</v>
      </c>
      <c r="D296" s="1">
        <v>44027</v>
      </c>
      <c r="E296" t="s">
        <v>12</v>
      </c>
      <c r="F296" t="s">
        <v>48</v>
      </c>
      <c r="G296" s="1">
        <v>44027</v>
      </c>
      <c r="H296" t="s">
        <v>42</v>
      </c>
      <c r="I296" t="s">
        <v>19</v>
      </c>
    </row>
    <row r="297" spans="2:15">
      <c r="B297" t="s">
        <v>354</v>
      </c>
      <c r="C297" t="s">
        <v>51</v>
      </c>
      <c r="D297" s="1">
        <v>43528</v>
      </c>
      <c r="E297" t="s">
        <v>10</v>
      </c>
      <c r="F297" t="s">
        <v>41</v>
      </c>
      <c r="G297" s="1">
        <v>43528</v>
      </c>
      <c r="H297" t="s">
        <v>42</v>
      </c>
      <c r="I297" t="s">
        <v>15</v>
      </c>
    </row>
    <row r="298" spans="2:15">
      <c r="B298" t="s">
        <v>355</v>
      </c>
      <c r="C298" t="s">
        <v>111</v>
      </c>
      <c r="D298" s="1">
        <v>43865</v>
      </c>
      <c r="E298" t="s">
        <v>12</v>
      </c>
      <c r="F298" t="s">
        <v>45</v>
      </c>
      <c r="G298" s="1">
        <v>43865</v>
      </c>
      <c r="H298" t="s">
        <v>52</v>
      </c>
      <c r="J298" s="1">
        <v>43875</v>
      </c>
      <c r="K298" t="s">
        <v>42</v>
      </c>
    </row>
    <row r="299" spans="2:15">
      <c r="B299" t="s">
        <v>356</v>
      </c>
      <c r="C299" t="s">
        <v>69</v>
      </c>
      <c r="D299" s="1">
        <v>43541</v>
      </c>
      <c r="E299" t="s">
        <v>8</v>
      </c>
      <c r="F299" t="s">
        <v>41</v>
      </c>
      <c r="G299" s="1">
        <v>43541</v>
      </c>
      <c r="H299" t="s">
        <v>52</v>
      </c>
      <c r="J299" s="1">
        <v>43555</v>
      </c>
      <c r="K299" t="s">
        <v>42</v>
      </c>
    </row>
    <row r="300" spans="2:15">
      <c r="B300" t="s">
        <v>357</v>
      </c>
      <c r="C300" t="s">
        <v>82</v>
      </c>
      <c r="D300" s="1">
        <v>43568</v>
      </c>
      <c r="E300" t="s">
        <v>8</v>
      </c>
      <c r="F300" t="s">
        <v>41</v>
      </c>
      <c r="G300" s="1">
        <v>43568</v>
      </c>
      <c r="H300" t="s">
        <v>42</v>
      </c>
      <c r="I300" t="s">
        <v>14</v>
      </c>
    </row>
    <row r="301" spans="2:15">
      <c r="B301" t="s">
        <v>358</v>
      </c>
      <c r="C301" t="s">
        <v>54</v>
      </c>
      <c r="D301" s="1">
        <v>44093</v>
      </c>
      <c r="E301" t="s">
        <v>13</v>
      </c>
      <c r="F301" t="s">
        <v>45</v>
      </c>
      <c r="G301" s="1">
        <v>44093</v>
      </c>
      <c r="H301" t="s">
        <v>52</v>
      </c>
      <c r="J301" s="1">
        <v>44108</v>
      </c>
      <c r="K301" t="s">
        <v>52</v>
      </c>
      <c r="L301" s="1">
        <v>44120</v>
      </c>
      <c r="M301" t="s">
        <v>52</v>
      </c>
      <c r="N301" s="1">
        <v>44135</v>
      </c>
      <c r="O301" t="s">
        <v>92</v>
      </c>
    </row>
    <row r="302" spans="2:15">
      <c r="B302" t="s">
        <v>359</v>
      </c>
      <c r="C302" t="s">
        <v>58</v>
      </c>
      <c r="D302" s="1">
        <v>44153</v>
      </c>
      <c r="E302" t="s">
        <v>8</v>
      </c>
      <c r="F302" t="s">
        <v>45</v>
      </c>
      <c r="G302" s="1">
        <v>44153</v>
      </c>
      <c r="H302" t="s">
        <v>42</v>
      </c>
      <c r="I302" t="s">
        <v>22</v>
      </c>
    </row>
    <row r="303" spans="2:15">
      <c r="B303" t="s">
        <v>360</v>
      </c>
      <c r="C303" t="s">
        <v>111</v>
      </c>
      <c r="D303" s="1">
        <v>44342</v>
      </c>
      <c r="E303" t="s">
        <v>12</v>
      </c>
      <c r="F303" t="s">
        <v>48</v>
      </c>
      <c r="G303" s="1">
        <v>44342</v>
      </c>
      <c r="H303" t="s">
        <v>52</v>
      </c>
      <c r="J303" s="1">
        <v>44357</v>
      </c>
      <c r="K303" t="s">
        <v>42</v>
      </c>
    </row>
    <row r="304" spans="2:15">
      <c r="B304" t="s">
        <v>361</v>
      </c>
      <c r="C304" t="s">
        <v>47</v>
      </c>
      <c r="D304" s="1">
        <v>43828</v>
      </c>
      <c r="E304" t="s">
        <v>2</v>
      </c>
      <c r="F304" t="s">
        <v>48</v>
      </c>
      <c r="G304" s="1">
        <v>43828</v>
      </c>
      <c r="H304" t="s">
        <v>42</v>
      </c>
      <c r="I304" t="s">
        <v>3</v>
      </c>
    </row>
    <row r="305" spans="2:15">
      <c r="B305" t="s">
        <v>362</v>
      </c>
      <c r="C305" t="s">
        <v>58</v>
      </c>
      <c r="D305" s="1">
        <v>44045</v>
      </c>
      <c r="E305" t="s">
        <v>10</v>
      </c>
      <c r="F305" t="s">
        <v>45</v>
      </c>
      <c r="G305" s="1">
        <v>44045</v>
      </c>
      <c r="H305" t="s">
        <v>52</v>
      </c>
      <c r="J305" s="1">
        <v>44056</v>
      </c>
      <c r="K305" t="s">
        <v>52</v>
      </c>
      <c r="L305" s="1">
        <v>44068</v>
      </c>
      <c r="M305" t="s">
        <v>42</v>
      </c>
    </row>
    <row r="306" spans="2:15">
      <c r="B306" t="s">
        <v>363</v>
      </c>
      <c r="C306" t="s">
        <v>111</v>
      </c>
      <c r="D306" s="1">
        <v>43564</v>
      </c>
      <c r="E306" t="s">
        <v>13</v>
      </c>
      <c r="F306" t="s">
        <v>45</v>
      </c>
      <c r="G306" s="1">
        <v>43564</v>
      </c>
      <c r="H306" t="s">
        <v>42</v>
      </c>
      <c r="I306" t="s">
        <v>18</v>
      </c>
    </row>
    <row r="307" spans="2:15">
      <c r="B307" t="s">
        <v>364</v>
      </c>
      <c r="C307" t="s">
        <v>72</v>
      </c>
      <c r="D307" s="1">
        <v>44421</v>
      </c>
      <c r="E307" t="s">
        <v>8</v>
      </c>
      <c r="F307" t="s">
        <v>45</v>
      </c>
      <c r="G307" s="1">
        <v>44421</v>
      </c>
      <c r="H307" t="s">
        <v>42</v>
      </c>
      <c r="I307" t="s">
        <v>3</v>
      </c>
    </row>
    <row r="308" spans="2:15">
      <c r="B308" t="s">
        <v>365</v>
      </c>
      <c r="C308" t="s">
        <v>111</v>
      </c>
      <c r="D308" s="1">
        <v>44197</v>
      </c>
      <c r="E308" t="s">
        <v>2</v>
      </c>
      <c r="F308" t="s">
        <v>45</v>
      </c>
      <c r="G308" s="1">
        <v>44197</v>
      </c>
      <c r="H308" t="s">
        <v>52</v>
      </c>
      <c r="J308" s="1">
        <v>44209</v>
      </c>
      <c r="K308" t="s">
        <v>52</v>
      </c>
      <c r="L308" s="1">
        <v>44222</v>
      </c>
      <c r="M308" t="s">
        <v>52</v>
      </c>
      <c r="N308" s="1">
        <v>44239</v>
      </c>
      <c r="O308" t="s">
        <v>42</v>
      </c>
    </row>
    <row r="309" spans="2:15">
      <c r="B309" t="s">
        <v>366</v>
      </c>
      <c r="C309" t="s">
        <v>82</v>
      </c>
      <c r="D309" s="1">
        <v>43928</v>
      </c>
      <c r="E309" t="s">
        <v>2</v>
      </c>
      <c r="F309" t="s">
        <v>41</v>
      </c>
      <c r="G309" s="1">
        <v>43928</v>
      </c>
      <c r="H309" t="s">
        <v>42</v>
      </c>
      <c r="I309" t="s">
        <v>9</v>
      </c>
    </row>
    <row r="310" spans="2:15">
      <c r="B310" t="s">
        <v>367</v>
      </c>
      <c r="C310" t="s">
        <v>69</v>
      </c>
      <c r="D310" s="1">
        <v>43956</v>
      </c>
      <c r="E310" t="s">
        <v>6</v>
      </c>
      <c r="F310" t="s">
        <v>41</v>
      </c>
      <c r="G310" s="1">
        <v>43956</v>
      </c>
      <c r="H310" t="s">
        <v>52</v>
      </c>
      <c r="J310" s="1">
        <v>43967</v>
      </c>
      <c r="K310" t="s">
        <v>52</v>
      </c>
      <c r="L310" s="1">
        <v>43977</v>
      </c>
      <c r="M310" t="s">
        <v>52</v>
      </c>
      <c r="N310" s="1">
        <v>43996</v>
      </c>
      <c r="O310" t="s">
        <v>42</v>
      </c>
    </row>
    <row r="311" spans="2:15">
      <c r="B311" t="s">
        <v>368</v>
      </c>
      <c r="C311" t="s">
        <v>51</v>
      </c>
      <c r="D311" s="1">
        <v>44425</v>
      </c>
      <c r="E311" t="s">
        <v>10</v>
      </c>
      <c r="F311" t="s">
        <v>45</v>
      </c>
      <c r="G311" s="1">
        <v>44425</v>
      </c>
      <c r="H311" t="s">
        <v>42</v>
      </c>
      <c r="I311" t="s">
        <v>7</v>
      </c>
    </row>
    <row r="312" spans="2:15">
      <c r="B312" t="s">
        <v>369</v>
      </c>
      <c r="C312" t="s">
        <v>40</v>
      </c>
      <c r="D312" s="1">
        <v>43918</v>
      </c>
      <c r="E312" t="s">
        <v>13</v>
      </c>
      <c r="F312" t="s">
        <v>45</v>
      </c>
      <c r="G312" s="1">
        <v>43918</v>
      </c>
      <c r="H312" t="s">
        <v>42</v>
      </c>
      <c r="I312" t="s">
        <v>19</v>
      </c>
    </row>
    <row r="313" spans="2:15">
      <c r="B313" t="s">
        <v>370</v>
      </c>
      <c r="C313" t="s">
        <v>102</v>
      </c>
      <c r="D313" s="1">
        <v>43532</v>
      </c>
      <c r="E313" t="s">
        <v>2</v>
      </c>
      <c r="F313" t="s">
        <v>48</v>
      </c>
      <c r="G313" s="1">
        <v>43532</v>
      </c>
      <c r="H313" t="s">
        <v>42</v>
      </c>
      <c r="I313" t="s">
        <v>22</v>
      </c>
    </row>
    <row r="314" spans="2:15">
      <c r="B314" t="s">
        <v>371</v>
      </c>
      <c r="C314" t="s">
        <v>82</v>
      </c>
      <c r="D314" s="1">
        <v>43840</v>
      </c>
      <c r="E314" t="s">
        <v>10</v>
      </c>
      <c r="F314" t="s">
        <v>48</v>
      </c>
      <c r="G314" s="1">
        <v>43840</v>
      </c>
      <c r="H314" t="s">
        <v>52</v>
      </c>
      <c r="J314" s="1">
        <v>43851</v>
      </c>
      <c r="K314" t="s">
        <v>42</v>
      </c>
    </row>
    <row r="315" spans="2:15">
      <c r="B315" t="s">
        <v>372</v>
      </c>
      <c r="C315" t="s">
        <v>82</v>
      </c>
      <c r="D315" s="1">
        <v>43940</v>
      </c>
      <c r="E315" t="s">
        <v>4</v>
      </c>
      <c r="F315" t="s">
        <v>48</v>
      </c>
      <c r="G315" s="1">
        <v>43940</v>
      </c>
      <c r="H315" t="s">
        <v>52</v>
      </c>
      <c r="J315" s="1">
        <v>43953</v>
      </c>
      <c r="K315" t="s">
        <v>42</v>
      </c>
    </row>
    <row r="316" spans="2:15">
      <c r="B316" t="s">
        <v>373</v>
      </c>
      <c r="C316" t="s">
        <v>62</v>
      </c>
      <c r="D316" s="1">
        <v>44217</v>
      </c>
      <c r="E316" t="s">
        <v>8</v>
      </c>
      <c r="F316" t="s">
        <v>48</v>
      </c>
      <c r="G316" s="1">
        <v>44217</v>
      </c>
      <c r="H316" t="s">
        <v>42</v>
      </c>
      <c r="I316" t="s">
        <v>15</v>
      </c>
    </row>
    <row r="317" spans="2:15">
      <c r="B317" t="s">
        <v>374</v>
      </c>
      <c r="C317" t="s">
        <v>69</v>
      </c>
      <c r="D317" s="1">
        <v>43661</v>
      </c>
      <c r="E317" t="s">
        <v>6</v>
      </c>
      <c r="F317" t="s">
        <v>48</v>
      </c>
      <c r="G317" s="1">
        <v>43661</v>
      </c>
      <c r="H317" t="s">
        <v>42</v>
      </c>
      <c r="I317" t="s">
        <v>9</v>
      </c>
    </row>
    <row r="318" spans="2:15">
      <c r="B318" t="s">
        <v>375</v>
      </c>
      <c r="C318" t="s">
        <v>60</v>
      </c>
      <c r="D318" s="1">
        <v>43898</v>
      </c>
      <c r="E318" t="s">
        <v>4</v>
      </c>
      <c r="F318" t="s">
        <v>45</v>
      </c>
      <c r="G318" s="1">
        <v>43898</v>
      </c>
      <c r="H318" t="s">
        <v>42</v>
      </c>
      <c r="I318" t="s">
        <v>1</v>
      </c>
    </row>
    <row r="319" spans="2:15">
      <c r="B319" t="s">
        <v>376</v>
      </c>
      <c r="C319" t="s">
        <v>111</v>
      </c>
      <c r="D319" s="1">
        <v>43818</v>
      </c>
      <c r="E319" t="s">
        <v>6</v>
      </c>
      <c r="F319" t="s">
        <v>45</v>
      </c>
      <c r="G319" s="1">
        <v>43818</v>
      </c>
      <c r="H319" t="s">
        <v>52</v>
      </c>
      <c r="J319" s="1">
        <v>43830</v>
      </c>
      <c r="K319" t="s">
        <v>52</v>
      </c>
      <c r="L319" s="1">
        <v>43840</v>
      </c>
      <c r="M319" t="s">
        <v>42</v>
      </c>
    </row>
    <row r="320" spans="2:15">
      <c r="B320" t="s">
        <v>377</v>
      </c>
      <c r="C320" t="s">
        <v>72</v>
      </c>
      <c r="D320" s="1">
        <v>44203</v>
      </c>
      <c r="E320" t="s">
        <v>12</v>
      </c>
      <c r="F320" t="s">
        <v>41</v>
      </c>
      <c r="G320" s="1">
        <v>44203</v>
      </c>
      <c r="H320" t="s">
        <v>42</v>
      </c>
      <c r="I320" t="s">
        <v>3</v>
      </c>
    </row>
    <row r="321" spans="2:15">
      <c r="B321" t="s">
        <v>378</v>
      </c>
      <c r="C321" t="s">
        <v>60</v>
      </c>
      <c r="D321" s="1">
        <v>43515</v>
      </c>
      <c r="E321" t="s">
        <v>13</v>
      </c>
      <c r="F321" t="s">
        <v>41</v>
      </c>
      <c r="G321" s="1">
        <v>43515</v>
      </c>
      <c r="H321" t="s">
        <v>42</v>
      </c>
      <c r="I321" t="s">
        <v>18</v>
      </c>
    </row>
    <row r="322" spans="2:15">
      <c r="B322" t="s">
        <v>379</v>
      </c>
      <c r="C322" t="s">
        <v>40</v>
      </c>
      <c r="D322" s="1">
        <v>44098</v>
      </c>
      <c r="E322" t="s">
        <v>6</v>
      </c>
      <c r="F322" t="s">
        <v>45</v>
      </c>
      <c r="G322" s="1">
        <v>44098</v>
      </c>
      <c r="H322" t="s">
        <v>52</v>
      </c>
      <c r="J322" s="1">
        <v>44108</v>
      </c>
      <c r="K322" t="s">
        <v>52</v>
      </c>
      <c r="L322" s="1">
        <v>44121</v>
      </c>
      <c r="M322" t="s">
        <v>42</v>
      </c>
    </row>
    <row r="323" spans="2:15">
      <c r="B323" t="s">
        <v>380</v>
      </c>
      <c r="C323" t="s">
        <v>111</v>
      </c>
      <c r="D323" s="1">
        <v>44047</v>
      </c>
      <c r="E323" t="s">
        <v>2</v>
      </c>
      <c r="F323" t="s">
        <v>45</v>
      </c>
      <c r="G323" s="1">
        <v>44047</v>
      </c>
      <c r="H323" t="s">
        <v>42</v>
      </c>
      <c r="I323" t="s">
        <v>15</v>
      </c>
    </row>
    <row r="324" spans="2:15">
      <c r="B324" t="s">
        <v>381</v>
      </c>
      <c r="C324" t="s">
        <v>60</v>
      </c>
      <c r="D324" s="1">
        <v>44414</v>
      </c>
      <c r="E324" t="s">
        <v>4</v>
      </c>
      <c r="F324" t="s">
        <v>48</v>
      </c>
      <c r="G324" s="1">
        <v>44414</v>
      </c>
      <c r="H324" t="s">
        <v>42</v>
      </c>
      <c r="I324" t="s">
        <v>15</v>
      </c>
    </row>
    <row r="325" spans="2:15">
      <c r="B325" t="s">
        <v>382</v>
      </c>
      <c r="C325" t="s">
        <v>85</v>
      </c>
      <c r="D325" s="1">
        <v>43763</v>
      </c>
      <c r="E325" t="s">
        <v>2</v>
      </c>
      <c r="F325" t="s">
        <v>45</v>
      </c>
      <c r="G325" s="1">
        <v>43763</v>
      </c>
      <c r="H325" t="s">
        <v>52</v>
      </c>
      <c r="J325" s="1">
        <v>43773</v>
      </c>
      <c r="K325" t="s">
        <v>52</v>
      </c>
      <c r="L325" s="1">
        <v>43786</v>
      </c>
      <c r="M325" t="s">
        <v>52</v>
      </c>
      <c r="N325" s="1">
        <v>43805</v>
      </c>
      <c r="O325" t="s">
        <v>92</v>
      </c>
    </row>
    <row r="326" spans="2:15">
      <c r="B326" t="s">
        <v>383</v>
      </c>
      <c r="C326" t="s">
        <v>85</v>
      </c>
      <c r="D326" s="1">
        <v>43985</v>
      </c>
      <c r="E326" t="s">
        <v>6</v>
      </c>
      <c r="F326" t="s">
        <v>41</v>
      </c>
      <c r="G326" s="1">
        <v>43985</v>
      </c>
      <c r="H326" t="s">
        <v>42</v>
      </c>
      <c r="I326" t="s">
        <v>17</v>
      </c>
    </row>
    <row r="327" spans="2:15">
      <c r="B327" t="s">
        <v>384</v>
      </c>
      <c r="C327" t="s">
        <v>44</v>
      </c>
      <c r="D327" s="1">
        <v>43826</v>
      </c>
      <c r="E327" t="s">
        <v>6</v>
      </c>
      <c r="F327" t="s">
        <v>41</v>
      </c>
      <c r="G327" s="1">
        <v>43826</v>
      </c>
      <c r="H327" t="s">
        <v>42</v>
      </c>
      <c r="I327" t="s">
        <v>14</v>
      </c>
    </row>
    <row r="328" spans="2:15">
      <c r="B328" t="s">
        <v>385</v>
      </c>
      <c r="C328" t="s">
        <v>62</v>
      </c>
      <c r="D328" s="1">
        <v>44241</v>
      </c>
      <c r="E328" t="s">
        <v>4</v>
      </c>
      <c r="F328" t="s">
        <v>48</v>
      </c>
      <c r="G328" s="1">
        <v>44241</v>
      </c>
      <c r="H328" t="s">
        <v>52</v>
      </c>
      <c r="J328" s="1">
        <v>44255</v>
      </c>
      <c r="K328" t="s">
        <v>42</v>
      </c>
    </row>
    <row r="329" spans="2:15">
      <c r="B329" t="s">
        <v>386</v>
      </c>
      <c r="C329" t="s">
        <v>58</v>
      </c>
      <c r="D329" s="1">
        <v>44209</v>
      </c>
      <c r="E329" t="s">
        <v>6</v>
      </c>
      <c r="F329" t="s">
        <v>45</v>
      </c>
      <c r="G329" s="1">
        <v>44209</v>
      </c>
      <c r="H329" t="s">
        <v>42</v>
      </c>
      <c r="I329" t="s">
        <v>3</v>
      </c>
    </row>
    <row r="330" spans="2:15">
      <c r="B330" t="s">
        <v>387</v>
      </c>
      <c r="C330" t="s">
        <v>72</v>
      </c>
      <c r="D330" s="1">
        <v>44351</v>
      </c>
      <c r="E330" t="s">
        <v>10</v>
      </c>
      <c r="F330" t="s">
        <v>45</v>
      </c>
      <c r="G330" s="1">
        <v>44351</v>
      </c>
      <c r="H330" t="s">
        <v>52</v>
      </c>
      <c r="J330" s="1">
        <v>44363</v>
      </c>
      <c r="K330" t="s">
        <v>42</v>
      </c>
    </row>
    <row r="331" spans="2:15">
      <c r="B331" t="s">
        <v>388</v>
      </c>
      <c r="C331" t="s">
        <v>82</v>
      </c>
      <c r="D331" s="1">
        <v>43919</v>
      </c>
      <c r="E331" t="s">
        <v>8</v>
      </c>
      <c r="F331" t="s">
        <v>45</v>
      </c>
      <c r="G331" s="1">
        <v>43919</v>
      </c>
      <c r="H331" t="s">
        <v>52</v>
      </c>
      <c r="J331" s="1">
        <v>43933</v>
      </c>
      <c r="K331" t="s">
        <v>42</v>
      </c>
    </row>
    <row r="332" spans="2:15">
      <c r="B332" t="s">
        <v>389</v>
      </c>
      <c r="C332" t="s">
        <v>60</v>
      </c>
      <c r="D332" s="1">
        <v>43593</v>
      </c>
      <c r="E332" t="s">
        <v>13</v>
      </c>
      <c r="F332" t="s">
        <v>41</v>
      </c>
      <c r="G332" s="1">
        <v>43593</v>
      </c>
      <c r="H332" t="s">
        <v>52</v>
      </c>
      <c r="J332" s="1">
        <v>43604</v>
      </c>
      <c r="K332" t="s">
        <v>42</v>
      </c>
    </row>
    <row r="333" spans="2:15">
      <c r="B333" t="s">
        <v>390</v>
      </c>
      <c r="C333" t="s">
        <v>40</v>
      </c>
      <c r="D333" s="1">
        <v>44194</v>
      </c>
      <c r="E333" t="s">
        <v>10</v>
      </c>
      <c r="F333" t="s">
        <v>41</v>
      </c>
      <c r="G333" s="1">
        <v>44194</v>
      </c>
      <c r="H333" t="s">
        <v>52</v>
      </c>
      <c r="J333" s="1">
        <v>44206</v>
      </c>
      <c r="K333" t="s">
        <v>52</v>
      </c>
      <c r="L333" s="1">
        <v>44217</v>
      </c>
      <c r="M333" t="s">
        <v>42</v>
      </c>
    </row>
    <row r="334" spans="2:15">
      <c r="B334" t="s">
        <v>391</v>
      </c>
      <c r="C334" t="s">
        <v>62</v>
      </c>
      <c r="D334" s="1">
        <v>43920</v>
      </c>
      <c r="E334" t="s">
        <v>4</v>
      </c>
      <c r="F334" t="s">
        <v>41</v>
      </c>
      <c r="G334" s="1">
        <v>43920</v>
      </c>
      <c r="H334" t="s">
        <v>52</v>
      </c>
      <c r="J334" s="1">
        <v>43931</v>
      </c>
      <c r="K334" t="s">
        <v>52</v>
      </c>
      <c r="L334" s="1">
        <v>43944</v>
      </c>
      <c r="M334" t="s">
        <v>42</v>
      </c>
    </row>
    <row r="335" spans="2:15">
      <c r="B335" t="s">
        <v>392</v>
      </c>
      <c r="C335" t="s">
        <v>51</v>
      </c>
      <c r="D335" s="1">
        <v>44394</v>
      </c>
      <c r="E335" t="s">
        <v>6</v>
      </c>
      <c r="F335" t="s">
        <v>48</v>
      </c>
      <c r="G335" s="1">
        <v>44394</v>
      </c>
      <c r="H335" t="s">
        <v>52</v>
      </c>
      <c r="J335" s="1">
        <v>44408</v>
      </c>
      <c r="K335" t="s">
        <v>52</v>
      </c>
      <c r="L335" s="1">
        <v>44422</v>
      </c>
      <c r="M335" t="s">
        <v>42</v>
      </c>
    </row>
    <row r="336" spans="2:15">
      <c r="B336" t="s">
        <v>393</v>
      </c>
      <c r="C336" t="s">
        <v>40</v>
      </c>
      <c r="D336" s="1">
        <v>44289</v>
      </c>
      <c r="E336" t="s">
        <v>10</v>
      </c>
      <c r="F336" t="s">
        <v>48</v>
      </c>
      <c r="G336" s="1">
        <v>44289</v>
      </c>
      <c r="H336" t="s">
        <v>42</v>
      </c>
      <c r="I336" t="s">
        <v>11</v>
      </c>
    </row>
    <row r="337" spans="2:15">
      <c r="B337" t="s">
        <v>394</v>
      </c>
      <c r="C337" t="s">
        <v>54</v>
      </c>
      <c r="D337" s="1">
        <v>44031</v>
      </c>
      <c r="E337" t="s">
        <v>10</v>
      </c>
      <c r="F337" t="s">
        <v>45</v>
      </c>
      <c r="G337" s="1">
        <v>44031</v>
      </c>
      <c r="H337" t="s">
        <v>52</v>
      </c>
      <c r="J337" s="1">
        <v>44043</v>
      </c>
      <c r="K337" t="s">
        <v>52</v>
      </c>
      <c r="L337" s="1">
        <v>44057</v>
      </c>
      <c r="M337" t="s">
        <v>42</v>
      </c>
    </row>
    <row r="338" spans="2:15">
      <c r="B338" t="s">
        <v>395</v>
      </c>
      <c r="C338" t="s">
        <v>60</v>
      </c>
      <c r="D338" s="1">
        <v>44070</v>
      </c>
      <c r="E338" t="s">
        <v>2</v>
      </c>
      <c r="F338" t="s">
        <v>48</v>
      </c>
      <c r="G338" s="1">
        <v>44070</v>
      </c>
      <c r="H338" t="s">
        <v>42</v>
      </c>
      <c r="I338" t="s">
        <v>5</v>
      </c>
    </row>
    <row r="339" spans="2:15">
      <c r="B339" t="s">
        <v>396</v>
      </c>
      <c r="C339" t="s">
        <v>72</v>
      </c>
      <c r="D339" s="1">
        <v>44315</v>
      </c>
      <c r="E339" t="s">
        <v>4</v>
      </c>
      <c r="F339" t="s">
        <v>45</v>
      </c>
      <c r="G339" s="1">
        <v>44315</v>
      </c>
      <c r="H339" t="s">
        <v>52</v>
      </c>
      <c r="J339" s="1">
        <v>44330</v>
      </c>
      <c r="K339" t="s">
        <v>52</v>
      </c>
      <c r="L339" s="1">
        <v>44345</v>
      </c>
      <c r="M339" t="s">
        <v>42</v>
      </c>
    </row>
    <row r="340" spans="2:15">
      <c r="B340" t="s">
        <v>397</v>
      </c>
      <c r="C340" t="s">
        <v>44</v>
      </c>
      <c r="D340" s="1">
        <v>43728</v>
      </c>
      <c r="E340" t="s">
        <v>6</v>
      </c>
      <c r="F340" t="s">
        <v>41</v>
      </c>
      <c r="G340" s="1">
        <v>43728</v>
      </c>
      <c r="H340" t="s">
        <v>52</v>
      </c>
      <c r="J340" s="1">
        <v>43738</v>
      </c>
      <c r="K340" t="s">
        <v>52</v>
      </c>
      <c r="L340" s="1">
        <v>43752</v>
      </c>
      <c r="M340" t="s">
        <v>42</v>
      </c>
    </row>
    <row r="341" spans="2:15">
      <c r="B341" t="s">
        <v>398</v>
      </c>
      <c r="C341" t="s">
        <v>64</v>
      </c>
      <c r="D341" s="1">
        <v>44343</v>
      </c>
      <c r="E341" t="s">
        <v>2</v>
      </c>
      <c r="F341" t="s">
        <v>48</v>
      </c>
      <c r="G341" s="1">
        <v>44343</v>
      </c>
      <c r="H341" t="s">
        <v>52</v>
      </c>
      <c r="J341" s="1">
        <v>44357</v>
      </c>
      <c r="K341" t="s">
        <v>52</v>
      </c>
      <c r="L341" s="1">
        <v>44372</v>
      </c>
      <c r="M341" t="s">
        <v>42</v>
      </c>
    </row>
    <row r="342" spans="2:15">
      <c r="B342" t="s">
        <v>399</v>
      </c>
      <c r="C342" t="s">
        <v>54</v>
      </c>
      <c r="D342" s="1">
        <v>43698</v>
      </c>
      <c r="E342" t="s">
        <v>12</v>
      </c>
      <c r="F342" t="s">
        <v>48</v>
      </c>
      <c r="G342" s="1">
        <v>43698</v>
      </c>
      <c r="H342" t="s">
        <v>52</v>
      </c>
      <c r="J342" s="1">
        <v>43713</v>
      </c>
      <c r="K342" t="s">
        <v>42</v>
      </c>
    </row>
    <row r="343" spans="2:15">
      <c r="B343" t="s">
        <v>400</v>
      </c>
      <c r="C343" t="s">
        <v>111</v>
      </c>
      <c r="D343" s="1">
        <v>44289</v>
      </c>
      <c r="E343" t="s">
        <v>13</v>
      </c>
      <c r="F343" t="s">
        <v>41</v>
      </c>
      <c r="G343" s="1">
        <v>44289</v>
      </c>
      <c r="H343" t="s">
        <v>42</v>
      </c>
      <c r="I343" t="s">
        <v>15</v>
      </c>
    </row>
    <row r="344" spans="2:15">
      <c r="B344" t="s">
        <v>401</v>
      </c>
      <c r="C344" t="s">
        <v>85</v>
      </c>
      <c r="D344" s="1">
        <v>44438</v>
      </c>
      <c r="E344" t="s">
        <v>12</v>
      </c>
      <c r="F344" t="s">
        <v>45</v>
      </c>
      <c r="G344" s="1">
        <v>44438</v>
      </c>
      <c r="H344" t="s">
        <v>42</v>
      </c>
      <c r="I344" t="s">
        <v>22</v>
      </c>
    </row>
    <row r="345" spans="2:15">
      <c r="B345" t="s">
        <v>402</v>
      </c>
      <c r="C345" t="s">
        <v>69</v>
      </c>
      <c r="D345" s="1">
        <v>44225</v>
      </c>
      <c r="E345" t="s">
        <v>10</v>
      </c>
      <c r="F345" t="s">
        <v>45</v>
      </c>
      <c r="G345" s="1">
        <v>44225</v>
      </c>
      <c r="H345" t="s">
        <v>52</v>
      </c>
      <c r="J345" s="1">
        <v>44238</v>
      </c>
      <c r="K345" t="s">
        <v>42</v>
      </c>
    </row>
    <row r="346" spans="2:15">
      <c r="B346" t="s">
        <v>403</v>
      </c>
      <c r="C346" t="s">
        <v>82</v>
      </c>
      <c r="D346" s="1">
        <v>43774</v>
      </c>
      <c r="E346" t="s">
        <v>6</v>
      </c>
      <c r="F346" t="s">
        <v>41</v>
      </c>
      <c r="G346" s="1">
        <v>43774</v>
      </c>
      <c r="H346" t="s">
        <v>42</v>
      </c>
      <c r="I346" t="s">
        <v>18</v>
      </c>
    </row>
    <row r="347" spans="2:15">
      <c r="B347" t="s">
        <v>404</v>
      </c>
      <c r="C347" t="s">
        <v>54</v>
      </c>
      <c r="D347" s="1">
        <v>43801</v>
      </c>
      <c r="E347" t="s">
        <v>4</v>
      </c>
      <c r="F347" t="s">
        <v>48</v>
      </c>
      <c r="G347" s="1">
        <v>43801</v>
      </c>
      <c r="H347" t="s">
        <v>52</v>
      </c>
      <c r="J347" s="1">
        <v>43812</v>
      </c>
      <c r="K347" t="s">
        <v>52</v>
      </c>
      <c r="L347" s="1">
        <v>43827</v>
      </c>
      <c r="M347" t="s">
        <v>52</v>
      </c>
      <c r="N347" s="1">
        <v>43843</v>
      </c>
      <c r="O347" t="s">
        <v>92</v>
      </c>
    </row>
    <row r="348" spans="2:15">
      <c r="B348" t="s">
        <v>405</v>
      </c>
      <c r="C348" t="s">
        <v>64</v>
      </c>
      <c r="D348" s="1">
        <v>43600</v>
      </c>
      <c r="E348" t="s">
        <v>4</v>
      </c>
      <c r="F348" t="s">
        <v>45</v>
      </c>
      <c r="G348" s="1">
        <v>43600</v>
      </c>
      <c r="H348" t="s">
        <v>42</v>
      </c>
      <c r="I348" t="s">
        <v>3</v>
      </c>
    </row>
    <row r="349" spans="2:15">
      <c r="B349" t="s">
        <v>406</v>
      </c>
      <c r="C349" t="s">
        <v>72</v>
      </c>
      <c r="D349" s="1">
        <v>44318</v>
      </c>
      <c r="E349" t="s">
        <v>10</v>
      </c>
      <c r="F349" t="s">
        <v>45</v>
      </c>
      <c r="G349" s="1">
        <v>44318</v>
      </c>
      <c r="H349" t="s">
        <v>42</v>
      </c>
      <c r="I349" t="s">
        <v>17</v>
      </c>
    </row>
    <row r="350" spans="2:15">
      <c r="B350" t="s">
        <v>407</v>
      </c>
      <c r="C350" t="s">
        <v>40</v>
      </c>
      <c r="D350" s="1">
        <v>43584</v>
      </c>
      <c r="E350" t="s">
        <v>4</v>
      </c>
      <c r="F350" t="s">
        <v>45</v>
      </c>
      <c r="G350" s="1">
        <v>43584</v>
      </c>
      <c r="H350" t="s">
        <v>52</v>
      </c>
      <c r="J350" s="1">
        <v>43598</v>
      </c>
      <c r="K350" t="s">
        <v>42</v>
      </c>
    </row>
    <row r="351" spans="2:15">
      <c r="B351" t="s">
        <v>408</v>
      </c>
      <c r="C351" t="s">
        <v>62</v>
      </c>
      <c r="D351" s="1">
        <v>44288</v>
      </c>
      <c r="E351" t="s">
        <v>6</v>
      </c>
      <c r="F351" t="s">
        <v>41</v>
      </c>
      <c r="G351" s="1">
        <v>44288</v>
      </c>
      <c r="H351" t="s">
        <v>52</v>
      </c>
      <c r="J351" s="1">
        <v>44300</v>
      </c>
      <c r="K351" t="s">
        <v>42</v>
      </c>
    </row>
    <row r="352" spans="2:15">
      <c r="B352" t="s">
        <v>409</v>
      </c>
      <c r="C352" t="s">
        <v>82</v>
      </c>
      <c r="D352" s="1">
        <v>43633</v>
      </c>
      <c r="E352" t="s">
        <v>4</v>
      </c>
      <c r="F352" t="s">
        <v>45</v>
      </c>
      <c r="G352" s="1">
        <v>43633</v>
      </c>
      <c r="H352" t="s">
        <v>42</v>
      </c>
      <c r="I352" t="s">
        <v>17</v>
      </c>
    </row>
    <row r="353" spans="2:15">
      <c r="B353" t="s">
        <v>410</v>
      </c>
      <c r="C353" t="s">
        <v>85</v>
      </c>
      <c r="D353" s="1">
        <v>44390</v>
      </c>
      <c r="E353" t="s">
        <v>4</v>
      </c>
      <c r="F353" t="s">
        <v>45</v>
      </c>
      <c r="G353" s="1">
        <v>44390</v>
      </c>
      <c r="H353" t="s">
        <v>52</v>
      </c>
      <c r="J353" s="1">
        <v>44405</v>
      </c>
      <c r="K353" t="s">
        <v>42</v>
      </c>
    </row>
    <row r="354" spans="2:15">
      <c r="B354" t="s">
        <v>411</v>
      </c>
      <c r="C354" t="s">
        <v>111</v>
      </c>
      <c r="D354" s="1">
        <v>44262</v>
      </c>
      <c r="E354" t="s">
        <v>2</v>
      </c>
      <c r="F354" t="s">
        <v>41</v>
      </c>
      <c r="G354" s="1">
        <v>44262</v>
      </c>
      <c r="H354" t="s">
        <v>52</v>
      </c>
      <c r="J354" s="1">
        <v>44276</v>
      </c>
      <c r="K354" t="s">
        <v>52</v>
      </c>
      <c r="L354" s="1">
        <v>44289</v>
      </c>
      <c r="M354" t="s">
        <v>52</v>
      </c>
      <c r="N354" s="1">
        <v>44306</v>
      </c>
      <c r="O354" t="s">
        <v>92</v>
      </c>
    </row>
    <row r="355" spans="2:15">
      <c r="B355" t="s">
        <v>412</v>
      </c>
      <c r="C355" t="s">
        <v>47</v>
      </c>
      <c r="D355" s="1">
        <v>43688</v>
      </c>
      <c r="E355" t="s">
        <v>4</v>
      </c>
      <c r="F355" t="s">
        <v>45</v>
      </c>
      <c r="G355" s="1">
        <v>43688</v>
      </c>
      <c r="H355" t="s">
        <v>42</v>
      </c>
      <c r="I355" t="s">
        <v>15</v>
      </c>
    </row>
    <row r="356" spans="2:15">
      <c r="B356" t="s">
        <v>413</v>
      </c>
      <c r="C356" t="s">
        <v>54</v>
      </c>
      <c r="D356" s="1">
        <v>43661</v>
      </c>
      <c r="E356" t="s">
        <v>2</v>
      </c>
      <c r="F356" t="s">
        <v>48</v>
      </c>
      <c r="G356" s="1">
        <v>43661</v>
      </c>
      <c r="H356" t="s">
        <v>52</v>
      </c>
      <c r="J356" s="1">
        <v>43671</v>
      </c>
      <c r="K356" t="s">
        <v>52</v>
      </c>
      <c r="L356" s="1">
        <v>43685</v>
      </c>
      <c r="M356" t="s">
        <v>42</v>
      </c>
    </row>
    <row r="357" spans="2:15">
      <c r="B357" t="s">
        <v>414</v>
      </c>
      <c r="C357" t="s">
        <v>40</v>
      </c>
      <c r="D357" s="1">
        <v>44293</v>
      </c>
      <c r="E357" t="s">
        <v>13</v>
      </c>
      <c r="F357" t="s">
        <v>45</v>
      </c>
      <c r="G357" s="1">
        <v>44293</v>
      </c>
      <c r="H357" t="s">
        <v>52</v>
      </c>
      <c r="J357" s="1">
        <v>44304</v>
      </c>
      <c r="K357" t="s">
        <v>52</v>
      </c>
      <c r="L357" s="1">
        <v>44316</v>
      </c>
      <c r="M357" t="s">
        <v>42</v>
      </c>
    </row>
    <row r="358" spans="2:15">
      <c r="B358" t="s">
        <v>415</v>
      </c>
      <c r="C358" t="s">
        <v>102</v>
      </c>
      <c r="D358" s="1">
        <v>43620</v>
      </c>
      <c r="E358" t="s">
        <v>10</v>
      </c>
      <c r="F358" t="s">
        <v>45</v>
      </c>
      <c r="G358" s="1">
        <v>43620</v>
      </c>
      <c r="H358" t="s">
        <v>52</v>
      </c>
      <c r="J358" s="1">
        <v>43634</v>
      </c>
      <c r="K358" t="s">
        <v>52</v>
      </c>
      <c r="L358" s="1">
        <v>43646</v>
      </c>
      <c r="M358" t="s">
        <v>42</v>
      </c>
    </row>
    <row r="359" spans="2:15">
      <c r="B359" t="s">
        <v>416</v>
      </c>
      <c r="C359" t="s">
        <v>47</v>
      </c>
      <c r="D359" s="1">
        <v>44197</v>
      </c>
      <c r="E359" t="s">
        <v>2</v>
      </c>
      <c r="F359" t="s">
        <v>41</v>
      </c>
      <c r="G359" s="1">
        <v>44197</v>
      </c>
      <c r="H359" t="s">
        <v>42</v>
      </c>
      <c r="I359" t="s">
        <v>14</v>
      </c>
    </row>
    <row r="360" spans="2:15">
      <c r="B360" t="s">
        <v>417</v>
      </c>
      <c r="C360" t="s">
        <v>85</v>
      </c>
      <c r="D360" s="1">
        <v>43708</v>
      </c>
      <c r="E360" t="s">
        <v>2</v>
      </c>
      <c r="F360" t="s">
        <v>48</v>
      </c>
      <c r="G360" s="1">
        <v>43708</v>
      </c>
      <c r="H360" t="s">
        <v>42</v>
      </c>
      <c r="I360" t="s">
        <v>9</v>
      </c>
    </row>
    <row r="361" spans="2:15">
      <c r="B361" t="s">
        <v>418</v>
      </c>
      <c r="C361" t="s">
        <v>60</v>
      </c>
      <c r="D361" s="1">
        <v>44315</v>
      </c>
      <c r="E361" t="s">
        <v>12</v>
      </c>
      <c r="F361" t="s">
        <v>48</v>
      </c>
      <c r="G361" s="1">
        <v>44315</v>
      </c>
      <c r="H361" t="s">
        <v>42</v>
      </c>
      <c r="I361" t="s">
        <v>17</v>
      </c>
    </row>
    <row r="362" spans="2:15">
      <c r="B362" t="s">
        <v>419</v>
      </c>
      <c r="C362" t="s">
        <v>85</v>
      </c>
      <c r="D362" s="1">
        <v>43611</v>
      </c>
      <c r="E362" t="s">
        <v>2</v>
      </c>
      <c r="F362" t="s">
        <v>41</v>
      </c>
      <c r="G362" s="1">
        <v>43611</v>
      </c>
      <c r="H362" t="s">
        <v>42</v>
      </c>
      <c r="I362" t="s">
        <v>16</v>
      </c>
    </row>
    <row r="363" spans="2:15">
      <c r="B363" t="s">
        <v>420</v>
      </c>
      <c r="C363" t="s">
        <v>60</v>
      </c>
      <c r="D363" s="1">
        <v>43614</v>
      </c>
      <c r="E363" t="s">
        <v>13</v>
      </c>
      <c r="F363" t="s">
        <v>48</v>
      </c>
      <c r="G363" s="1">
        <v>43614</v>
      </c>
      <c r="H363" t="s">
        <v>52</v>
      </c>
      <c r="J363" s="1">
        <v>43626</v>
      </c>
      <c r="K363" t="s">
        <v>52</v>
      </c>
      <c r="L363" s="1">
        <v>43641</v>
      </c>
      <c r="M363" t="s">
        <v>52</v>
      </c>
      <c r="N363" s="1">
        <v>43657</v>
      </c>
      <c r="O363" t="s">
        <v>42</v>
      </c>
    </row>
    <row r="364" spans="2:15">
      <c r="B364" t="s">
        <v>421</v>
      </c>
      <c r="C364" t="s">
        <v>47</v>
      </c>
      <c r="D364" s="1">
        <v>43677</v>
      </c>
      <c r="E364" t="s">
        <v>13</v>
      </c>
      <c r="F364" t="s">
        <v>45</v>
      </c>
      <c r="G364" s="1">
        <v>43677</v>
      </c>
      <c r="H364" t="s">
        <v>52</v>
      </c>
      <c r="J364" s="1">
        <v>43691</v>
      </c>
      <c r="K364" t="s">
        <v>52</v>
      </c>
      <c r="L364" s="1">
        <v>43704</v>
      </c>
      <c r="M364" t="s">
        <v>52</v>
      </c>
      <c r="N364" s="1">
        <v>43720</v>
      </c>
      <c r="O364" t="s">
        <v>42</v>
      </c>
    </row>
    <row r="365" spans="2:15">
      <c r="B365" t="s">
        <v>422</v>
      </c>
      <c r="C365" t="s">
        <v>47</v>
      </c>
      <c r="D365" s="1">
        <v>43889</v>
      </c>
      <c r="E365" t="s">
        <v>12</v>
      </c>
      <c r="F365" t="s">
        <v>48</v>
      </c>
      <c r="G365" s="1">
        <v>43889</v>
      </c>
      <c r="H365" t="s">
        <v>42</v>
      </c>
      <c r="I365" t="s">
        <v>5</v>
      </c>
    </row>
    <row r="366" spans="2:15">
      <c r="B366" t="s">
        <v>423</v>
      </c>
      <c r="C366" t="s">
        <v>64</v>
      </c>
      <c r="D366" s="1">
        <v>43967</v>
      </c>
      <c r="E366" t="s">
        <v>2</v>
      </c>
      <c r="F366" t="s">
        <v>48</v>
      </c>
      <c r="G366" s="1">
        <v>43967</v>
      </c>
      <c r="H366" t="s">
        <v>42</v>
      </c>
      <c r="I366" t="s">
        <v>21</v>
      </c>
    </row>
    <row r="367" spans="2:15">
      <c r="B367" t="s">
        <v>424</v>
      </c>
      <c r="C367" t="s">
        <v>64</v>
      </c>
      <c r="D367" s="1">
        <v>44403</v>
      </c>
      <c r="E367" t="s">
        <v>12</v>
      </c>
      <c r="F367" t="s">
        <v>48</v>
      </c>
      <c r="G367" s="1">
        <v>44403</v>
      </c>
      <c r="H367" t="s">
        <v>52</v>
      </c>
      <c r="J367" s="1">
        <v>44417</v>
      </c>
      <c r="K367" t="s">
        <v>52</v>
      </c>
      <c r="L367" s="1">
        <v>44429</v>
      </c>
      <c r="M367" t="s">
        <v>42</v>
      </c>
    </row>
    <row r="368" spans="2:15">
      <c r="B368" t="s">
        <v>425</v>
      </c>
      <c r="C368" t="s">
        <v>72</v>
      </c>
      <c r="D368" s="1">
        <v>44380</v>
      </c>
      <c r="E368" t="s">
        <v>10</v>
      </c>
      <c r="F368" t="s">
        <v>48</v>
      </c>
      <c r="G368" s="1">
        <v>44380</v>
      </c>
      <c r="H368" t="s">
        <v>42</v>
      </c>
      <c r="I368" t="s">
        <v>14</v>
      </c>
    </row>
    <row r="369" spans="2:13">
      <c r="B369" t="s">
        <v>426</v>
      </c>
      <c r="C369" t="s">
        <v>64</v>
      </c>
      <c r="D369" s="1">
        <v>44037</v>
      </c>
      <c r="E369" t="s">
        <v>12</v>
      </c>
      <c r="F369" t="s">
        <v>41</v>
      </c>
      <c r="G369" s="1">
        <v>44037</v>
      </c>
      <c r="H369" t="s">
        <v>52</v>
      </c>
      <c r="J369" s="1">
        <v>44048</v>
      </c>
      <c r="K369" t="s">
        <v>52</v>
      </c>
      <c r="L369" s="1">
        <v>44058</v>
      </c>
      <c r="M369" t="s">
        <v>42</v>
      </c>
    </row>
    <row r="370" spans="2:13">
      <c r="B370" t="s">
        <v>427</v>
      </c>
      <c r="C370" t="s">
        <v>47</v>
      </c>
      <c r="D370" s="1">
        <v>43578</v>
      </c>
      <c r="E370" t="s">
        <v>4</v>
      </c>
      <c r="F370" t="s">
        <v>48</v>
      </c>
      <c r="G370" s="1">
        <v>43578</v>
      </c>
      <c r="H370" t="s">
        <v>42</v>
      </c>
      <c r="I370" t="s">
        <v>11</v>
      </c>
    </row>
    <row r="371" spans="2:13">
      <c r="B371" t="s">
        <v>428</v>
      </c>
      <c r="C371" t="s">
        <v>51</v>
      </c>
      <c r="D371" s="1">
        <v>44364</v>
      </c>
      <c r="E371" t="s">
        <v>10</v>
      </c>
      <c r="F371" t="s">
        <v>45</v>
      </c>
      <c r="G371" s="1">
        <v>44364</v>
      </c>
      <c r="H371" t="s">
        <v>42</v>
      </c>
      <c r="I371" t="s">
        <v>21</v>
      </c>
    </row>
    <row r="372" spans="2:13">
      <c r="B372" t="s">
        <v>429</v>
      </c>
      <c r="C372" t="s">
        <v>85</v>
      </c>
      <c r="D372" s="1">
        <v>44168</v>
      </c>
      <c r="E372" t="s">
        <v>4</v>
      </c>
      <c r="F372" t="s">
        <v>48</v>
      </c>
      <c r="G372" s="1">
        <v>44168</v>
      </c>
      <c r="H372" t="s">
        <v>52</v>
      </c>
      <c r="J372" s="1">
        <v>44179</v>
      </c>
      <c r="K372" t="s">
        <v>42</v>
      </c>
    </row>
    <row r="373" spans="2:13">
      <c r="B373" t="s">
        <v>430</v>
      </c>
      <c r="C373" t="s">
        <v>102</v>
      </c>
      <c r="D373" s="1">
        <v>43934</v>
      </c>
      <c r="E373" t="s">
        <v>6</v>
      </c>
      <c r="F373" t="s">
        <v>45</v>
      </c>
      <c r="G373" s="1">
        <v>43934</v>
      </c>
      <c r="H373" t="s">
        <v>52</v>
      </c>
      <c r="J373" s="1">
        <v>43948</v>
      </c>
      <c r="K373" t="s">
        <v>52</v>
      </c>
      <c r="L373" s="1">
        <v>43958</v>
      </c>
      <c r="M373" t="s">
        <v>42</v>
      </c>
    </row>
    <row r="374" spans="2:13">
      <c r="B374" t="s">
        <v>431</v>
      </c>
      <c r="C374" t="s">
        <v>64</v>
      </c>
      <c r="D374" s="1">
        <v>43684</v>
      </c>
      <c r="E374" t="s">
        <v>13</v>
      </c>
      <c r="F374" t="s">
        <v>41</v>
      </c>
      <c r="G374" s="1">
        <v>43684</v>
      </c>
      <c r="H374" t="s">
        <v>42</v>
      </c>
      <c r="I374" t="s">
        <v>5</v>
      </c>
    </row>
    <row r="375" spans="2:13">
      <c r="B375" t="s">
        <v>432</v>
      </c>
      <c r="C375" t="s">
        <v>64</v>
      </c>
      <c r="D375" s="1">
        <v>43796</v>
      </c>
      <c r="E375" t="s">
        <v>4</v>
      </c>
      <c r="F375" t="s">
        <v>41</v>
      </c>
      <c r="G375" s="1">
        <v>43796</v>
      </c>
      <c r="H375" t="s">
        <v>52</v>
      </c>
      <c r="J375" s="1">
        <v>43809</v>
      </c>
      <c r="K375" t="s">
        <v>42</v>
      </c>
    </row>
    <row r="376" spans="2:13">
      <c r="B376" t="s">
        <v>433</v>
      </c>
      <c r="C376" t="s">
        <v>102</v>
      </c>
      <c r="D376" s="1">
        <v>44401</v>
      </c>
      <c r="E376" t="s">
        <v>12</v>
      </c>
      <c r="F376" t="s">
        <v>41</v>
      </c>
      <c r="G376" s="1">
        <v>44401</v>
      </c>
      <c r="H376" t="s">
        <v>52</v>
      </c>
      <c r="J376" s="1">
        <v>44411</v>
      </c>
      <c r="K376" t="s">
        <v>52</v>
      </c>
      <c r="L376" s="1">
        <v>44426</v>
      </c>
      <c r="M376" t="s">
        <v>42</v>
      </c>
    </row>
    <row r="377" spans="2:13">
      <c r="B377" t="s">
        <v>434</v>
      </c>
      <c r="C377" t="s">
        <v>54</v>
      </c>
      <c r="D377" s="1">
        <v>44086</v>
      </c>
      <c r="E377" t="s">
        <v>10</v>
      </c>
      <c r="F377" t="s">
        <v>41</v>
      </c>
      <c r="G377" s="1">
        <v>44086</v>
      </c>
      <c r="H377" t="s">
        <v>52</v>
      </c>
      <c r="J377" s="1">
        <v>44100</v>
      </c>
      <c r="K377" t="s">
        <v>52</v>
      </c>
      <c r="L377" s="1">
        <v>44114</v>
      </c>
      <c r="M377" t="s">
        <v>42</v>
      </c>
    </row>
    <row r="378" spans="2:13">
      <c r="B378" t="s">
        <v>435</v>
      </c>
      <c r="C378" t="s">
        <v>60</v>
      </c>
      <c r="D378" s="1">
        <v>43867</v>
      </c>
      <c r="E378" t="s">
        <v>12</v>
      </c>
      <c r="F378" t="s">
        <v>48</v>
      </c>
      <c r="G378" s="1">
        <v>43867</v>
      </c>
      <c r="H378" t="s">
        <v>42</v>
      </c>
      <c r="I378" t="s">
        <v>1</v>
      </c>
    </row>
    <row r="379" spans="2:13">
      <c r="B379" t="s">
        <v>436</v>
      </c>
      <c r="C379" t="s">
        <v>69</v>
      </c>
      <c r="D379" s="1">
        <v>43760</v>
      </c>
      <c r="E379" t="s">
        <v>10</v>
      </c>
      <c r="F379" t="s">
        <v>41</v>
      </c>
      <c r="G379" s="1">
        <v>43760</v>
      </c>
      <c r="H379" t="s">
        <v>52</v>
      </c>
      <c r="J379" s="1">
        <v>43770</v>
      </c>
      <c r="K379" t="s">
        <v>42</v>
      </c>
    </row>
    <row r="380" spans="2:13">
      <c r="B380" t="s">
        <v>437</v>
      </c>
      <c r="C380" t="s">
        <v>54</v>
      </c>
      <c r="D380" s="1">
        <v>44158</v>
      </c>
      <c r="E380" t="s">
        <v>4</v>
      </c>
      <c r="F380" t="s">
        <v>45</v>
      </c>
      <c r="G380" s="1">
        <v>44158</v>
      </c>
      <c r="H380" t="s">
        <v>52</v>
      </c>
      <c r="J380" s="1">
        <v>44170</v>
      </c>
      <c r="K380" t="s">
        <v>42</v>
      </c>
    </row>
    <row r="381" spans="2:13">
      <c r="B381" t="s">
        <v>438</v>
      </c>
      <c r="C381" t="s">
        <v>85</v>
      </c>
      <c r="D381" s="1">
        <v>43843</v>
      </c>
      <c r="E381" t="s">
        <v>10</v>
      </c>
      <c r="F381" t="s">
        <v>45</v>
      </c>
      <c r="G381" s="1">
        <v>43843</v>
      </c>
      <c r="H381" t="s">
        <v>52</v>
      </c>
      <c r="J381" s="1">
        <v>43853</v>
      </c>
      <c r="K381" t="s">
        <v>52</v>
      </c>
      <c r="L381" s="1">
        <v>43864</v>
      </c>
      <c r="M381" t="s">
        <v>42</v>
      </c>
    </row>
    <row r="382" spans="2:13">
      <c r="B382" t="s">
        <v>439</v>
      </c>
      <c r="C382" t="s">
        <v>82</v>
      </c>
      <c r="D382" s="1">
        <v>43972</v>
      </c>
      <c r="E382" t="s">
        <v>2</v>
      </c>
      <c r="F382" t="s">
        <v>41</v>
      </c>
      <c r="G382" s="1">
        <v>43972</v>
      </c>
      <c r="H382" t="s">
        <v>42</v>
      </c>
      <c r="I382" t="s">
        <v>22</v>
      </c>
    </row>
    <row r="383" spans="2:13">
      <c r="B383" t="s">
        <v>440</v>
      </c>
      <c r="C383" t="s">
        <v>69</v>
      </c>
      <c r="D383" s="1">
        <v>43741</v>
      </c>
      <c r="E383" t="s">
        <v>4</v>
      </c>
      <c r="F383" t="s">
        <v>48</v>
      </c>
      <c r="G383" s="1">
        <v>43741</v>
      </c>
      <c r="H383" t="s">
        <v>42</v>
      </c>
      <c r="I383" t="s">
        <v>22</v>
      </c>
    </row>
    <row r="384" spans="2:13">
      <c r="B384" t="s">
        <v>441</v>
      </c>
      <c r="C384" t="s">
        <v>54</v>
      </c>
      <c r="D384" s="1">
        <v>44394</v>
      </c>
      <c r="E384" t="s">
        <v>4</v>
      </c>
      <c r="F384" t="s">
        <v>41</v>
      </c>
      <c r="G384" s="1">
        <v>44394</v>
      </c>
      <c r="H384" t="s">
        <v>52</v>
      </c>
      <c r="J384" s="1">
        <v>44406</v>
      </c>
      <c r="K384" t="s">
        <v>52</v>
      </c>
      <c r="L384" s="1">
        <v>44417</v>
      </c>
      <c r="M384" t="s">
        <v>42</v>
      </c>
    </row>
    <row r="385" spans="2:15">
      <c r="B385" t="s">
        <v>442</v>
      </c>
      <c r="C385" t="s">
        <v>85</v>
      </c>
      <c r="D385" s="1">
        <v>44324</v>
      </c>
      <c r="E385" t="s">
        <v>6</v>
      </c>
      <c r="F385" t="s">
        <v>41</v>
      </c>
      <c r="G385" s="1">
        <v>44324</v>
      </c>
      <c r="H385" t="s">
        <v>42</v>
      </c>
      <c r="I385" t="s">
        <v>11</v>
      </c>
    </row>
    <row r="386" spans="2:15">
      <c r="B386" t="s">
        <v>443</v>
      </c>
      <c r="C386" t="s">
        <v>111</v>
      </c>
      <c r="D386" s="1">
        <v>43931</v>
      </c>
      <c r="E386" t="s">
        <v>10</v>
      </c>
      <c r="F386" t="s">
        <v>45</v>
      </c>
      <c r="G386" s="1">
        <v>43931</v>
      </c>
      <c r="H386" t="s">
        <v>52</v>
      </c>
      <c r="J386" s="1">
        <v>43944</v>
      </c>
      <c r="K386" t="s">
        <v>52</v>
      </c>
      <c r="L386" s="1">
        <v>43957</v>
      </c>
      <c r="M386" t="s">
        <v>52</v>
      </c>
      <c r="N386" s="1">
        <v>43976</v>
      </c>
      <c r="O386" t="s">
        <v>92</v>
      </c>
    </row>
    <row r="387" spans="2:15">
      <c r="B387" t="s">
        <v>444</v>
      </c>
      <c r="C387" t="s">
        <v>62</v>
      </c>
      <c r="D387" s="1">
        <v>43822</v>
      </c>
      <c r="E387" t="s">
        <v>12</v>
      </c>
      <c r="F387" t="s">
        <v>41</v>
      </c>
      <c r="G387" s="1">
        <v>43822</v>
      </c>
      <c r="H387" t="s">
        <v>52</v>
      </c>
      <c r="J387" s="1">
        <v>43837</v>
      </c>
      <c r="K387" t="s">
        <v>42</v>
      </c>
    </row>
    <row r="388" spans="2:15">
      <c r="B388" t="s">
        <v>445</v>
      </c>
      <c r="C388" t="s">
        <v>64</v>
      </c>
      <c r="D388" s="1">
        <v>43582</v>
      </c>
      <c r="E388" t="s">
        <v>4</v>
      </c>
      <c r="F388" t="s">
        <v>48</v>
      </c>
      <c r="G388" s="1">
        <v>43582</v>
      </c>
      <c r="H388" t="s">
        <v>42</v>
      </c>
      <c r="I388" t="s">
        <v>23</v>
      </c>
    </row>
    <row r="389" spans="2:15">
      <c r="B389" t="s">
        <v>446</v>
      </c>
      <c r="C389" t="s">
        <v>111</v>
      </c>
      <c r="D389" s="1">
        <v>43998</v>
      </c>
      <c r="E389" t="s">
        <v>4</v>
      </c>
      <c r="F389" t="s">
        <v>48</v>
      </c>
      <c r="G389" s="1">
        <v>43998</v>
      </c>
      <c r="H389" t="s">
        <v>42</v>
      </c>
      <c r="I389" t="s">
        <v>15</v>
      </c>
    </row>
    <row r="390" spans="2:15">
      <c r="B390" t="s">
        <v>447</v>
      </c>
      <c r="C390" t="s">
        <v>85</v>
      </c>
      <c r="D390" s="1">
        <v>44336</v>
      </c>
      <c r="E390" t="s">
        <v>2</v>
      </c>
      <c r="F390" t="s">
        <v>41</v>
      </c>
      <c r="G390" s="1">
        <v>44336</v>
      </c>
      <c r="H390" t="s">
        <v>52</v>
      </c>
      <c r="J390" s="1">
        <v>44350</v>
      </c>
      <c r="K390" t="s">
        <v>42</v>
      </c>
    </row>
    <row r="391" spans="2:15">
      <c r="B391" t="s">
        <v>448</v>
      </c>
      <c r="C391" t="s">
        <v>62</v>
      </c>
      <c r="D391" s="1">
        <v>43575</v>
      </c>
      <c r="E391" t="s">
        <v>2</v>
      </c>
      <c r="F391" t="s">
        <v>48</v>
      </c>
      <c r="G391" s="1">
        <v>43575</v>
      </c>
      <c r="H391" t="s">
        <v>52</v>
      </c>
      <c r="J391" s="1">
        <v>43586</v>
      </c>
      <c r="K391" t="s">
        <v>52</v>
      </c>
      <c r="L391" s="1">
        <v>43596</v>
      </c>
      <c r="M391" t="s">
        <v>52</v>
      </c>
      <c r="N391" s="1">
        <v>43614</v>
      </c>
      <c r="O391" t="s">
        <v>92</v>
      </c>
    </row>
    <row r="392" spans="2:15">
      <c r="B392" t="s">
        <v>449</v>
      </c>
      <c r="C392" t="s">
        <v>72</v>
      </c>
      <c r="D392" s="1">
        <v>44355</v>
      </c>
      <c r="E392" t="s">
        <v>8</v>
      </c>
      <c r="F392" t="s">
        <v>41</v>
      </c>
      <c r="G392" s="1">
        <v>44355</v>
      </c>
      <c r="H392" t="s">
        <v>52</v>
      </c>
      <c r="J392" s="1">
        <v>44369</v>
      </c>
      <c r="K392" t="s">
        <v>42</v>
      </c>
    </row>
    <row r="393" spans="2:15">
      <c r="B393" t="s">
        <v>450</v>
      </c>
      <c r="C393" t="s">
        <v>102</v>
      </c>
      <c r="D393" s="1">
        <v>44223</v>
      </c>
      <c r="E393" t="s">
        <v>6</v>
      </c>
      <c r="F393" t="s">
        <v>41</v>
      </c>
      <c r="G393" s="1">
        <v>44223</v>
      </c>
      <c r="H393" t="s">
        <v>42</v>
      </c>
      <c r="I393" t="s">
        <v>22</v>
      </c>
    </row>
    <row r="394" spans="2:15">
      <c r="B394" t="s">
        <v>451</v>
      </c>
      <c r="C394" t="s">
        <v>111</v>
      </c>
      <c r="D394" s="1">
        <v>43488</v>
      </c>
      <c r="E394" t="s">
        <v>13</v>
      </c>
      <c r="F394" t="s">
        <v>41</v>
      </c>
      <c r="G394" s="1">
        <v>43488</v>
      </c>
      <c r="H394" t="s">
        <v>42</v>
      </c>
      <c r="I394" t="s">
        <v>23</v>
      </c>
    </row>
    <row r="395" spans="2:15">
      <c r="B395" t="s">
        <v>452</v>
      </c>
      <c r="C395" t="s">
        <v>40</v>
      </c>
      <c r="D395" s="1">
        <v>43967</v>
      </c>
      <c r="E395" t="s">
        <v>8</v>
      </c>
      <c r="F395" t="s">
        <v>48</v>
      </c>
      <c r="G395" s="1">
        <v>43967</v>
      </c>
      <c r="H395" t="s">
        <v>42</v>
      </c>
      <c r="I395" t="s">
        <v>21</v>
      </c>
    </row>
    <row r="396" spans="2:15">
      <c r="B396" t="s">
        <v>453</v>
      </c>
      <c r="C396" t="s">
        <v>60</v>
      </c>
      <c r="D396" s="1">
        <v>43649</v>
      </c>
      <c r="E396" t="s">
        <v>12</v>
      </c>
      <c r="F396" t="s">
        <v>48</v>
      </c>
      <c r="G396" s="1">
        <v>43649</v>
      </c>
      <c r="H396" t="s">
        <v>42</v>
      </c>
      <c r="I396" t="s">
        <v>7</v>
      </c>
    </row>
    <row r="397" spans="2:15">
      <c r="B397" t="s">
        <v>454</v>
      </c>
      <c r="C397" t="s">
        <v>82</v>
      </c>
      <c r="D397" s="1">
        <v>44185</v>
      </c>
      <c r="E397" t="s">
        <v>4</v>
      </c>
      <c r="F397" t="s">
        <v>45</v>
      </c>
      <c r="G397" s="1">
        <v>44185</v>
      </c>
      <c r="H397" t="s">
        <v>42</v>
      </c>
      <c r="I397" t="s">
        <v>22</v>
      </c>
    </row>
    <row r="398" spans="2:15">
      <c r="B398" t="s">
        <v>455</v>
      </c>
      <c r="C398" t="s">
        <v>62</v>
      </c>
      <c r="D398" s="1">
        <v>43669</v>
      </c>
      <c r="E398" t="s">
        <v>6</v>
      </c>
      <c r="F398" t="s">
        <v>41</v>
      </c>
      <c r="G398" s="1">
        <v>43669</v>
      </c>
      <c r="H398" t="s">
        <v>42</v>
      </c>
      <c r="I398" t="s">
        <v>16</v>
      </c>
    </row>
    <row r="399" spans="2:15">
      <c r="B399" t="s">
        <v>456</v>
      </c>
      <c r="C399" t="s">
        <v>82</v>
      </c>
      <c r="D399" s="1">
        <v>44219</v>
      </c>
      <c r="E399" t="s">
        <v>4</v>
      </c>
      <c r="F399" t="s">
        <v>48</v>
      </c>
      <c r="G399" s="1">
        <v>44219</v>
      </c>
      <c r="H399" t="s">
        <v>42</v>
      </c>
      <c r="I399" t="s">
        <v>19</v>
      </c>
    </row>
    <row r="400" spans="2:15">
      <c r="B400" t="s">
        <v>457</v>
      </c>
      <c r="C400" t="s">
        <v>58</v>
      </c>
      <c r="D400" s="1">
        <v>43642</v>
      </c>
      <c r="E400" t="s">
        <v>10</v>
      </c>
      <c r="F400" t="s">
        <v>41</v>
      </c>
      <c r="G400" s="1">
        <v>43642</v>
      </c>
      <c r="H400" t="s">
        <v>42</v>
      </c>
      <c r="I400" t="s">
        <v>15</v>
      </c>
    </row>
    <row r="401" spans="2:15">
      <c r="B401" t="s">
        <v>458</v>
      </c>
      <c r="C401" t="s">
        <v>47</v>
      </c>
      <c r="D401" s="1">
        <v>44209</v>
      </c>
      <c r="E401" t="s">
        <v>2</v>
      </c>
      <c r="F401" t="s">
        <v>48</v>
      </c>
      <c r="G401" s="1">
        <v>44209</v>
      </c>
      <c r="H401" t="s">
        <v>52</v>
      </c>
      <c r="J401" s="1">
        <v>44222</v>
      </c>
      <c r="K401" t="s">
        <v>42</v>
      </c>
    </row>
    <row r="402" spans="2:15">
      <c r="B402" t="s">
        <v>459</v>
      </c>
      <c r="C402" t="s">
        <v>69</v>
      </c>
      <c r="D402" s="1">
        <v>44017</v>
      </c>
      <c r="E402" t="s">
        <v>10</v>
      </c>
      <c r="F402" t="s">
        <v>48</v>
      </c>
      <c r="G402" s="1">
        <v>44017</v>
      </c>
      <c r="H402" t="s">
        <v>52</v>
      </c>
      <c r="J402" s="1">
        <v>44030</v>
      </c>
      <c r="K402" t="s">
        <v>52</v>
      </c>
      <c r="L402" s="1">
        <v>44042</v>
      </c>
      <c r="M402" t="s">
        <v>52</v>
      </c>
      <c r="N402" s="1">
        <v>44058</v>
      </c>
      <c r="O402" t="s">
        <v>92</v>
      </c>
    </row>
    <row r="403" spans="2:15">
      <c r="B403" t="s">
        <v>460</v>
      </c>
      <c r="C403" t="s">
        <v>60</v>
      </c>
      <c r="D403" s="1">
        <v>44207</v>
      </c>
      <c r="E403" t="s">
        <v>12</v>
      </c>
      <c r="F403" t="s">
        <v>41</v>
      </c>
      <c r="G403" s="1">
        <v>44207</v>
      </c>
      <c r="H403" t="s">
        <v>42</v>
      </c>
      <c r="I403" t="s">
        <v>11</v>
      </c>
    </row>
    <row r="404" spans="2:15">
      <c r="B404" t="s">
        <v>461</v>
      </c>
      <c r="C404" t="s">
        <v>51</v>
      </c>
      <c r="D404" s="1">
        <v>43493</v>
      </c>
      <c r="E404" t="s">
        <v>4</v>
      </c>
      <c r="F404" t="s">
        <v>41</v>
      </c>
      <c r="G404" s="1">
        <v>43493</v>
      </c>
      <c r="H404" t="s">
        <v>42</v>
      </c>
      <c r="I404" t="s">
        <v>15</v>
      </c>
    </row>
    <row r="405" spans="2:15">
      <c r="B405" t="s">
        <v>462</v>
      </c>
      <c r="C405" t="s">
        <v>69</v>
      </c>
      <c r="D405" s="1">
        <v>43699</v>
      </c>
      <c r="E405" t="s">
        <v>2</v>
      </c>
      <c r="F405" t="s">
        <v>45</v>
      </c>
      <c r="G405" s="1">
        <v>43699</v>
      </c>
      <c r="H405" t="s">
        <v>52</v>
      </c>
      <c r="J405" s="1">
        <v>43712</v>
      </c>
      <c r="K405" t="s">
        <v>42</v>
      </c>
    </row>
    <row r="406" spans="2:15">
      <c r="B406" t="s">
        <v>463</v>
      </c>
      <c r="C406" t="s">
        <v>64</v>
      </c>
      <c r="D406" s="1">
        <v>44314</v>
      </c>
      <c r="E406" t="s">
        <v>10</v>
      </c>
      <c r="F406" t="s">
        <v>41</v>
      </c>
      <c r="G406" s="1">
        <v>44314</v>
      </c>
      <c r="H406" t="s">
        <v>42</v>
      </c>
      <c r="I406" t="s">
        <v>21</v>
      </c>
    </row>
    <row r="407" spans="2:15">
      <c r="B407" t="s">
        <v>464</v>
      </c>
      <c r="C407" t="s">
        <v>58</v>
      </c>
      <c r="D407" s="1">
        <v>44022</v>
      </c>
      <c r="E407" t="s">
        <v>6</v>
      </c>
      <c r="F407" t="s">
        <v>41</v>
      </c>
      <c r="G407" s="1">
        <v>44022</v>
      </c>
      <c r="H407" t="s">
        <v>52</v>
      </c>
      <c r="J407" s="1">
        <v>44037</v>
      </c>
      <c r="K407" t="s">
        <v>52</v>
      </c>
      <c r="L407" s="1">
        <v>44049</v>
      </c>
      <c r="M407" t="s">
        <v>42</v>
      </c>
    </row>
    <row r="408" spans="2:15">
      <c r="B408" t="s">
        <v>465</v>
      </c>
      <c r="C408" t="s">
        <v>82</v>
      </c>
      <c r="D408" s="1">
        <v>43792</v>
      </c>
      <c r="E408" t="s">
        <v>10</v>
      </c>
      <c r="F408" t="s">
        <v>45</v>
      </c>
      <c r="G408" s="1">
        <v>43792</v>
      </c>
      <c r="H408" t="s">
        <v>42</v>
      </c>
      <c r="I408" t="s">
        <v>17</v>
      </c>
    </row>
    <row r="409" spans="2:15">
      <c r="B409" t="s">
        <v>466</v>
      </c>
      <c r="C409" t="s">
        <v>111</v>
      </c>
      <c r="D409" s="1">
        <v>43573</v>
      </c>
      <c r="E409" t="s">
        <v>4</v>
      </c>
      <c r="F409" t="s">
        <v>41</v>
      </c>
      <c r="G409" s="1">
        <v>43573</v>
      </c>
      <c r="H409" t="s">
        <v>42</v>
      </c>
      <c r="I409" t="s">
        <v>11</v>
      </c>
    </row>
    <row r="410" spans="2:15">
      <c r="B410" t="s">
        <v>467</v>
      </c>
      <c r="C410" t="s">
        <v>69</v>
      </c>
      <c r="D410" s="1">
        <v>43616</v>
      </c>
      <c r="E410" t="s">
        <v>12</v>
      </c>
      <c r="F410" t="s">
        <v>41</v>
      </c>
      <c r="G410" s="1">
        <v>43616</v>
      </c>
      <c r="H410" t="s">
        <v>42</v>
      </c>
      <c r="I410" t="s">
        <v>16</v>
      </c>
    </row>
    <row r="411" spans="2:15">
      <c r="B411" t="s">
        <v>468</v>
      </c>
      <c r="C411" t="s">
        <v>82</v>
      </c>
      <c r="D411" s="1">
        <v>44425</v>
      </c>
      <c r="E411" t="s">
        <v>4</v>
      </c>
      <c r="F411" t="s">
        <v>48</v>
      </c>
      <c r="G411" s="1">
        <v>44425</v>
      </c>
      <c r="H411" t="s">
        <v>52</v>
      </c>
      <c r="J411" s="1">
        <v>44438</v>
      </c>
      <c r="K411" t="s">
        <v>42</v>
      </c>
    </row>
    <row r="412" spans="2:15">
      <c r="B412" t="s">
        <v>469</v>
      </c>
      <c r="C412" t="s">
        <v>60</v>
      </c>
      <c r="D412" s="1">
        <v>43735</v>
      </c>
      <c r="E412" t="s">
        <v>8</v>
      </c>
      <c r="F412" t="s">
        <v>45</v>
      </c>
      <c r="G412" s="1">
        <v>43735</v>
      </c>
      <c r="H412" t="s">
        <v>52</v>
      </c>
      <c r="J412" s="1">
        <v>43748</v>
      </c>
      <c r="K412" t="s">
        <v>52</v>
      </c>
      <c r="L412" s="1">
        <v>43762</v>
      </c>
      <c r="M412" t="s">
        <v>42</v>
      </c>
    </row>
    <row r="413" spans="2:15">
      <c r="B413" t="s">
        <v>470</v>
      </c>
      <c r="C413" t="s">
        <v>54</v>
      </c>
      <c r="D413" s="1">
        <v>43764</v>
      </c>
      <c r="E413" t="s">
        <v>6</v>
      </c>
      <c r="F413" t="s">
        <v>48</v>
      </c>
      <c r="G413" s="1">
        <v>43764</v>
      </c>
      <c r="H413" t="s">
        <v>42</v>
      </c>
      <c r="I413" t="s">
        <v>15</v>
      </c>
    </row>
    <row r="414" spans="2:15">
      <c r="B414" t="s">
        <v>471</v>
      </c>
      <c r="C414" t="s">
        <v>54</v>
      </c>
      <c r="D414" s="1">
        <v>43799</v>
      </c>
      <c r="E414" t="s">
        <v>13</v>
      </c>
      <c r="F414" t="s">
        <v>45</v>
      </c>
      <c r="G414" s="1">
        <v>43799</v>
      </c>
      <c r="H414" t="s">
        <v>52</v>
      </c>
      <c r="J414" s="1">
        <v>43813</v>
      </c>
      <c r="K414" t="s">
        <v>42</v>
      </c>
    </row>
    <row r="415" spans="2:15">
      <c r="B415" t="s">
        <v>472</v>
      </c>
      <c r="C415" t="s">
        <v>82</v>
      </c>
      <c r="D415" s="1">
        <v>43768</v>
      </c>
      <c r="E415" t="s">
        <v>13</v>
      </c>
      <c r="F415" t="s">
        <v>41</v>
      </c>
      <c r="G415" s="1">
        <v>43768</v>
      </c>
      <c r="H415" t="s">
        <v>52</v>
      </c>
      <c r="J415" s="1">
        <v>43780</v>
      </c>
      <c r="K415" t="s">
        <v>52</v>
      </c>
      <c r="L415" s="1">
        <v>43790</v>
      </c>
      <c r="M415" t="s">
        <v>52</v>
      </c>
      <c r="N415" s="1">
        <v>43810</v>
      </c>
      <c r="O415" t="s">
        <v>42</v>
      </c>
    </row>
    <row r="416" spans="2:15">
      <c r="B416" t="s">
        <v>473</v>
      </c>
      <c r="C416" t="s">
        <v>44</v>
      </c>
      <c r="D416" s="1">
        <v>43643</v>
      </c>
      <c r="E416" t="s">
        <v>13</v>
      </c>
      <c r="F416" t="s">
        <v>48</v>
      </c>
      <c r="G416" s="1">
        <v>43643</v>
      </c>
      <c r="H416" t="s">
        <v>52</v>
      </c>
      <c r="J416" s="1">
        <v>43653</v>
      </c>
      <c r="K416" t="s">
        <v>52</v>
      </c>
      <c r="L416" s="1">
        <v>43665</v>
      </c>
      <c r="M416" t="s">
        <v>52</v>
      </c>
      <c r="N416" s="1">
        <v>43684</v>
      </c>
      <c r="O416" t="s">
        <v>42</v>
      </c>
    </row>
    <row r="417" spans="2:15">
      <c r="B417" t="s">
        <v>474</v>
      </c>
      <c r="C417" t="s">
        <v>102</v>
      </c>
      <c r="D417" s="1">
        <v>43968</v>
      </c>
      <c r="E417" t="s">
        <v>12</v>
      </c>
      <c r="F417" t="s">
        <v>41</v>
      </c>
      <c r="G417" s="1">
        <v>43968</v>
      </c>
      <c r="H417" t="s">
        <v>42</v>
      </c>
      <c r="I417" t="s">
        <v>19</v>
      </c>
    </row>
    <row r="418" spans="2:15">
      <c r="B418" t="s">
        <v>475</v>
      </c>
      <c r="C418" t="s">
        <v>47</v>
      </c>
      <c r="D418" s="1">
        <v>43760</v>
      </c>
      <c r="E418" t="s">
        <v>4</v>
      </c>
      <c r="F418" t="s">
        <v>48</v>
      </c>
      <c r="G418" s="1">
        <v>43760</v>
      </c>
      <c r="H418" t="s">
        <v>52</v>
      </c>
      <c r="J418" s="1">
        <v>43771</v>
      </c>
      <c r="K418" t="s">
        <v>52</v>
      </c>
      <c r="L418" s="1">
        <v>43782</v>
      </c>
      <c r="M418" t="s">
        <v>42</v>
      </c>
    </row>
    <row r="419" spans="2:15">
      <c r="B419" t="s">
        <v>476</v>
      </c>
      <c r="C419" t="s">
        <v>51</v>
      </c>
      <c r="D419" s="1">
        <v>43691</v>
      </c>
      <c r="E419" t="s">
        <v>12</v>
      </c>
      <c r="F419" t="s">
        <v>45</v>
      </c>
      <c r="G419" s="1">
        <v>43691</v>
      </c>
      <c r="H419" t="s">
        <v>52</v>
      </c>
      <c r="J419" s="1">
        <v>43701</v>
      </c>
      <c r="K419" t="s">
        <v>42</v>
      </c>
    </row>
    <row r="420" spans="2:15">
      <c r="B420" t="s">
        <v>477</v>
      </c>
      <c r="C420" t="s">
        <v>62</v>
      </c>
      <c r="D420" s="1">
        <v>44356</v>
      </c>
      <c r="E420" t="s">
        <v>10</v>
      </c>
      <c r="F420" t="s">
        <v>41</v>
      </c>
      <c r="G420" s="1">
        <v>44356</v>
      </c>
      <c r="H420" t="s">
        <v>52</v>
      </c>
      <c r="J420" s="1">
        <v>44366</v>
      </c>
      <c r="K420" t="s">
        <v>42</v>
      </c>
    </row>
    <row r="421" spans="2:15">
      <c r="B421" t="s">
        <v>478</v>
      </c>
      <c r="C421" t="s">
        <v>40</v>
      </c>
      <c r="D421" s="1">
        <v>43675</v>
      </c>
      <c r="E421" t="s">
        <v>12</v>
      </c>
      <c r="F421" t="s">
        <v>41</v>
      </c>
      <c r="G421" s="1">
        <v>43675</v>
      </c>
      <c r="H421" t="s">
        <v>52</v>
      </c>
      <c r="J421" s="1">
        <v>43687</v>
      </c>
      <c r="K421" t="s">
        <v>52</v>
      </c>
      <c r="L421" s="1">
        <v>43700</v>
      </c>
      <c r="M421" t="s">
        <v>42</v>
      </c>
    </row>
    <row r="422" spans="2:15">
      <c r="B422" t="s">
        <v>479</v>
      </c>
      <c r="C422" t="s">
        <v>85</v>
      </c>
      <c r="D422" s="1">
        <v>44331</v>
      </c>
      <c r="E422" t="s">
        <v>2</v>
      </c>
      <c r="F422" t="s">
        <v>45</v>
      </c>
      <c r="G422" s="1">
        <v>44331</v>
      </c>
      <c r="H422" t="s">
        <v>52</v>
      </c>
      <c r="J422" s="1">
        <v>44344</v>
      </c>
      <c r="K422" t="s">
        <v>42</v>
      </c>
    </row>
    <row r="423" spans="2:15">
      <c r="B423" t="s">
        <v>480</v>
      </c>
      <c r="C423" t="s">
        <v>85</v>
      </c>
      <c r="D423" s="1">
        <v>43764</v>
      </c>
      <c r="E423" t="s">
        <v>6</v>
      </c>
      <c r="F423" t="s">
        <v>48</v>
      </c>
      <c r="G423" s="1">
        <v>43764</v>
      </c>
      <c r="H423" t="s">
        <v>42</v>
      </c>
      <c r="I423" t="s">
        <v>11</v>
      </c>
    </row>
    <row r="424" spans="2:15">
      <c r="B424" t="s">
        <v>481</v>
      </c>
      <c r="C424" t="s">
        <v>54</v>
      </c>
      <c r="D424" s="1">
        <v>43544</v>
      </c>
      <c r="E424" t="s">
        <v>12</v>
      </c>
      <c r="F424" t="s">
        <v>45</v>
      </c>
      <c r="G424" s="1">
        <v>43544</v>
      </c>
      <c r="H424" t="s">
        <v>42</v>
      </c>
      <c r="I424" t="s">
        <v>17</v>
      </c>
    </row>
    <row r="425" spans="2:15">
      <c r="B425" t="s">
        <v>482</v>
      </c>
      <c r="C425" t="s">
        <v>54</v>
      </c>
      <c r="D425" s="1">
        <v>43957</v>
      </c>
      <c r="E425" t="s">
        <v>8</v>
      </c>
      <c r="F425" t="s">
        <v>41</v>
      </c>
      <c r="G425" s="1">
        <v>43957</v>
      </c>
      <c r="H425" t="s">
        <v>52</v>
      </c>
      <c r="J425" s="1">
        <v>43967</v>
      </c>
      <c r="K425" t="s">
        <v>52</v>
      </c>
      <c r="L425" s="1">
        <v>43977</v>
      </c>
      <c r="M425" t="s">
        <v>52</v>
      </c>
      <c r="N425" s="1">
        <v>43997</v>
      </c>
      <c r="O425" t="s">
        <v>92</v>
      </c>
    </row>
    <row r="426" spans="2:15">
      <c r="B426" t="s">
        <v>483</v>
      </c>
      <c r="C426" t="s">
        <v>47</v>
      </c>
      <c r="D426" s="1">
        <v>44039</v>
      </c>
      <c r="E426" t="s">
        <v>4</v>
      </c>
      <c r="F426" t="s">
        <v>45</v>
      </c>
      <c r="G426" s="1">
        <v>44039</v>
      </c>
      <c r="H426" t="s">
        <v>42</v>
      </c>
      <c r="I426" t="s">
        <v>23</v>
      </c>
    </row>
    <row r="427" spans="2:15">
      <c r="B427" t="s">
        <v>484</v>
      </c>
      <c r="C427" t="s">
        <v>51</v>
      </c>
      <c r="D427" s="1">
        <v>43900</v>
      </c>
      <c r="E427" t="s">
        <v>6</v>
      </c>
      <c r="F427" t="s">
        <v>48</v>
      </c>
      <c r="G427" s="1">
        <v>43900</v>
      </c>
      <c r="H427" t="s">
        <v>42</v>
      </c>
      <c r="I427" t="s">
        <v>3</v>
      </c>
    </row>
    <row r="428" spans="2:15">
      <c r="B428" t="s">
        <v>485</v>
      </c>
      <c r="C428" t="s">
        <v>85</v>
      </c>
      <c r="D428" s="1">
        <v>43557</v>
      </c>
      <c r="E428" t="s">
        <v>13</v>
      </c>
      <c r="F428" t="s">
        <v>48</v>
      </c>
      <c r="G428" s="1">
        <v>43557</v>
      </c>
      <c r="H428" t="s">
        <v>52</v>
      </c>
      <c r="J428" s="1">
        <v>43570</v>
      </c>
      <c r="K428" t="s">
        <v>42</v>
      </c>
    </row>
    <row r="429" spans="2:15">
      <c r="B429" t="s">
        <v>486</v>
      </c>
      <c r="C429" t="s">
        <v>69</v>
      </c>
      <c r="D429" s="1">
        <v>44174</v>
      </c>
      <c r="E429" t="s">
        <v>8</v>
      </c>
      <c r="F429" t="s">
        <v>45</v>
      </c>
      <c r="G429" s="1">
        <v>44174</v>
      </c>
      <c r="H429" t="s">
        <v>42</v>
      </c>
      <c r="I429" t="s">
        <v>9</v>
      </c>
    </row>
    <row r="430" spans="2:15">
      <c r="B430" t="s">
        <v>487</v>
      </c>
      <c r="C430" t="s">
        <v>102</v>
      </c>
      <c r="D430" s="1">
        <v>43876</v>
      </c>
      <c r="E430" t="s">
        <v>12</v>
      </c>
      <c r="F430" t="s">
        <v>45</v>
      </c>
      <c r="G430" s="1">
        <v>43876</v>
      </c>
      <c r="H430" t="s">
        <v>52</v>
      </c>
      <c r="J430" s="1">
        <v>43889</v>
      </c>
      <c r="K430" t="s">
        <v>52</v>
      </c>
      <c r="L430" s="1">
        <v>43901</v>
      </c>
      <c r="M430" t="s">
        <v>52</v>
      </c>
      <c r="N430" s="1">
        <v>43919</v>
      </c>
      <c r="O430" t="s">
        <v>42</v>
      </c>
    </row>
    <row r="431" spans="2:15">
      <c r="B431" t="s">
        <v>488</v>
      </c>
      <c r="C431" t="s">
        <v>69</v>
      </c>
      <c r="D431" s="1">
        <v>43576</v>
      </c>
      <c r="E431" t="s">
        <v>2</v>
      </c>
      <c r="F431" t="s">
        <v>45</v>
      </c>
      <c r="G431" s="1">
        <v>43576</v>
      </c>
      <c r="H431" t="s">
        <v>42</v>
      </c>
      <c r="I431" t="s">
        <v>5</v>
      </c>
    </row>
    <row r="432" spans="2:15">
      <c r="B432" t="s">
        <v>489</v>
      </c>
      <c r="C432" t="s">
        <v>51</v>
      </c>
      <c r="D432" s="1">
        <v>43766</v>
      </c>
      <c r="E432" t="s">
        <v>4</v>
      </c>
      <c r="F432" t="s">
        <v>48</v>
      </c>
      <c r="G432" s="1">
        <v>43766</v>
      </c>
      <c r="H432" t="s">
        <v>52</v>
      </c>
      <c r="J432" s="1">
        <v>43776</v>
      </c>
      <c r="K432" t="s">
        <v>52</v>
      </c>
      <c r="L432" s="1">
        <v>43790</v>
      </c>
      <c r="M432" t="s">
        <v>42</v>
      </c>
    </row>
    <row r="433" spans="2:15">
      <c r="B433" t="s">
        <v>490</v>
      </c>
      <c r="C433" t="s">
        <v>85</v>
      </c>
      <c r="D433" s="1">
        <v>43744</v>
      </c>
      <c r="E433" t="s">
        <v>4</v>
      </c>
      <c r="F433" t="s">
        <v>45</v>
      </c>
      <c r="G433" s="1">
        <v>43744</v>
      </c>
      <c r="H433" t="s">
        <v>52</v>
      </c>
      <c r="J433" s="1">
        <v>43755</v>
      </c>
      <c r="K433" t="s">
        <v>42</v>
      </c>
    </row>
    <row r="434" spans="2:15">
      <c r="B434" t="s">
        <v>491</v>
      </c>
      <c r="C434" t="s">
        <v>40</v>
      </c>
      <c r="D434" s="1">
        <v>43905</v>
      </c>
      <c r="E434" t="s">
        <v>6</v>
      </c>
      <c r="F434" t="s">
        <v>48</v>
      </c>
      <c r="G434" s="1">
        <v>43905</v>
      </c>
      <c r="H434" t="s">
        <v>42</v>
      </c>
      <c r="I434" t="s">
        <v>23</v>
      </c>
    </row>
    <row r="435" spans="2:15">
      <c r="B435" t="s">
        <v>492</v>
      </c>
      <c r="C435" t="s">
        <v>40</v>
      </c>
      <c r="D435" s="1">
        <v>43543</v>
      </c>
      <c r="E435" t="s">
        <v>10</v>
      </c>
      <c r="F435" t="s">
        <v>41</v>
      </c>
      <c r="G435" s="1">
        <v>43543</v>
      </c>
      <c r="H435" t="s">
        <v>52</v>
      </c>
      <c r="J435" s="1">
        <v>43555</v>
      </c>
      <c r="K435" t="s">
        <v>42</v>
      </c>
    </row>
    <row r="436" spans="2:15">
      <c r="B436" t="s">
        <v>493</v>
      </c>
      <c r="C436" t="s">
        <v>72</v>
      </c>
      <c r="D436" s="1">
        <v>43941</v>
      </c>
      <c r="E436" t="s">
        <v>8</v>
      </c>
      <c r="F436" t="s">
        <v>45</v>
      </c>
      <c r="G436" s="1">
        <v>43941</v>
      </c>
      <c r="H436" t="s">
        <v>42</v>
      </c>
      <c r="I436" t="s">
        <v>22</v>
      </c>
    </row>
    <row r="437" spans="2:15">
      <c r="B437" t="s">
        <v>494</v>
      </c>
      <c r="C437" t="s">
        <v>54</v>
      </c>
      <c r="D437" s="1">
        <v>43572</v>
      </c>
      <c r="E437" t="s">
        <v>8</v>
      </c>
      <c r="F437" t="s">
        <v>41</v>
      </c>
      <c r="G437" s="1">
        <v>43572</v>
      </c>
      <c r="H437" t="s">
        <v>42</v>
      </c>
      <c r="I437" t="s">
        <v>21</v>
      </c>
    </row>
    <row r="438" spans="2:15">
      <c r="B438" t="s">
        <v>495</v>
      </c>
      <c r="C438" t="s">
        <v>54</v>
      </c>
      <c r="D438" s="1">
        <v>43740</v>
      </c>
      <c r="E438" t="s">
        <v>10</v>
      </c>
      <c r="F438" t="s">
        <v>45</v>
      </c>
      <c r="G438" s="1">
        <v>43740</v>
      </c>
      <c r="H438" t="s">
        <v>52</v>
      </c>
      <c r="J438" s="1">
        <v>43750</v>
      </c>
      <c r="K438" t="s">
        <v>42</v>
      </c>
    </row>
    <row r="439" spans="2:15">
      <c r="B439" t="s">
        <v>496</v>
      </c>
      <c r="C439" t="s">
        <v>69</v>
      </c>
      <c r="D439" s="1">
        <v>44358</v>
      </c>
      <c r="E439" t="s">
        <v>4</v>
      </c>
      <c r="F439" t="s">
        <v>48</v>
      </c>
      <c r="G439" s="1">
        <v>44358</v>
      </c>
      <c r="H439" t="s">
        <v>52</v>
      </c>
      <c r="J439" s="1">
        <v>44368</v>
      </c>
      <c r="K439" t="s">
        <v>42</v>
      </c>
    </row>
    <row r="440" spans="2:15">
      <c r="B440" t="s">
        <v>497</v>
      </c>
      <c r="C440" t="s">
        <v>40</v>
      </c>
      <c r="D440" s="1">
        <v>44163</v>
      </c>
      <c r="E440" t="s">
        <v>4</v>
      </c>
      <c r="F440" t="s">
        <v>48</v>
      </c>
      <c r="G440" s="1">
        <v>44163</v>
      </c>
      <c r="H440" t="s">
        <v>52</v>
      </c>
      <c r="J440" s="1">
        <v>44173</v>
      </c>
      <c r="K440" t="s">
        <v>52</v>
      </c>
      <c r="L440" s="1">
        <v>44185</v>
      </c>
      <c r="M440" t="s">
        <v>42</v>
      </c>
    </row>
    <row r="441" spans="2:15">
      <c r="B441" t="s">
        <v>498</v>
      </c>
      <c r="C441" t="s">
        <v>111</v>
      </c>
      <c r="D441" s="1">
        <v>44416</v>
      </c>
      <c r="E441" t="s">
        <v>13</v>
      </c>
      <c r="F441" t="s">
        <v>48</v>
      </c>
      <c r="G441" s="1">
        <v>44416</v>
      </c>
      <c r="H441" t="s">
        <v>52</v>
      </c>
      <c r="J441" s="1">
        <v>44426</v>
      </c>
      <c r="K441" t="s">
        <v>52</v>
      </c>
      <c r="L441" s="1">
        <v>44439</v>
      </c>
      <c r="M441" t="s">
        <v>42</v>
      </c>
    </row>
    <row r="442" spans="2:15">
      <c r="B442" t="s">
        <v>499</v>
      </c>
      <c r="C442" t="s">
        <v>111</v>
      </c>
      <c r="D442" s="1">
        <v>44047</v>
      </c>
      <c r="E442" t="s">
        <v>4</v>
      </c>
      <c r="F442" t="s">
        <v>41</v>
      </c>
      <c r="G442" s="1">
        <v>44047</v>
      </c>
      <c r="H442" t="s">
        <v>52</v>
      </c>
      <c r="J442" s="1">
        <v>44057</v>
      </c>
      <c r="K442" t="s">
        <v>42</v>
      </c>
    </row>
    <row r="443" spans="2:15">
      <c r="B443" t="s">
        <v>500</v>
      </c>
      <c r="C443" t="s">
        <v>60</v>
      </c>
      <c r="D443" s="1">
        <v>43573</v>
      </c>
      <c r="E443" t="s">
        <v>6</v>
      </c>
      <c r="F443" t="s">
        <v>45</v>
      </c>
      <c r="G443" s="1">
        <v>43573</v>
      </c>
      <c r="H443" t="s">
        <v>52</v>
      </c>
      <c r="J443" s="1">
        <v>43586</v>
      </c>
      <c r="K443" t="s">
        <v>52</v>
      </c>
      <c r="L443" s="1">
        <v>43597</v>
      </c>
      <c r="M443" t="s">
        <v>52</v>
      </c>
      <c r="N443" s="1">
        <v>43614</v>
      </c>
      <c r="O443" t="s">
        <v>42</v>
      </c>
    </row>
    <row r="444" spans="2:15">
      <c r="B444" t="s">
        <v>501</v>
      </c>
      <c r="C444" t="s">
        <v>58</v>
      </c>
      <c r="D444" s="1">
        <v>44364</v>
      </c>
      <c r="E444" t="s">
        <v>6</v>
      </c>
      <c r="F444" t="s">
        <v>45</v>
      </c>
      <c r="G444" s="1">
        <v>44364</v>
      </c>
      <c r="H444" t="s">
        <v>52</v>
      </c>
      <c r="J444" s="1">
        <v>44378</v>
      </c>
      <c r="K444" t="s">
        <v>52</v>
      </c>
      <c r="L444" s="1">
        <v>44392</v>
      </c>
      <c r="M444" t="s">
        <v>52</v>
      </c>
      <c r="N444" s="1">
        <v>44407</v>
      </c>
      <c r="O444" t="s">
        <v>42</v>
      </c>
    </row>
    <row r="445" spans="2:15">
      <c r="B445" t="s">
        <v>502</v>
      </c>
      <c r="C445" t="s">
        <v>69</v>
      </c>
      <c r="D445" s="1">
        <v>43752</v>
      </c>
      <c r="E445" t="s">
        <v>13</v>
      </c>
      <c r="F445" t="s">
        <v>48</v>
      </c>
      <c r="G445" s="1">
        <v>43752</v>
      </c>
      <c r="H445" t="s">
        <v>52</v>
      </c>
      <c r="J445" s="1">
        <v>43762</v>
      </c>
      <c r="K445" t="s">
        <v>42</v>
      </c>
    </row>
    <row r="446" spans="2:15">
      <c r="B446" t="s">
        <v>503</v>
      </c>
      <c r="C446" t="s">
        <v>47</v>
      </c>
      <c r="D446" s="1">
        <v>44383</v>
      </c>
      <c r="E446" t="s">
        <v>2</v>
      </c>
      <c r="F446" t="s">
        <v>48</v>
      </c>
      <c r="G446" s="1">
        <v>44383</v>
      </c>
      <c r="H446" t="s">
        <v>52</v>
      </c>
      <c r="J446" s="1">
        <v>44393</v>
      </c>
      <c r="K446" t="s">
        <v>42</v>
      </c>
    </row>
    <row r="447" spans="2:15">
      <c r="B447" t="s">
        <v>504</v>
      </c>
      <c r="C447" t="s">
        <v>64</v>
      </c>
      <c r="D447" s="1">
        <v>43497</v>
      </c>
      <c r="E447" t="s">
        <v>4</v>
      </c>
      <c r="F447" t="s">
        <v>45</v>
      </c>
      <c r="G447" s="1">
        <v>43497</v>
      </c>
      <c r="H447" t="s">
        <v>42</v>
      </c>
      <c r="I447" t="s">
        <v>14</v>
      </c>
    </row>
    <row r="448" spans="2:15">
      <c r="B448" t="s">
        <v>505</v>
      </c>
      <c r="C448" t="s">
        <v>54</v>
      </c>
      <c r="D448" s="1">
        <v>43847</v>
      </c>
      <c r="E448" t="s">
        <v>8</v>
      </c>
      <c r="F448" t="s">
        <v>41</v>
      </c>
      <c r="G448" s="1">
        <v>43847</v>
      </c>
      <c r="H448" t="s">
        <v>52</v>
      </c>
      <c r="J448" s="1">
        <v>43857</v>
      </c>
      <c r="K448" t="s">
        <v>52</v>
      </c>
      <c r="L448" s="1">
        <v>43869</v>
      </c>
      <c r="M448" t="s">
        <v>52</v>
      </c>
      <c r="N448" s="1">
        <v>43885</v>
      </c>
      <c r="O448" t="s">
        <v>42</v>
      </c>
    </row>
    <row r="449" spans="2:15">
      <c r="B449" t="s">
        <v>506</v>
      </c>
      <c r="C449" t="s">
        <v>47</v>
      </c>
      <c r="D449" s="1">
        <v>43701</v>
      </c>
      <c r="E449" t="s">
        <v>8</v>
      </c>
      <c r="F449" t="s">
        <v>45</v>
      </c>
      <c r="G449" s="1">
        <v>43701</v>
      </c>
      <c r="H449" t="s">
        <v>52</v>
      </c>
      <c r="J449" s="1">
        <v>43713</v>
      </c>
      <c r="K449" t="s">
        <v>52</v>
      </c>
      <c r="L449" s="1">
        <v>43725</v>
      </c>
      <c r="M449" t="s">
        <v>42</v>
      </c>
    </row>
    <row r="450" spans="2:15">
      <c r="B450" t="s">
        <v>507</v>
      </c>
      <c r="C450" t="s">
        <v>40</v>
      </c>
      <c r="D450" s="1">
        <v>44005</v>
      </c>
      <c r="E450" t="s">
        <v>12</v>
      </c>
      <c r="F450" t="s">
        <v>41</v>
      </c>
      <c r="G450" s="1">
        <v>44005</v>
      </c>
      <c r="H450" t="s">
        <v>42</v>
      </c>
      <c r="I450" t="s">
        <v>1</v>
      </c>
    </row>
    <row r="451" spans="2:15">
      <c r="B451" t="s">
        <v>508</v>
      </c>
      <c r="C451" t="s">
        <v>60</v>
      </c>
      <c r="D451" s="1">
        <v>44272</v>
      </c>
      <c r="E451" t="s">
        <v>6</v>
      </c>
      <c r="F451" t="s">
        <v>41</v>
      </c>
      <c r="G451" s="1">
        <v>44272</v>
      </c>
      <c r="H451" t="s">
        <v>52</v>
      </c>
      <c r="J451" s="1">
        <v>44287</v>
      </c>
      <c r="K451" t="s">
        <v>42</v>
      </c>
    </row>
    <row r="452" spans="2:15">
      <c r="B452" t="s">
        <v>509</v>
      </c>
      <c r="C452" t="s">
        <v>64</v>
      </c>
      <c r="D452" s="1">
        <v>43818</v>
      </c>
      <c r="E452" t="s">
        <v>12</v>
      </c>
      <c r="F452" t="s">
        <v>41</v>
      </c>
      <c r="G452" s="1">
        <v>43818</v>
      </c>
      <c r="H452" t="s">
        <v>52</v>
      </c>
      <c r="J452" s="1">
        <v>43832</v>
      </c>
      <c r="K452" t="s">
        <v>52</v>
      </c>
      <c r="L452" s="1">
        <v>43844</v>
      </c>
      <c r="M452" t="s">
        <v>52</v>
      </c>
      <c r="N452" s="1">
        <v>43863</v>
      </c>
      <c r="O452" t="s">
        <v>92</v>
      </c>
    </row>
    <row r="453" spans="2:15">
      <c r="B453" t="s">
        <v>510</v>
      </c>
      <c r="C453" t="s">
        <v>111</v>
      </c>
      <c r="D453" s="1">
        <v>43867</v>
      </c>
      <c r="E453" t="s">
        <v>13</v>
      </c>
      <c r="F453" t="s">
        <v>41</v>
      </c>
      <c r="G453" s="1">
        <v>43867</v>
      </c>
      <c r="H453" t="s">
        <v>52</v>
      </c>
      <c r="J453" s="1">
        <v>43878</v>
      </c>
      <c r="K453" t="s">
        <v>52</v>
      </c>
      <c r="L453" s="1">
        <v>43892</v>
      </c>
      <c r="M453" t="s">
        <v>42</v>
      </c>
    </row>
    <row r="454" spans="2:15">
      <c r="B454" t="s">
        <v>511</v>
      </c>
      <c r="C454" t="s">
        <v>64</v>
      </c>
      <c r="D454" s="1">
        <v>44056</v>
      </c>
      <c r="E454" t="s">
        <v>4</v>
      </c>
      <c r="F454" t="s">
        <v>45</v>
      </c>
      <c r="G454" s="1">
        <v>44056</v>
      </c>
      <c r="H454" t="s">
        <v>52</v>
      </c>
      <c r="J454" s="1">
        <v>44070</v>
      </c>
      <c r="K454" t="s">
        <v>42</v>
      </c>
    </row>
    <row r="455" spans="2:15">
      <c r="B455" t="s">
        <v>512</v>
      </c>
      <c r="C455" t="s">
        <v>72</v>
      </c>
      <c r="D455" s="1">
        <v>43515</v>
      </c>
      <c r="E455" t="s">
        <v>13</v>
      </c>
      <c r="F455" t="s">
        <v>45</v>
      </c>
      <c r="G455" s="1">
        <v>43515</v>
      </c>
      <c r="H455" t="s">
        <v>42</v>
      </c>
      <c r="I455" t="s">
        <v>17</v>
      </c>
    </row>
    <row r="456" spans="2:15">
      <c r="B456" t="s">
        <v>513</v>
      </c>
      <c r="C456" t="s">
        <v>54</v>
      </c>
      <c r="D456" s="1">
        <v>43742</v>
      </c>
      <c r="E456" t="s">
        <v>12</v>
      </c>
      <c r="F456" t="s">
        <v>45</v>
      </c>
      <c r="G456" s="1">
        <v>43742</v>
      </c>
      <c r="H456" t="s">
        <v>52</v>
      </c>
      <c r="J456" s="1">
        <v>43757</v>
      </c>
      <c r="K456" t="s">
        <v>52</v>
      </c>
      <c r="L456" s="1">
        <v>43770</v>
      </c>
      <c r="M456" t="s">
        <v>52</v>
      </c>
      <c r="N456" s="1">
        <v>43787</v>
      </c>
      <c r="O456" t="s">
        <v>92</v>
      </c>
    </row>
    <row r="457" spans="2:15">
      <c r="B457" t="s">
        <v>514</v>
      </c>
      <c r="C457" t="s">
        <v>58</v>
      </c>
      <c r="D457" s="1">
        <v>43703</v>
      </c>
      <c r="E457" t="s">
        <v>13</v>
      </c>
      <c r="F457" t="s">
        <v>45</v>
      </c>
      <c r="G457" s="1">
        <v>43703</v>
      </c>
      <c r="H457" t="s">
        <v>42</v>
      </c>
      <c r="I457" t="s">
        <v>22</v>
      </c>
    </row>
    <row r="458" spans="2:15">
      <c r="B458" t="s">
        <v>515</v>
      </c>
      <c r="C458" t="s">
        <v>54</v>
      </c>
      <c r="D458" s="1">
        <v>43821</v>
      </c>
      <c r="E458" t="s">
        <v>6</v>
      </c>
      <c r="F458" t="s">
        <v>41</v>
      </c>
      <c r="G458" s="1">
        <v>43821</v>
      </c>
      <c r="H458" t="s">
        <v>52</v>
      </c>
      <c r="J458" s="1">
        <v>43836</v>
      </c>
      <c r="K458" t="s">
        <v>42</v>
      </c>
    </row>
    <row r="459" spans="2:15">
      <c r="B459" t="s">
        <v>516</v>
      </c>
      <c r="C459" t="s">
        <v>69</v>
      </c>
      <c r="D459" s="1">
        <v>44343</v>
      </c>
      <c r="E459" t="s">
        <v>4</v>
      </c>
      <c r="F459" t="s">
        <v>45</v>
      </c>
      <c r="G459" s="1">
        <v>44343</v>
      </c>
      <c r="H459" t="s">
        <v>42</v>
      </c>
      <c r="I459" t="s">
        <v>15</v>
      </c>
    </row>
    <row r="460" spans="2:15">
      <c r="B460" t="s">
        <v>517</v>
      </c>
      <c r="C460" t="s">
        <v>60</v>
      </c>
      <c r="D460" s="1">
        <v>44432</v>
      </c>
      <c r="E460" t="s">
        <v>12</v>
      </c>
      <c r="F460" t="s">
        <v>48</v>
      </c>
      <c r="G460" s="1">
        <v>44432</v>
      </c>
      <c r="H460" t="s">
        <v>42</v>
      </c>
      <c r="I460" t="s">
        <v>9</v>
      </c>
    </row>
    <row r="461" spans="2:15">
      <c r="B461" t="s">
        <v>518</v>
      </c>
      <c r="C461" t="s">
        <v>64</v>
      </c>
      <c r="D461" s="1">
        <v>43914</v>
      </c>
      <c r="E461" t="s">
        <v>10</v>
      </c>
      <c r="F461" t="s">
        <v>41</v>
      </c>
      <c r="G461" s="1">
        <v>43914</v>
      </c>
      <c r="H461" t="s">
        <v>52</v>
      </c>
      <c r="J461" s="1">
        <v>43929</v>
      </c>
      <c r="K461" t="s">
        <v>52</v>
      </c>
      <c r="L461" s="1">
        <v>43941</v>
      </c>
      <c r="M461" t="s">
        <v>52</v>
      </c>
      <c r="N461" s="1">
        <v>43957</v>
      </c>
      <c r="O461" t="s">
        <v>42</v>
      </c>
    </row>
    <row r="462" spans="2:15">
      <c r="B462" t="s">
        <v>519</v>
      </c>
      <c r="C462" t="s">
        <v>72</v>
      </c>
      <c r="D462" s="1">
        <v>44155</v>
      </c>
      <c r="E462" t="s">
        <v>12</v>
      </c>
      <c r="F462" t="s">
        <v>45</v>
      </c>
      <c r="G462" s="1">
        <v>44155</v>
      </c>
      <c r="H462" t="s">
        <v>52</v>
      </c>
      <c r="J462" s="1">
        <v>44167</v>
      </c>
      <c r="K462" t="s">
        <v>52</v>
      </c>
      <c r="L462" s="1">
        <v>44182</v>
      </c>
      <c r="M462" t="s">
        <v>42</v>
      </c>
    </row>
    <row r="463" spans="2:15">
      <c r="B463" t="s">
        <v>520</v>
      </c>
      <c r="C463" t="s">
        <v>44</v>
      </c>
      <c r="D463" s="1">
        <v>44276</v>
      </c>
      <c r="E463" t="s">
        <v>4</v>
      </c>
      <c r="F463" t="s">
        <v>41</v>
      </c>
      <c r="G463" s="1">
        <v>44276</v>
      </c>
      <c r="H463" t="s">
        <v>42</v>
      </c>
      <c r="I463" t="s">
        <v>15</v>
      </c>
    </row>
    <row r="464" spans="2:15">
      <c r="B464" t="s">
        <v>521</v>
      </c>
      <c r="C464" t="s">
        <v>40</v>
      </c>
      <c r="D464" s="1">
        <v>43712</v>
      </c>
      <c r="E464" t="s">
        <v>8</v>
      </c>
      <c r="F464" t="s">
        <v>41</v>
      </c>
      <c r="G464" s="1">
        <v>43712</v>
      </c>
      <c r="H464" t="s">
        <v>52</v>
      </c>
      <c r="J464" s="1">
        <v>43722</v>
      </c>
      <c r="K464" t="s">
        <v>42</v>
      </c>
    </row>
    <row r="465" spans="2:15">
      <c r="B465" t="s">
        <v>522</v>
      </c>
      <c r="C465" t="s">
        <v>51</v>
      </c>
      <c r="D465" s="1">
        <v>44182</v>
      </c>
      <c r="E465" t="s">
        <v>10</v>
      </c>
      <c r="F465" t="s">
        <v>45</v>
      </c>
      <c r="G465" s="1">
        <v>44182</v>
      </c>
      <c r="H465" t="s">
        <v>52</v>
      </c>
      <c r="J465" s="1">
        <v>44194</v>
      </c>
      <c r="K465" t="s">
        <v>52</v>
      </c>
      <c r="L465" s="1">
        <v>44206</v>
      </c>
      <c r="M465" t="s">
        <v>42</v>
      </c>
    </row>
    <row r="466" spans="2:15">
      <c r="B466" t="s">
        <v>523</v>
      </c>
      <c r="C466" t="s">
        <v>64</v>
      </c>
      <c r="D466" s="1">
        <v>43834</v>
      </c>
      <c r="E466" t="s">
        <v>13</v>
      </c>
      <c r="F466" t="s">
        <v>48</v>
      </c>
      <c r="G466" s="1">
        <v>43834</v>
      </c>
      <c r="H466" t="s">
        <v>42</v>
      </c>
      <c r="I466" t="s">
        <v>23</v>
      </c>
    </row>
    <row r="467" spans="2:15">
      <c r="B467" t="s">
        <v>524</v>
      </c>
      <c r="C467" t="s">
        <v>40</v>
      </c>
      <c r="D467" s="1">
        <v>43674</v>
      </c>
      <c r="E467" t="s">
        <v>10</v>
      </c>
      <c r="F467" t="s">
        <v>41</v>
      </c>
      <c r="G467" s="1">
        <v>43674</v>
      </c>
      <c r="H467" t="s">
        <v>42</v>
      </c>
      <c r="I467" t="s">
        <v>17</v>
      </c>
    </row>
    <row r="468" spans="2:15">
      <c r="B468" t="s">
        <v>525</v>
      </c>
      <c r="C468" t="s">
        <v>111</v>
      </c>
      <c r="D468" s="1">
        <v>43761</v>
      </c>
      <c r="E468" t="s">
        <v>12</v>
      </c>
      <c r="F468" t="s">
        <v>48</v>
      </c>
      <c r="G468" s="1">
        <v>43761</v>
      </c>
      <c r="H468" t="s">
        <v>42</v>
      </c>
      <c r="I468" t="s">
        <v>9</v>
      </c>
    </row>
    <row r="469" spans="2:15">
      <c r="B469" t="s">
        <v>526</v>
      </c>
      <c r="C469" t="s">
        <v>44</v>
      </c>
      <c r="D469" s="1">
        <v>44085</v>
      </c>
      <c r="E469" t="s">
        <v>12</v>
      </c>
      <c r="F469" t="s">
        <v>48</v>
      </c>
      <c r="G469" s="1">
        <v>44085</v>
      </c>
      <c r="H469" t="s">
        <v>42</v>
      </c>
      <c r="I469" t="s">
        <v>3</v>
      </c>
    </row>
    <row r="470" spans="2:15">
      <c r="B470" t="s">
        <v>527</v>
      </c>
      <c r="C470" t="s">
        <v>40</v>
      </c>
      <c r="D470" s="1">
        <v>43836</v>
      </c>
      <c r="E470" t="s">
        <v>12</v>
      </c>
      <c r="F470" t="s">
        <v>48</v>
      </c>
      <c r="G470" s="1">
        <v>43836</v>
      </c>
      <c r="H470" t="s">
        <v>52</v>
      </c>
      <c r="J470" s="1">
        <v>43846</v>
      </c>
      <c r="K470" t="s">
        <v>42</v>
      </c>
    </row>
    <row r="471" spans="2:15">
      <c r="B471" t="s">
        <v>528</v>
      </c>
      <c r="C471" t="s">
        <v>51</v>
      </c>
      <c r="D471" s="1">
        <v>44412</v>
      </c>
      <c r="E471" t="s">
        <v>8</v>
      </c>
      <c r="F471" t="s">
        <v>41</v>
      </c>
      <c r="G471" s="1">
        <v>44412</v>
      </c>
      <c r="H471" t="s">
        <v>52</v>
      </c>
      <c r="J471" s="1">
        <v>44422</v>
      </c>
      <c r="K471" t="s">
        <v>42</v>
      </c>
    </row>
    <row r="472" spans="2:15">
      <c r="B472" t="s">
        <v>529</v>
      </c>
      <c r="C472" t="s">
        <v>62</v>
      </c>
      <c r="D472" s="1">
        <v>44420</v>
      </c>
      <c r="E472" t="s">
        <v>4</v>
      </c>
      <c r="F472" t="s">
        <v>45</v>
      </c>
      <c r="G472" s="1">
        <v>44420</v>
      </c>
      <c r="H472" t="s">
        <v>42</v>
      </c>
      <c r="I472" t="s">
        <v>9</v>
      </c>
    </row>
    <row r="473" spans="2:15">
      <c r="B473" t="s">
        <v>530</v>
      </c>
      <c r="C473" t="s">
        <v>54</v>
      </c>
      <c r="D473" s="1">
        <v>43726</v>
      </c>
      <c r="E473" t="s">
        <v>10</v>
      </c>
      <c r="F473" t="s">
        <v>45</v>
      </c>
      <c r="G473" s="1">
        <v>43726</v>
      </c>
      <c r="H473" t="s">
        <v>52</v>
      </c>
      <c r="J473" s="1">
        <v>43740</v>
      </c>
      <c r="K473" t="s">
        <v>42</v>
      </c>
    </row>
    <row r="474" spans="2:15">
      <c r="B474" t="s">
        <v>531</v>
      </c>
      <c r="C474" t="s">
        <v>51</v>
      </c>
      <c r="D474" s="1">
        <v>44177</v>
      </c>
      <c r="E474" t="s">
        <v>8</v>
      </c>
      <c r="F474" t="s">
        <v>45</v>
      </c>
      <c r="G474" s="1">
        <v>44177</v>
      </c>
      <c r="H474" t="s">
        <v>52</v>
      </c>
      <c r="J474" s="1">
        <v>44189</v>
      </c>
      <c r="K474" t="s">
        <v>42</v>
      </c>
    </row>
    <row r="475" spans="2:15">
      <c r="B475" t="s">
        <v>532</v>
      </c>
      <c r="C475" t="s">
        <v>58</v>
      </c>
      <c r="D475" s="1">
        <v>44000</v>
      </c>
      <c r="E475" t="s">
        <v>12</v>
      </c>
      <c r="F475" t="s">
        <v>41</v>
      </c>
      <c r="G475" s="1">
        <v>44000</v>
      </c>
      <c r="H475" t="s">
        <v>42</v>
      </c>
      <c r="I475" t="s">
        <v>18</v>
      </c>
    </row>
    <row r="476" spans="2:15">
      <c r="B476" t="s">
        <v>533</v>
      </c>
      <c r="C476" t="s">
        <v>69</v>
      </c>
      <c r="D476" s="1">
        <v>43506</v>
      </c>
      <c r="E476" t="s">
        <v>10</v>
      </c>
      <c r="F476" t="s">
        <v>45</v>
      </c>
      <c r="G476" s="1">
        <v>43506</v>
      </c>
      <c r="H476" t="s">
        <v>52</v>
      </c>
      <c r="J476" s="1">
        <v>43517</v>
      </c>
      <c r="K476" t="s">
        <v>42</v>
      </c>
    </row>
    <row r="477" spans="2:15">
      <c r="B477" t="s">
        <v>534</v>
      </c>
      <c r="C477" t="s">
        <v>44</v>
      </c>
      <c r="D477" s="1">
        <v>43625</v>
      </c>
      <c r="E477" t="s">
        <v>13</v>
      </c>
      <c r="F477" t="s">
        <v>41</v>
      </c>
      <c r="G477" s="1">
        <v>43625</v>
      </c>
      <c r="H477" t="s">
        <v>42</v>
      </c>
      <c r="I477" t="s">
        <v>1</v>
      </c>
    </row>
    <row r="478" spans="2:15">
      <c r="B478" t="s">
        <v>535</v>
      </c>
      <c r="C478" t="s">
        <v>54</v>
      </c>
      <c r="D478" s="1">
        <v>43683</v>
      </c>
      <c r="E478" t="s">
        <v>10</v>
      </c>
      <c r="F478" t="s">
        <v>41</v>
      </c>
      <c r="G478" s="1">
        <v>43683</v>
      </c>
      <c r="H478" t="s">
        <v>42</v>
      </c>
      <c r="I478" t="s">
        <v>9</v>
      </c>
    </row>
    <row r="479" spans="2:15">
      <c r="B479" t="s">
        <v>536</v>
      </c>
      <c r="C479" t="s">
        <v>60</v>
      </c>
      <c r="D479" s="1">
        <v>44362</v>
      </c>
      <c r="E479" t="s">
        <v>4</v>
      </c>
      <c r="F479" t="s">
        <v>48</v>
      </c>
      <c r="G479" s="1">
        <v>44362</v>
      </c>
      <c r="H479" t="s">
        <v>52</v>
      </c>
      <c r="J479" s="1">
        <v>44376</v>
      </c>
      <c r="K479" t="s">
        <v>52</v>
      </c>
      <c r="L479" s="1">
        <v>44391</v>
      </c>
      <c r="M479" t="s">
        <v>52</v>
      </c>
      <c r="N479" s="1">
        <v>44406</v>
      </c>
      <c r="O479" t="s">
        <v>42</v>
      </c>
    </row>
    <row r="480" spans="2:15">
      <c r="B480" t="s">
        <v>537</v>
      </c>
      <c r="C480" t="s">
        <v>111</v>
      </c>
      <c r="D480" s="1">
        <v>43511</v>
      </c>
      <c r="E480" t="s">
        <v>4</v>
      </c>
      <c r="F480" t="s">
        <v>41</v>
      </c>
      <c r="G480" s="1">
        <v>43511</v>
      </c>
      <c r="H480" t="s">
        <v>42</v>
      </c>
      <c r="I480" t="s">
        <v>15</v>
      </c>
    </row>
    <row r="481" spans="2:15">
      <c r="B481" t="s">
        <v>538</v>
      </c>
      <c r="C481" t="s">
        <v>60</v>
      </c>
      <c r="D481" s="1">
        <v>44237</v>
      </c>
      <c r="E481" t="s">
        <v>8</v>
      </c>
      <c r="F481" t="s">
        <v>48</v>
      </c>
      <c r="G481" s="1">
        <v>44237</v>
      </c>
      <c r="H481" t="s">
        <v>52</v>
      </c>
      <c r="J481" s="1">
        <v>44247</v>
      </c>
      <c r="K481" t="s">
        <v>42</v>
      </c>
    </row>
    <row r="482" spans="2:15">
      <c r="B482" t="s">
        <v>539</v>
      </c>
      <c r="C482" t="s">
        <v>69</v>
      </c>
      <c r="D482" s="1">
        <v>43937</v>
      </c>
      <c r="E482" t="s">
        <v>10</v>
      </c>
      <c r="F482" t="s">
        <v>48</v>
      </c>
      <c r="G482" s="1">
        <v>43937</v>
      </c>
      <c r="H482" t="s">
        <v>52</v>
      </c>
      <c r="J482" s="1">
        <v>43947</v>
      </c>
      <c r="K482" t="s">
        <v>42</v>
      </c>
    </row>
    <row r="483" spans="2:15">
      <c r="B483" t="s">
        <v>540</v>
      </c>
      <c r="C483" t="s">
        <v>72</v>
      </c>
      <c r="D483" s="1">
        <v>43674</v>
      </c>
      <c r="E483" t="s">
        <v>2</v>
      </c>
      <c r="F483" t="s">
        <v>48</v>
      </c>
      <c r="G483" s="1">
        <v>43674</v>
      </c>
      <c r="H483" t="s">
        <v>42</v>
      </c>
      <c r="I483" t="s">
        <v>11</v>
      </c>
    </row>
    <row r="484" spans="2:15">
      <c r="B484" t="s">
        <v>541</v>
      </c>
      <c r="C484" t="s">
        <v>51</v>
      </c>
      <c r="D484" s="1">
        <v>43828</v>
      </c>
      <c r="E484" t="s">
        <v>10</v>
      </c>
      <c r="F484" t="s">
        <v>41</v>
      </c>
      <c r="G484" s="1">
        <v>43828</v>
      </c>
      <c r="H484" t="s">
        <v>42</v>
      </c>
      <c r="I484" t="s">
        <v>15</v>
      </c>
    </row>
    <row r="485" spans="2:15">
      <c r="B485" t="s">
        <v>542</v>
      </c>
      <c r="C485" t="s">
        <v>58</v>
      </c>
      <c r="D485" s="1">
        <v>43642</v>
      </c>
      <c r="E485" t="s">
        <v>13</v>
      </c>
      <c r="F485" t="s">
        <v>45</v>
      </c>
      <c r="G485" s="1">
        <v>43642</v>
      </c>
      <c r="H485" t="s">
        <v>42</v>
      </c>
      <c r="I485" t="s">
        <v>1</v>
      </c>
    </row>
    <row r="486" spans="2:15">
      <c r="B486" t="s">
        <v>543</v>
      </c>
      <c r="C486" t="s">
        <v>64</v>
      </c>
      <c r="D486" s="1">
        <v>44055</v>
      </c>
      <c r="E486" t="s">
        <v>6</v>
      </c>
      <c r="F486" t="s">
        <v>41</v>
      </c>
      <c r="G486" s="1">
        <v>44055</v>
      </c>
      <c r="H486" t="s">
        <v>42</v>
      </c>
      <c r="I486" t="s">
        <v>5</v>
      </c>
    </row>
    <row r="487" spans="2:15">
      <c r="B487" t="s">
        <v>544</v>
      </c>
      <c r="C487" t="s">
        <v>54</v>
      </c>
      <c r="D487" s="1">
        <v>44085</v>
      </c>
      <c r="E487" t="s">
        <v>6</v>
      </c>
      <c r="F487" t="s">
        <v>41</v>
      </c>
      <c r="G487" s="1">
        <v>44085</v>
      </c>
      <c r="H487" t="s">
        <v>42</v>
      </c>
      <c r="I487" t="s">
        <v>15</v>
      </c>
    </row>
    <row r="488" spans="2:15">
      <c r="B488" t="s">
        <v>545</v>
      </c>
      <c r="C488" t="s">
        <v>72</v>
      </c>
      <c r="D488" s="1">
        <v>44178</v>
      </c>
      <c r="E488" t="s">
        <v>10</v>
      </c>
      <c r="F488" t="s">
        <v>45</v>
      </c>
      <c r="G488" s="1">
        <v>44178</v>
      </c>
      <c r="H488" t="s">
        <v>52</v>
      </c>
      <c r="J488" s="1">
        <v>44193</v>
      </c>
      <c r="K488" t="s">
        <v>52</v>
      </c>
      <c r="L488" s="1">
        <v>44207</v>
      </c>
      <c r="M488" t="s">
        <v>52</v>
      </c>
      <c r="N488" s="1">
        <v>44223</v>
      </c>
      <c r="O488" t="s">
        <v>42</v>
      </c>
    </row>
    <row r="489" spans="2:15">
      <c r="B489" t="s">
        <v>546</v>
      </c>
      <c r="C489" t="s">
        <v>62</v>
      </c>
      <c r="D489" s="1">
        <v>44112</v>
      </c>
      <c r="E489" t="s">
        <v>12</v>
      </c>
      <c r="F489" t="s">
        <v>48</v>
      </c>
      <c r="G489" s="1">
        <v>44112</v>
      </c>
      <c r="H489" t="s">
        <v>42</v>
      </c>
      <c r="I489" t="s">
        <v>5</v>
      </c>
    </row>
    <row r="490" spans="2:15">
      <c r="B490" t="s">
        <v>547</v>
      </c>
      <c r="C490" t="s">
        <v>54</v>
      </c>
      <c r="D490" s="1">
        <v>43487</v>
      </c>
      <c r="E490" t="s">
        <v>2</v>
      </c>
      <c r="F490" t="s">
        <v>48</v>
      </c>
      <c r="G490" s="1">
        <v>43487</v>
      </c>
      <c r="H490" t="s">
        <v>42</v>
      </c>
      <c r="I490" t="s">
        <v>11</v>
      </c>
    </row>
    <row r="491" spans="2:15">
      <c r="B491" t="s">
        <v>548</v>
      </c>
      <c r="C491" t="s">
        <v>62</v>
      </c>
      <c r="D491" s="1">
        <v>43568</v>
      </c>
      <c r="E491" t="s">
        <v>12</v>
      </c>
      <c r="F491" t="s">
        <v>48</v>
      </c>
      <c r="G491" s="1">
        <v>43568</v>
      </c>
      <c r="H491" t="s">
        <v>52</v>
      </c>
      <c r="J491" s="1">
        <v>43579</v>
      </c>
      <c r="K491" t="s">
        <v>52</v>
      </c>
      <c r="L491" s="1">
        <v>43591</v>
      </c>
      <c r="M491" t="s">
        <v>52</v>
      </c>
      <c r="N491" s="1">
        <v>43609</v>
      </c>
      <c r="O491" t="s">
        <v>92</v>
      </c>
    </row>
    <row r="492" spans="2:15">
      <c r="B492" t="s">
        <v>549</v>
      </c>
      <c r="C492" t="s">
        <v>58</v>
      </c>
      <c r="D492" s="1">
        <v>44248</v>
      </c>
      <c r="E492" t="s">
        <v>2</v>
      </c>
      <c r="F492" t="s">
        <v>45</v>
      </c>
      <c r="G492" s="1">
        <v>44248</v>
      </c>
      <c r="H492" t="s">
        <v>52</v>
      </c>
      <c r="J492" s="1">
        <v>44258</v>
      </c>
      <c r="K492" t="s">
        <v>42</v>
      </c>
    </row>
    <row r="493" spans="2:15">
      <c r="B493" t="s">
        <v>550</v>
      </c>
      <c r="C493" t="s">
        <v>111</v>
      </c>
      <c r="D493" s="1">
        <v>43797</v>
      </c>
      <c r="E493" t="s">
        <v>13</v>
      </c>
      <c r="F493" t="s">
        <v>41</v>
      </c>
      <c r="G493" s="1">
        <v>43797</v>
      </c>
      <c r="H493" t="s">
        <v>42</v>
      </c>
      <c r="I493" t="s">
        <v>9</v>
      </c>
    </row>
    <row r="494" spans="2:15">
      <c r="B494" t="s">
        <v>551</v>
      </c>
      <c r="C494" t="s">
        <v>72</v>
      </c>
      <c r="D494" s="1">
        <v>44392</v>
      </c>
      <c r="E494" t="s">
        <v>8</v>
      </c>
      <c r="F494" t="s">
        <v>41</v>
      </c>
      <c r="G494" s="1">
        <v>44392</v>
      </c>
      <c r="H494" t="s">
        <v>42</v>
      </c>
      <c r="I494" t="s">
        <v>3</v>
      </c>
    </row>
    <row r="495" spans="2:15">
      <c r="B495" t="s">
        <v>552</v>
      </c>
      <c r="C495" t="s">
        <v>111</v>
      </c>
      <c r="D495" s="1">
        <v>43705</v>
      </c>
      <c r="E495" t="s">
        <v>2</v>
      </c>
      <c r="F495" t="s">
        <v>48</v>
      </c>
      <c r="G495" s="1">
        <v>43705</v>
      </c>
      <c r="H495" t="s">
        <v>52</v>
      </c>
      <c r="J495" s="1">
        <v>43720</v>
      </c>
      <c r="K495" t="s">
        <v>42</v>
      </c>
    </row>
    <row r="496" spans="2:15">
      <c r="B496" t="s">
        <v>553</v>
      </c>
      <c r="C496" t="s">
        <v>54</v>
      </c>
      <c r="D496" s="1">
        <v>44406</v>
      </c>
      <c r="E496" t="s">
        <v>4</v>
      </c>
      <c r="F496" t="s">
        <v>45</v>
      </c>
      <c r="G496" s="1">
        <v>44406</v>
      </c>
      <c r="H496" t="s">
        <v>42</v>
      </c>
      <c r="I496" t="s">
        <v>22</v>
      </c>
    </row>
    <row r="497" spans="2:15">
      <c r="B497" t="s">
        <v>554</v>
      </c>
      <c r="C497" t="s">
        <v>54</v>
      </c>
      <c r="D497" s="1">
        <v>44436</v>
      </c>
      <c r="E497" t="s">
        <v>6</v>
      </c>
      <c r="F497" t="s">
        <v>45</v>
      </c>
      <c r="G497" s="1">
        <v>44436</v>
      </c>
      <c r="H497" t="s">
        <v>52</v>
      </c>
      <c r="J497" s="1">
        <v>44448</v>
      </c>
      <c r="K497" t="s">
        <v>52</v>
      </c>
      <c r="L497" s="1">
        <v>44462</v>
      </c>
      <c r="M497" t="s">
        <v>52</v>
      </c>
      <c r="N497" s="1">
        <v>44478</v>
      </c>
      <c r="O497" t="s">
        <v>92</v>
      </c>
    </row>
    <row r="498" spans="2:15">
      <c r="B498" t="s">
        <v>555</v>
      </c>
      <c r="C498" t="s">
        <v>44</v>
      </c>
      <c r="D498" s="1">
        <v>44020</v>
      </c>
      <c r="E498" t="s">
        <v>8</v>
      </c>
      <c r="F498" t="s">
        <v>45</v>
      </c>
      <c r="G498" s="1">
        <v>44020</v>
      </c>
      <c r="H498" t="s">
        <v>42</v>
      </c>
      <c r="I498" t="s">
        <v>15</v>
      </c>
    </row>
    <row r="499" spans="2:15">
      <c r="B499" t="s">
        <v>556</v>
      </c>
      <c r="C499" t="s">
        <v>47</v>
      </c>
      <c r="D499" s="1">
        <v>43622</v>
      </c>
      <c r="E499" t="s">
        <v>8</v>
      </c>
      <c r="F499" t="s">
        <v>48</v>
      </c>
      <c r="G499" s="1">
        <v>43622</v>
      </c>
      <c r="H499" t="s">
        <v>52</v>
      </c>
      <c r="J499" s="1">
        <v>43632</v>
      </c>
      <c r="K499" t="s">
        <v>42</v>
      </c>
    </row>
    <row r="500" spans="2:15">
      <c r="B500" t="s">
        <v>557</v>
      </c>
      <c r="C500" t="s">
        <v>82</v>
      </c>
      <c r="D500" s="1">
        <v>44376</v>
      </c>
      <c r="E500" t="s">
        <v>4</v>
      </c>
      <c r="F500" t="s">
        <v>48</v>
      </c>
      <c r="G500" s="1">
        <v>44376</v>
      </c>
      <c r="H500" t="s">
        <v>42</v>
      </c>
      <c r="I500" t="s">
        <v>11</v>
      </c>
    </row>
    <row r="501" spans="2:15">
      <c r="B501" t="s">
        <v>558</v>
      </c>
      <c r="C501" t="s">
        <v>40</v>
      </c>
      <c r="D501" s="1">
        <v>43681</v>
      </c>
      <c r="E501" t="s">
        <v>8</v>
      </c>
      <c r="F501" t="s">
        <v>48</v>
      </c>
      <c r="G501" s="1">
        <v>43681</v>
      </c>
      <c r="H501" t="s">
        <v>52</v>
      </c>
      <c r="J501" s="1">
        <v>43692</v>
      </c>
      <c r="K501" t="s">
        <v>42</v>
      </c>
    </row>
    <row r="502" spans="2:15">
      <c r="B502" t="s">
        <v>559</v>
      </c>
      <c r="C502" t="s">
        <v>64</v>
      </c>
      <c r="D502" s="1">
        <v>44234</v>
      </c>
      <c r="E502" t="s">
        <v>10</v>
      </c>
      <c r="F502" t="s">
        <v>41</v>
      </c>
      <c r="G502" s="1">
        <v>44234</v>
      </c>
      <c r="H502" t="s">
        <v>52</v>
      </c>
      <c r="J502" s="1">
        <v>44248</v>
      </c>
      <c r="K502" t="s">
        <v>42</v>
      </c>
    </row>
    <row r="503" spans="2:15">
      <c r="B503" t="s">
        <v>560</v>
      </c>
      <c r="C503" t="s">
        <v>44</v>
      </c>
      <c r="D503" s="1">
        <v>43879</v>
      </c>
      <c r="E503" t="s">
        <v>8</v>
      </c>
      <c r="F503" t="s">
        <v>41</v>
      </c>
      <c r="G503" s="1">
        <v>43879</v>
      </c>
      <c r="H503" t="s">
        <v>52</v>
      </c>
      <c r="J503" s="1">
        <v>43892</v>
      </c>
      <c r="K503" t="s">
        <v>42</v>
      </c>
    </row>
    <row r="504" spans="2:15">
      <c r="B504" t="s">
        <v>561</v>
      </c>
      <c r="C504" t="s">
        <v>72</v>
      </c>
      <c r="D504" s="1">
        <v>43973</v>
      </c>
      <c r="E504" t="s">
        <v>13</v>
      </c>
      <c r="F504" t="s">
        <v>45</v>
      </c>
      <c r="G504" s="1">
        <v>43973</v>
      </c>
      <c r="H504" t="s">
        <v>52</v>
      </c>
      <c r="J504" s="1">
        <v>43983</v>
      </c>
      <c r="K504" t="s">
        <v>42</v>
      </c>
    </row>
    <row r="505" spans="2:15">
      <c r="B505" t="s">
        <v>562</v>
      </c>
      <c r="C505" t="s">
        <v>62</v>
      </c>
      <c r="D505" s="1">
        <v>43552</v>
      </c>
      <c r="E505" t="s">
        <v>2</v>
      </c>
      <c r="F505" t="s">
        <v>48</v>
      </c>
      <c r="G505" s="1">
        <v>43552</v>
      </c>
      <c r="H505" t="s">
        <v>42</v>
      </c>
      <c r="I505" t="s">
        <v>23</v>
      </c>
    </row>
    <row r="506" spans="2:15">
      <c r="B506" t="s">
        <v>563</v>
      </c>
      <c r="C506" t="s">
        <v>111</v>
      </c>
      <c r="D506" s="1">
        <v>43476</v>
      </c>
      <c r="E506" t="s">
        <v>2</v>
      </c>
      <c r="F506" t="s">
        <v>41</v>
      </c>
      <c r="G506" s="1">
        <v>43476</v>
      </c>
      <c r="H506" t="s">
        <v>52</v>
      </c>
      <c r="J506" s="1">
        <v>43486</v>
      </c>
      <c r="K506" t="s">
        <v>42</v>
      </c>
    </row>
    <row r="507" spans="2:15">
      <c r="B507" t="s">
        <v>564</v>
      </c>
      <c r="C507" t="s">
        <v>102</v>
      </c>
      <c r="D507" s="1">
        <v>43597</v>
      </c>
      <c r="E507" t="s">
        <v>8</v>
      </c>
      <c r="F507" t="s">
        <v>45</v>
      </c>
      <c r="G507" s="1">
        <v>43597</v>
      </c>
      <c r="H507" t="s">
        <v>42</v>
      </c>
      <c r="I507" t="s">
        <v>11</v>
      </c>
    </row>
    <row r="508" spans="2:15">
      <c r="B508" t="s">
        <v>565</v>
      </c>
      <c r="C508" t="s">
        <v>58</v>
      </c>
      <c r="D508" s="1">
        <v>44092</v>
      </c>
      <c r="E508" t="s">
        <v>4</v>
      </c>
      <c r="F508" t="s">
        <v>48</v>
      </c>
      <c r="G508" s="1">
        <v>44092</v>
      </c>
      <c r="H508" t="s">
        <v>42</v>
      </c>
      <c r="I508" t="s">
        <v>3</v>
      </c>
    </row>
    <row r="509" spans="2:15">
      <c r="B509" t="s">
        <v>566</v>
      </c>
      <c r="C509" t="s">
        <v>102</v>
      </c>
      <c r="D509" s="1">
        <v>43847</v>
      </c>
      <c r="E509" t="s">
        <v>4</v>
      </c>
      <c r="F509" t="s">
        <v>45</v>
      </c>
      <c r="G509" s="1">
        <v>43847</v>
      </c>
      <c r="H509" t="s">
        <v>42</v>
      </c>
      <c r="I509" t="s">
        <v>21</v>
      </c>
    </row>
    <row r="510" spans="2:15">
      <c r="B510" t="s">
        <v>567</v>
      </c>
      <c r="C510" t="s">
        <v>72</v>
      </c>
      <c r="D510" s="1">
        <v>44413</v>
      </c>
      <c r="E510" t="s">
        <v>12</v>
      </c>
      <c r="F510" t="s">
        <v>41</v>
      </c>
      <c r="G510" s="1">
        <v>44413</v>
      </c>
      <c r="H510" t="s">
        <v>52</v>
      </c>
      <c r="J510" s="1">
        <v>44424</v>
      </c>
      <c r="K510" t="s">
        <v>42</v>
      </c>
    </row>
    <row r="511" spans="2:15">
      <c r="B511" t="s">
        <v>568</v>
      </c>
      <c r="C511" t="s">
        <v>102</v>
      </c>
      <c r="D511" s="1">
        <v>43593</v>
      </c>
      <c r="E511" t="s">
        <v>6</v>
      </c>
      <c r="F511" t="s">
        <v>41</v>
      </c>
      <c r="G511" s="1">
        <v>43593</v>
      </c>
      <c r="H511" t="s">
        <v>52</v>
      </c>
      <c r="J511" s="1">
        <v>43605</v>
      </c>
      <c r="K511" t="s">
        <v>52</v>
      </c>
      <c r="L511" s="1">
        <v>43615</v>
      </c>
      <c r="M511" t="s">
        <v>42</v>
      </c>
    </row>
    <row r="512" spans="2:15">
      <c r="B512" t="s">
        <v>569</v>
      </c>
      <c r="C512" t="s">
        <v>72</v>
      </c>
      <c r="D512" s="1">
        <v>43857</v>
      </c>
      <c r="E512" t="s">
        <v>2</v>
      </c>
      <c r="F512" t="s">
        <v>41</v>
      </c>
      <c r="G512" s="1">
        <v>43857</v>
      </c>
      <c r="H512" t="s">
        <v>42</v>
      </c>
      <c r="I512" t="s">
        <v>14</v>
      </c>
    </row>
    <row r="513" spans="2:15">
      <c r="B513" t="s">
        <v>570</v>
      </c>
      <c r="C513" t="s">
        <v>40</v>
      </c>
      <c r="D513" s="1">
        <v>44147</v>
      </c>
      <c r="E513" t="s">
        <v>2</v>
      </c>
      <c r="F513" t="s">
        <v>41</v>
      </c>
      <c r="G513" s="1">
        <v>44147</v>
      </c>
      <c r="H513" t="s">
        <v>52</v>
      </c>
      <c r="J513" s="1">
        <v>44157</v>
      </c>
      <c r="K513" t="s">
        <v>42</v>
      </c>
    </row>
    <row r="514" spans="2:15">
      <c r="B514" t="s">
        <v>571</v>
      </c>
      <c r="C514" t="s">
        <v>69</v>
      </c>
      <c r="D514" s="1">
        <v>44260</v>
      </c>
      <c r="E514" t="s">
        <v>12</v>
      </c>
      <c r="F514" t="s">
        <v>48</v>
      </c>
      <c r="G514" s="1">
        <v>44260</v>
      </c>
      <c r="H514" t="s">
        <v>52</v>
      </c>
      <c r="J514" s="1">
        <v>44271</v>
      </c>
      <c r="K514" t="s">
        <v>42</v>
      </c>
    </row>
    <row r="515" spans="2:15">
      <c r="B515" t="s">
        <v>572</v>
      </c>
      <c r="C515" t="s">
        <v>54</v>
      </c>
      <c r="D515" s="1">
        <v>43662</v>
      </c>
      <c r="E515" t="s">
        <v>10</v>
      </c>
      <c r="F515" t="s">
        <v>48</v>
      </c>
      <c r="G515" s="1">
        <v>43662</v>
      </c>
      <c r="H515" t="s">
        <v>52</v>
      </c>
      <c r="J515" s="1">
        <v>43676</v>
      </c>
      <c r="K515" t="s">
        <v>42</v>
      </c>
    </row>
    <row r="516" spans="2:15">
      <c r="B516" t="s">
        <v>573</v>
      </c>
      <c r="C516" t="s">
        <v>102</v>
      </c>
      <c r="D516" s="1">
        <v>44055</v>
      </c>
      <c r="E516" t="s">
        <v>2</v>
      </c>
      <c r="F516" t="s">
        <v>48</v>
      </c>
      <c r="G516" s="1">
        <v>44055</v>
      </c>
      <c r="H516" t="s">
        <v>52</v>
      </c>
      <c r="J516" s="1">
        <v>44068</v>
      </c>
      <c r="K516" t="s">
        <v>52</v>
      </c>
      <c r="L516" s="1">
        <v>44079</v>
      </c>
      <c r="M516" t="s">
        <v>52</v>
      </c>
      <c r="N516" s="1">
        <v>44095</v>
      </c>
      <c r="O516" t="s">
        <v>42</v>
      </c>
    </row>
    <row r="517" spans="2:15">
      <c r="B517" t="s">
        <v>574</v>
      </c>
      <c r="C517" t="s">
        <v>60</v>
      </c>
      <c r="D517" s="1">
        <v>43496</v>
      </c>
      <c r="E517" t="s">
        <v>12</v>
      </c>
      <c r="F517" t="s">
        <v>41</v>
      </c>
      <c r="G517" s="1">
        <v>43496</v>
      </c>
      <c r="H517" t="s">
        <v>52</v>
      </c>
      <c r="J517" s="1">
        <v>43508</v>
      </c>
      <c r="K517" t="s">
        <v>42</v>
      </c>
    </row>
    <row r="518" spans="2:15">
      <c r="B518" t="s">
        <v>575</v>
      </c>
      <c r="C518" t="s">
        <v>51</v>
      </c>
      <c r="D518" s="1">
        <v>43988</v>
      </c>
      <c r="E518" t="s">
        <v>13</v>
      </c>
      <c r="F518" t="s">
        <v>48</v>
      </c>
      <c r="G518" s="1">
        <v>43988</v>
      </c>
      <c r="H518" t="s">
        <v>52</v>
      </c>
      <c r="J518" s="1">
        <v>44001</v>
      </c>
      <c r="K518" t="s">
        <v>42</v>
      </c>
    </row>
    <row r="519" spans="2:15">
      <c r="B519" t="s">
        <v>576</v>
      </c>
      <c r="C519" t="s">
        <v>102</v>
      </c>
      <c r="D519" s="1">
        <v>43747</v>
      </c>
      <c r="E519" t="s">
        <v>8</v>
      </c>
      <c r="F519" t="s">
        <v>48</v>
      </c>
      <c r="G519" s="1">
        <v>43747</v>
      </c>
      <c r="H519" t="s">
        <v>52</v>
      </c>
      <c r="J519" s="1">
        <v>43758</v>
      </c>
      <c r="K519" t="s">
        <v>52</v>
      </c>
      <c r="L519" s="1">
        <v>43769</v>
      </c>
      <c r="M519" t="s">
        <v>52</v>
      </c>
      <c r="N519" s="1">
        <v>43785</v>
      </c>
      <c r="O519" t="s">
        <v>92</v>
      </c>
    </row>
    <row r="520" spans="2:15">
      <c r="B520" t="s">
        <v>577</v>
      </c>
      <c r="C520" t="s">
        <v>69</v>
      </c>
      <c r="D520" s="1">
        <v>44087</v>
      </c>
      <c r="E520" t="s">
        <v>12</v>
      </c>
      <c r="F520" t="s">
        <v>48</v>
      </c>
      <c r="G520" s="1">
        <v>44087</v>
      </c>
      <c r="H520" t="s">
        <v>42</v>
      </c>
      <c r="I520" t="s">
        <v>21</v>
      </c>
    </row>
    <row r="521" spans="2:15">
      <c r="B521" t="s">
        <v>578</v>
      </c>
      <c r="C521" t="s">
        <v>40</v>
      </c>
      <c r="D521" s="1">
        <v>43531</v>
      </c>
      <c r="E521" t="s">
        <v>6</v>
      </c>
      <c r="F521" t="s">
        <v>48</v>
      </c>
      <c r="G521" s="1">
        <v>43531</v>
      </c>
      <c r="H521" t="s">
        <v>52</v>
      </c>
      <c r="J521" s="1">
        <v>43545</v>
      </c>
      <c r="K521" t="s">
        <v>42</v>
      </c>
    </row>
    <row r="522" spans="2:15">
      <c r="B522" t="s">
        <v>579</v>
      </c>
      <c r="C522" t="s">
        <v>85</v>
      </c>
      <c r="D522" s="1">
        <v>44185</v>
      </c>
      <c r="E522" t="s">
        <v>4</v>
      </c>
      <c r="F522" t="s">
        <v>41</v>
      </c>
      <c r="G522" s="1">
        <v>44185</v>
      </c>
      <c r="H522" t="s">
        <v>42</v>
      </c>
      <c r="I522" t="s">
        <v>11</v>
      </c>
    </row>
    <row r="523" spans="2:15">
      <c r="B523" t="s">
        <v>580</v>
      </c>
      <c r="C523" t="s">
        <v>62</v>
      </c>
      <c r="D523" s="1">
        <v>43968</v>
      </c>
      <c r="E523" t="s">
        <v>6</v>
      </c>
      <c r="F523" t="s">
        <v>48</v>
      </c>
      <c r="G523" s="1">
        <v>43968</v>
      </c>
      <c r="H523" t="s">
        <v>42</v>
      </c>
      <c r="I523" t="s">
        <v>23</v>
      </c>
    </row>
    <row r="524" spans="2:15">
      <c r="B524" t="s">
        <v>581</v>
      </c>
      <c r="C524" t="s">
        <v>58</v>
      </c>
      <c r="D524" s="1">
        <v>43867</v>
      </c>
      <c r="E524" t="s">
        <v>8</v>
      </c>
      <c r="F524" t="s">
        <v>45</v>
      </c>
      <c r="G524" s="1">
        <v>43867</v>
      </c>
      <c r="H524" t="s">
        <v>42</v>
      </c>
      <c r="I524" t="s">
        <v>14</v>
      </c>
    </row>
    <row r="525" spans="2:15">
      <c r="B525" t="s">
        <v>582</v>
      </c>
      <c r="C525" t="s">
        <v>58</v>
      </c>
      <c r="D525" s="1">
        <v>43733</v>
      </c>
      <c r="E525" t="s">
        <v>6</v>
      </c>
      <c r="F525" t="s">
        <v>45</v>
      </c>
      <c r="G525" s="1">
        <v>43733</v>
      </c>
      <c r="H525" t="s">
        <v>52</v>
      </c>
      <c r="J525" s="1">
        <v>43745</v>
      </c>
      <c r="K525" t="s">
        <v>52</v>
      </c>
      <c r="L525" s="1">
        <v>43758</v>
      </c>
      <c r="M525" t="s">
        <v>42</v>
      </c>
    </row>
    <row r="526" spans="2:15">
      <c r="B526" t="s">
        <v>583</v>
      </c>
      <c r="C526" t="s">
        <v>62</v>
      </c>
      <c r="D526" s="1">
        <v>43971</v>
      </c>
      <c r="E526" t="s">
        <v>12</v>
      </c>
      <c r="F526" t="s">
        <v>45</v>
      </c>
      <c r="G526" s="1">
        <v>43971</v>
      </c>
      <c r="H526" t="s">
        <v>42</v>
      </c>
      <c r="I526" t="s">
        <v>3</v>
      </c>
    </row>
    <row r="527" spans="2:15">
      <c r="B527" t="s">
        <v>584</v>
      </c>
      <c r="C527" t="s">
        <v>69</v>
      </c>
      <c r="D527" s="1">
        <v>43994</v>
      </c>
      <c r="E527" t="s">
        <v>6</v>
      </c>
      <c r="F527" t="s">
        <v>41</v>
      </c>
      <c r="G527" s="1">
        <v>43994</v>
      </c>
      <c r="H527" t="s">
        <v>42</v>
      </c>
      <c r="I527" t="s">
        <v>11</v>
      </c>
    </row>
    <row r="528" spans="2:15">
      <c r="B528" t="s">
        <v>585</v>
      </c>
      <c r="C528" t="s">
        <v>60</v>
      </c>
      <c r="D528" s="1">
        <v>44131</v>
      </c>
      <c r="E528" t="s">
        <v>8</v>
      </c>
      <c r="F528" t="s">
        <v>48</v>
      </c>
      <c r="G528" s="1">
        <v>44131</v>
      </c>
      <c r="H528" t="s">
        <v>42</v>
      </c>
      <c r="I528" t="s">
        <v>14</v>
      </c>
    </row>
    <row r="529" spans="2:13">
      <c r="B529" t="s">
        <v>586</v>
      </c>
      <c r="C529" t="s">
        <v>54</v>
      </c>
      <c r="D529" s="1">
        <v>44075</v>
      </c>
      <c r="E529" t="s">
        <v>12</v>
      </c>
      <c r="F529" t="s">
        <v>45</v>
      </c>
      <c r="G529" s="1">
        <v>44075</v>
      </c>
      <c r="H529" t="s">
        <v>42</v>
      </c>
      <c r="I529" t="s">
        <v>5</v>
      </c>
    </row>
    <row r="530" spans="2:13">
      <c r="B530" t="s">
        <v>587</v>
      </c>
      <c r="C530" t="s">
        <v>60</v>
      </c>
      <c r="D530" s="1">
        <v>44308</v>
      </c>
      <c r="E530" t="s">
        <v>2</v>
      </c>
      <c r="F530" t="s">
        <v>48</v>
      </c>
      <c r="G530" s="1">
        <v>44308</v>
      </c>
      <c r="H530" t="s">
        <v>42</v>
      </c>
      <c r="I530" t="s">
        <v>11</v>
      </c>
    </row>
    <row r="531" spans="2:13">
      <c r="B531" t="s">
        <v>588</v>
      </c>
      <c r="C531" t="s">
        <v>51</v>
      </c>
      <c r="D531" s="1">
        <v>44428</v>
      </c>
      <c r="E531" t="s">
        <v>4</v>
      </c>
      <c r="F531" t="s">
        <v>45</v>
      </c>
      <c r="G531" s="1">
        <v>44428</v>
      </c>
      <c r="H531" t="s">
        <v>42</v>
      </c>
      <c r="I531" t="s">
        <v>7</v>
      </c>
    </row>
    <row r="532" spans="2:13">
      <c r="B532" t="s">
        <v>589</v>
      </c>
      <c r="C532" t="s">
        <v>44</v>
      </c>
      <c r="D532" s="1">
        <v>43861</v>
      </c>
      <c r="E532" t="s">
        <v>13</v>
      </c>
      <c r="F532" t="s">
        <v>48</v>
      </c>
      <c r="G532" s="1">
        <v>43861</v>
      </c>
      <c r="H532" t="s">
        <v>52</v>
      </c>
      <c r="J532" s="1">
        <v>43876</v>
      </c>
      <c r="K532" t="s">
        <v>52</v>
      </c>
      <c r="L532" s="1">
        <v>43887</v>
      </c>
      <c r="M532" t="s">
        <v>42</v>
      </c>
    </row>
    <row r="533" spans="2:13">
      <c r="B533" t="s">
        <v>590</v>
      </c>
      <c r="C533" t="s">
        <v>54</v>
      </c>
      <c r="D533" s="1">
        <v>43681</v>
      </c>
      <c r="E533" t="s">
        <v>2</v>
      </c>
      <c r="F533" t="s">
        <v>41</v>
      </c>
      <c r="G533" s="1">
        <v>43681</v>
      </c>
      <c r="H533" t="s">
        <v>42</v>
      </c>
      <c r="I533" t="s">
        <v>18</v>
      </c>
    </row>
    <row r="534" spans="2:13">
      <c r="B534" t="s">
        <v>591</v>
      </c>
      <c r="C534" t="s">
        <v>72</v>
      </c>
      <c r="D534" s="1">
        <v>43791</v>
      </c>
      <c r="E534" t="s">
        <v>2</v>
      </c>
      <c r="F534" t="s">
        <v>45</v>
      </c>
      <c r="G534" s="1">
        <v>43791</v>
      </c>
      <c r="H534" t="s">
        <v>42</v>
      </c>
      <c r="I534" t="s">
        <v>11</v>
      </c>
    </row>
    <row r="535" spans="2:13">
      <c r="B535" t="s">
        <v>592</v>
      </c>
      <c r="C535" t="s">
        <v>111</v>
      </c>
      <c r="D535" s="1">
        <v>43547</v>
      </c>
      <c r="E535" t="s">
        <v>6</v>
      </c>
      <c r="F535" t="s">
        <v>45</v>
      </c>
      <c r="G535" s="1">
        <v>43547</v>
      </c>
      <c r="H535" t="s">
        <v>42</v>
      </c>
      <c r="I535" t="s">
        <v>22</v>
      </c>
    </row>
    <row r="536" spans="2:13">
      <c r="B536" t="s">
        <v>593</v>
      </c>
      <c r="C536" t="s">
        <v>64</v>
      </c>
      <c r="D536" s="1">
        <v>44137</v>
      </c>
      <c r="E536" t="s">
        <v>13</v>
      </c>
      <c r="F536" t="s">
        <v>45</v>
      </c>
      <c r="G536" s="1">
        <v>44137</v>
      </c>
      <c r="H536" t="s">
        <v>42</v>
      </c>
      <c r="I536" t="s">
        <v>16</v>
      </c>
    </row>
    <row r="537" spans="2:13">
      <c r="B537" t="s">
        <v>594</v>
      </c>
      <c r="C537" t="s">
        <v>82</v>
      </c>
      <c r="D537" s="1">
        <v>43942</v>
      </c>
      <c r="E537" t="s">
        <v>13</v>
      </c>
      <c r="F537" t="s">
        <v>41</v>
      </c>
      <c r="G537" s="1">
        <v>43942</v>
      </c>
      <c r="H537" t="s">
        <v>42</v>
      </c>
      <c r="I537" t="s">
        <v>16</v>
      </c>
    </row>
    <row r="538" spans="2:13">
      <c r="B538" t="s">
        <v>595</v>
      </c>
      <c r="C538" t="s">
        <v>82</v>
      </c>
      <c r="D538" s="1">
        <v>44287</v>
      </c>
      <c r="E538" t="s">
        <v>6</v>
      </c>
      <c r="F538" t="s">
        <v>48</v>
      </c>
      <c r="G538" s="1">
        <v>44287</v>
      </c>
      <c r="H538" t="s">
        <v>52</v>
      </c>
      <c r="J538" s="1">
        <v>44302</v>
      </c>
      <c r="K538" t="s">
        <v>42</v>
      </c>
    </row>
    <row r="539" spans="2:13">
      <c r="B539" t="s">
        <v>596</v>
      </c>
      <c r="C539" t="s">
        <v>62</v>
      </c>
      <c r="D539" s="1">
        <v>43527</v>
      </c>
      <c r="E539" t="s">
        <v>12</v>
      </c>
      <c r="F539" t="s">
        <v>45</v>
      </c>
      <c r="G539" s="1">
        <v>43527</v>
      </c>
      <c r="H539" t="s">
        <v>42</v>
      </c>
      <c r="I539" t="s">
        <v>19</v>
      </c>
    </row>
    <row r="540" spans="2:13">
      <c r="B540" t="s">
        <v>597</v>
      </c>
      <c r="C540" t="s">
        <v>102</v>
      </c>
      <c r="D540" s="1">
        <v>44321</v>
      </c>
      <c r="E540" t="s">
        <v>4</v>
      </c>
      <c r="F540" t="s">
        <v>45</v>
      </c>
      <c r="G540" s="1">
        <v>44321</v>
      </c>
      <c r="H540" t="s">
        <v>52</v>
      </c>
      <c r="J540" s="1">
        <v>44336</v>
      </c>
      <c r="K540" t="s">
        <v>52</v>
      </c>
      <c r="L540" s="1">
        <v>44348</v>
      </c>
      <c r="M540" t="s">
        <v>42</v>
      </c>
    </row>
    <row r="541" spans="2:13">
      <c r="B541" t="s">
        <v>598</v>
      </c>
      <c r="C541" t="s">
        <v>69</v>
      </c>
      <c r="D541" s="1">
        <v>43852</v>
      </c>
      <c r="E541" t="s">
        <v>12</v>
      </c>
      <c r="F541" t="s">
        <v>48</v>
      </c>
      <c r="G541" s="1">
        <v>43852</v>
      </c>
      <c r="H541" t="s">
        <v>42</v>
      </c>
      <c r="I541" t="s">
        <v>16</v>
      </c>
    </row>
    <row r="542" spans="2:13">
      <c r="B542" t="s">
        <v>599</v>
      </c>
      <c r="C542" t="s">
        <v>60</v>
      </c>
      <c r="D542" s="1">
        <v>43792</v>
      </c>
      <c r="E542" t="s">
        <v>2</v>
      </c>
      <c r="F542" t="s">
        <v>45</v>
      </c>
      <c r="G542" s="1">
        <v>43792</v>
      </c>
      <c r="H542" t="s">
        <v>42</v>
      </c>
      <c r="I542" t="s">
        <v>17</v>
      </c>
    </row>
    <row r="543" spans="2:13">
      <c r="B543" t="s">
        <v>600</v>
      </c>
      <c r="C543" t="s">
        <v>102</v>
      </c>
      <c r="D543" s="1">
        <v>43466</v>
      </c>
      <c r="E543" t="s">
        <v>8</v>
      </c>
      <c r="F543" t="s">
        <v>48</v>
      </c>
      <c r="G543" s="1">
        <v>43466</v>
      </c>
      <c r="H543" t="s">
        <v>52</v>
      </c>
      <c r="J543" s="1">
        <v>43481</v>
      </c>
      <c r="K543" t="s">
        <v>52</v>
      </c>
      <c r="L543" s="1">
        <v>43493</v>
      </c>
      <c r="M543" t="s">
        <v>42</v>
      </c>
    </row>
    <row r="544" spans="2:13">
      <c r="B544" t="s">
        <v>601</v>
      </c>
      <c r="C544" t="s">
        <v>44</v>
      </c>
      <c r="D544" s="1">
        <v>44097</v>
      </c>
      <c r="E544" t="s">
        <v>12</v>
      </c>
      <c r="F544" t="s">
        <v>48</v>
      </c>
      <c r="G544" s="1">
        <v>44097</v>
      </c>
      <c r="H544" t="s">
        <v>42</v>
      </c>
      <c r="I544" t="s">
        <v>11</v>
      </c>
    </row>
    <row r="545" spans="2:15">
      <c r="B545" t="s">
        <v>602</v>
      </c>
      <c r="C545" t="s">
        <v>85</v>
      </c>
      <c r="D545" s="1">
        <v>43764</v>
      </c>
      <c r="E545" t="s">
        <v>4</v>
      </c>
      <c r="F545" t="s">
        <v>45</v>
      </c>
      <c r="G545" s="1">
        <v>43764</v>
      </c>
      <c r="H545" t="s">
        <v>52</v>
      </c>
      <c r="J545" s="1">
        <v>43775</v>
      </c>
      <c r="K545" t="s">
        <v>52</v>
      </c>
      <c r="L545" s="1">
        <v>43785</v>
      </c>
      <c r="M545" t="s">
        <v>42</v>
      </c>
    </row>
    <row r="546" spans="2:15">
      <c r="B546" t="s">
        <v>603</v>
      </c>
      <c r="C546" t="s">
        <v>58</v>
      </c>
      <c r="D546" s="1">
        <v>44427</v>
      </c>
      <c r="E546" t="s">
        <v>6</v>
      </c>
      <c r="F546" t="s">
        <v>48</v>
      </c>
      <c r="G546" s="1">
        <v>44427</v>
      </c>
      <c r="H546" t="s">
        <v>52</v>
      </c>
      <c r="J546" s="1">
        <v>44437</v>
      </c>
      <c r="K546" t="s">
        <v>42</v>
      </c>
    </row>
    <row r="547" spans="2:15">
      <c r="B547" t="s">
        <v>604</v>
      </c>
      <c r="C547" t="s">
        <v>58</v>
      </c>
      <c r="D547" s="1">
        <v>44204</v>
      </c>
      <c r="E547" t="s">
        <v>12</v>
      </c>
      <c r="F547" t="s">
        <v>48</v>
      </c>
      <c r="G547" s="1">
        <v>44204</v>
      </c>
      <c r="H547" t="s">
        <v>42</v>
      </c>
      <c r="I547" t="s">
        <v>16</v>
      </c>
    </row>
    <row r="548" spans="2:15">
      <c r="B548" t="s">
        <v>605</v>
      </c>
      <c r="C548" t="s">
        <v>64</v>
      </c>
      <c r="D548" s="1">
        <v>43801</v>
      </c>
      <c r="E548" t="s">
        <v>4</v>
      </c>
      <c r="F548" t="s">
        <v>41</v>
      </c>
      <c r="G548" s="1">
        <v>43801</v>
      </c>
      <c r="H548" t="s">
        <v>42</v>
      </c>
      <c r="I548" t="s">
        <v>16</v>
      </c>
    </row>
    <row r="549" spans="2:15">
      <c r="B549" t="s">
        <v>606</v>
      </c>
      <c r="C549" t="s">
        <v>85</v>
      </c>
      <c r="D549" s="1">
        <v>44392</v>
      </c>
      <c r="E549" t="s">
        <v>10</v>
      </c>
      <c r="F549" t="s">
        <v>41</v>
      </c>
      <c r="G549" s="1">
        <v>44392</v>
      </c>
      <c r="H549" t="s">
        <v>42</v>
      </c>
      <c r="I549" t="s">
        <v>5</v>
      </c>
    </row>
    <row r="550" spans="2:15">
      <c r="B550" t="s">
        <v>607</v>
      </c>
      <c r="C550" t="s">
        <v>51</v>
      </c>
      <c r="D550" s="1">
        <v>44279</v>
      </c>
      <c r="E550" t="s">
        <v>10</v>
      </c>
      <c r="F550" t="s">
        <v>48</v>
      </c>
      <c r="G550" s="1">
        <v>44279</v>
      </c>
      <c r="H550" t="s">
        <v>52</v>
      </c>
      <c r="J550" s="1">
        <v>44289</v>
      </c>
      <c r="K550" t="s">
        <v>52</v>
      </c>
      <c r="L550" s="1">
        <v>44299</v>
      </c>
      <c r="M550" t="s">
        <v>52</v>
      </c>
      <c r="N550" s="1">
        <v>44317</v>
      </c>
      <c r="O550" t="s">
        <v>92</v>
      </c>
    </row>
    <row r="551" spans="2:15">
      <c r="B551" t="s">
        <v>608</v>
      </c>
      <c r="C551" t="s">
        <v>58</v>
      </c>
      <c r="D551" s="1">
        <v>44319</v>
      </c>
      <c r="E551" t="s">
        <v>13</v>
      </c>
      <c r="F551" t="s">
        <v>48</v>
      </c>
      <c r="G551" s="1">
        <v>44319</v>
      </c>
      <c r="H551" t="s">
        <v>42</v>
      </c>
      <c r="I551" t="s">
        <v>5</v>
      </c>
    </row>
    <row r="552" spans="2:15">
      <c r="B552" t="s">
        <v>609</v>
      </c>
      <c r="C552" t="s">
        <v>51</v>
      </c>
      <c r="D552" s="1">
        <v>43606</v>
      </c>
      <c r="E552" t="s">
        <v>4</v>
      </c>
      <c r="F552" t="s">
        <v>45</v>
      </c>
      <c r="G552" s="1">
        <v>43606</v>
      </c>
      <c r="H552" t="s">
        <v>52</v>
      </c>
      <c r="J552" s="1">
        <v>43618</v>
      </c>
      <c r="K552" t="s">
        <v>52</v>
      </c>
      <c r="L552" s="1">
        <v>43633</v>
      </c>
      <c r="M552" t="s">
        <v>42</v>
      </c>
    </row>
    <row r="553" spans="2:15">
      <c r="B553" t="s">
        <v>610</v>
      </c>
      <c r="C553" t="s">
        <v>40</v>
      </c>
      <c r="D553" s="1">
        <v>44231</v>
      </c>
      <c r="E553" t="s">
        <v>10</v>
      </c>
      <c r="F553" t="s">
        <v>45</v>
      </c>
      <c r="G553" s="1">
        <v>44231</v>
      </c>
      <c r="H553" t="s">
        <v>52</v>
      </c>
      <c r="J553" s="1">
        <v>44246</v>
      </c>
      <c r="K553" t="s">
        <v>42</v>
      </c>
    </row>
    <row r="554" spans="2:15">
      <c r="B554" t="s">
        <v>611</v>
      </c>
      <c r="C554" t="s">
        <v>82</v>
      </c>
      <c r="D554" s="1">
        <v>44421</v>
      </c>
      <c r="E554" t="s">
        <v>10</v>
      </c>
      <c r="F554" t="s">
        <v>41</v>
      </c>
      <c r="G554" s="1">
        <v>44421</v>
      </c>
      <c r="H554" t="s">
        <v>52</v>
      </c>
      <c r="J554" s="1">
        <v>44436</v>
      </c>
      <c r="K554" t="s">
        <v>52</v>
      </c>
      <c r="L554" s="1">
        <v>44449</v>
      </c>
      <c r="M554" t="s">
        <v>52</v>
      </c>
      <c r="N554" s="1">
        <v>44464</v>
      </c>
      <c r="O554" t="s">
        <v>42</v>
      </c>
    </row>
    <row r="555" spans="2:15">
      <c r="B555" t="s">
        <v>612</v>
      </c>
      <c r="C555" t="s">
        <v>82</v>
      </c>
      <c r="D555" s="1">
        <v>44158</v>
      </c>
      <c r="E555" t="s">
        <v>13</v>
      </c>
      <c r="F555" t="s">
        <v>45</v>
      </c>
      <c r="G555" s="1">
        <v>44158</v>
      </c>
      <c r="H555" t="s">
        <v>42</v>
      </c>
      <c r="I555" t="s">
        <v>17</v>
      </c>
    </row>
    <row r="556" spans="2:15">
      <c r="B556" t="s">
        <v>613</v>
      </c>
      <c r="C556" t="s">
        <v>72</v>
      </c>
      <c r="D556" s="1">
        <v>44059</v>
      </c>
      <c r="E556" t="s">
        <v>4</v>
      </c>
      <c r="F556" t="s">
        <v>45</v>
      </c>
      <c r="G556" s="1">
        <v>44059</v>
      </c>
      <c r="H556" t="s">
        <v>42</v>
      </c>
      <c r="I556" t="s">
        <v>18</v>
      </c>
    </row>
    <row r="557" spans="2:15">
      <c r="B557" t="s">
        <v>614</v>
      </c>
      <c r="C557" t="s">
        <v>64</v>
      </c>
      <c r="D557" s="1">
        <v>43930</v>
      </c>
      <c r="E557" t="s">
        <v>2</v>
      </c>
      <c r="F557" t="s">
        <v>48</v>
      </c>
      <c r="G557" s="1">
        <v>43930</v>
      </c>
      <c r="H557" t="s">
        <v>42</v>
      </c>
      <c r="I557" t="s">
        <v>3</v>
      </c>
    </row>
    <row r="558" spans="2:15">
      <c r="B558" t="s">
        <v>615</v>
      </c>
      <c r="C558" t="s">
        <v>54</v>
      </c>
      <c r="D558" s="1">
        <v>43960</v>
      </c>
      <c r="E558" t="s">
        <v>2</v>
      </c>
      <c r="F558" t="s">
        <v>41</v>
      </c>
      <c r="G558" s="1">
        <v>43960</v>
      </c>
      <c r="H558" t="s">
        <v>42</v>
      </c>
      <c r="I558" t="s">
        <v>16</v>
      </c>
    </row>
    <row r="559" spans="2:15">
      <c r="B559" t="s">
        <v>616</v>
      </c>
      <c r="C559" t="s">
        <v>64</v>
      </c>
      <c r="D559" s="1">
        <v>43909</v>
      </c>
      <c r="E559" t="s">
        <v>6</v>
      </c>
      <c r="F559" t="s">
        <v>48</v>
      </c>
      <c r="G559" s="1">
        <v>43909</v>
      </c>
      <c r="H559" t="s">
        <v>52</v>
      </c>
      <c r="J559" s="1">
        <v>43919</v>
      </c>
      <c r="K559" t="s">
        <v>52</v>
      </c>
      <c r="L559" s="1">
        <v>43929</v>
      </c>
      <c r="M559" t="s">
        <v>52</v>
      </c>
      <c r="N559" s="1">
        <v>43949</v>
      </c>
      <c r="O559" t="s">
        <v>92</v>
      </c>
    </row>
    <row r="560" spans="2:15">
      <c r="B560" t="s">
        <v>617</v>
      </c>
      <c r="C560" t="s">
        <v>82</v>
      </c>
      <c r="D560" s="1">
        <v>43586</v>
      </c>
      <c r="E560" t="s">
        <v>13</v>
      </c>
      <c r="F560" t="s">
        <v>48</v>
      </c>
      <c r="G560" s="1">
        <v>43586</v>
      </c>
      <c r="H560" t="s">
        <v>42</v>
      </c>
      <c r="I560" t="s">
        <v>9</v>
      </c>
    </row>
    <row r="561" spans="2:15">
      <c r="B561" t="s">
        <v>618</v>
      </c>
      <c r="C561" t="s">
        <v>62</v>
      </c>
      <c r="D561" s="1">
        <v>43770</v>
      </c>
      <c r="E561" t="s">
        <v>4</v>
      </c>
      <c r="F561" t="s">
        <v>48</v>
      </c>
      <c r="G561" s="1">
        <v>43770</v>
      </c>
      <c r="H561" t="s">
        <v>42</v>
      </c>
      <c r="I561" t="s">
        <v>19</v>
      </c>
    </row>
    <row r="562" spans="2:15">
      <c r="B562" t="s">
        <v>619</v>
      </c>
      <c r="C562" t="s">
        <v>102</v>
      </c>
      <c r="D562" s="1">
        <v>43990</v>
      </c>
      <c r="E562" t="s">
        <v>6</v>
      </c>
      <c r="F562" t="s">
        <v>41</v>
      </c>
      <c r="G562" s="1">
        <v>43990</v>
      </c>
      <c r="H562" t="s">
        <v>42</v>
      </c>
      <c r="I562" t="s">
        <v>21</v>
      </c>
    </row>
    <row r="563" spans="2:15">
      <c r="B563" t="s">
        <v>620</v>
      </c>
      <c r="C563" t="s">
        <v>40</v>
      </c>
      <c r="D563" s="1">
        <v>44034</v>
      </c>
      <c r="E563" t="s">
        <v>8</v>
      </c>
      <c r="F563" t="s">
        <v>48</v>
      </c>
      <c r="G563" s="1">
        <v>44034</v>
      </c>
      <c r="H563" t="s">
        <v>42</v>
      </c>
      <c r="I563" t="s">
        <v>22</v>
      </c>
    </row>
    <row r="564" spans="2:15">
      <c r="B564" t="s">
        <v>621</v>
      </c>
      <c r="C564" t="s">
        <v>44</v>
      </c>
      <c r="D564" s="1">
        <v>43651</v>
      </c>
      <c r="E564" t="s">
        <v>12</v>
      </c>
      <c r="F564" t="s">
        <v>41</v>
      </c>
      <c r="G564" s="1">
        <v>43651</v>
      </c>
      <c r="H564" t="s">
        <v>42</v>
      </c>
      <c r="I564" t="s">
        <v>9</v>
      </c>
    </row>
    <row r="565" spans="2:15">
      <c r="B565" t="s">
        <v>622</v>
      </c>
      <c r="C565" t="s">
        <v>82</v>
      </c>
      <c r="D565" s="1">
        <v>43593</v>
      </c>
      <c r="E565" t="s">
        <v>8</v>
      </c>
      <c r="F565" t="s">
        <v>45</v>
      </c>
      <c r="G565" s="1">
        <v>43593</v>
      </c>
      <c r="H565" t="s">
        <v>52</v>
      </c>
      <c r="J565" s="1">
        <v>43607</v>
      </c>
      <c r="K565" t="s">
        <v>52</v>
      </c>
      <c r="L565" s="1">
        <v>43622</v>
      </c>
      <c r="M565" t="s">
        <v>42</v>
      </c>
    </row>
    <row r="566" spans="2:15">
      <c r="B566" t="s">
        <v>623</v>
      </c>
      <c r="C566" t="s">
        <v>58</v>
      </c>
      <c r="D566" s="1">
        <v>43600</v>
      </c>
      <c r="E566" t="s">
        <v>6</v>
      </c>
      <c r="F566" t="s">
        <v>41</v>
      </c>
      <c r="G566" s="1">
        <v>43600</v>
      </c>
      <c r="H566" t="s">
        <v>42</v>
      </c>
      <c r="I566" t="s">
        <v>14</v>
      </c>
    </row>
    <row r="567" spans="2:15">
      <c r="B567" t="s">
        <v>624</v>
      </c>
      <c r="C567" t="s">
        <v>64</v>
      </c>
      <c r="D567" s="1">
        <v>44001</v>
      </c>
      <c r="E567" t="s">
        <v>6</v>
      </c>
      <c r="F567" t="s">
        <v>45</v>
      </c>
      <c r="G567" s="1">
        <v>44001</v>
      </c>
      <c r="H567" t="s">
        <v>52</v>
      </c>
      <c r="J567" s="1">
        <v>44016</v>
      </c>
      <c r="K567" t="s">
        <v>52</v>
      </c>
      <c r="L567" s="1">
        <v>44027</v>
      </c>
      <c r="M567" t="s">
        <v>52</v>
      </c>
      <c r="N567" s="1">
        <v>44046</v>
      </c>
      <c r="O567" t="s">
        <v>42</v>
      </c>
    </row>
    <row r="568" spans="2:15">
      <c r="B568" t="s">
        <v>625</v>
      </c>
      <c r="C568" t="s">
        <v>62</v>
      </c>
      <c r="D568" s="1">
        <v>43491</v>
      </c>
      <c r="E568" t="s">
        <v>4</v>
      </c>
      <c r="F568" t="s">
        <v>48</v>
      </c>
      <c r="G568" s="1">
        <v>43491</v>
      </c>
      <c r="H568" t="s">
        <v>42</v>
      </c>
      <c r="I568" t="s">
        <v>11</v>
      </c>
    </row>
    <row r="569" spans="2:15">
      <c r="B569" t="s">
        <v>626</v>
      </c>
      <c r="C569" t="s">
        <v>40</v>
      </c>
      <c r="D569" s="1">
        <v>43530</v>
      </c>
      <c r="E569" t="s">
        <v>12</v>
      </c>
      <c r="F569" t="s">
        <v>48</v>
      </c>
      <c r="G569" s="1">
        <v>43530</v>
      </c>
      <c r="H569" t="s">
        <v>42</v>
      </c>
      <c r="I569" t="s">
        <v>18</v>
      </c>
    </row>
    <row r="570" spans="2:15">
      <c r="B570" t="s">
        <v>627</v>
      </c>
      <c r="C570" t="s">
        <v>60</v>
      </c>
      <c r="D570" s="1">
        <v>43922</v>
      </c>
      <c r="E570" t="s">
        <v>2</v>
      </c>
      <c r="F570" t="s">
        <v>48</v>
      </c>
      <c r="G570" s="1">
        <v>43922</v>
      </c>
      <c r="H570" t="s">
        <v>52</v>
      </c>
      <c r="J570" s="1">
        <v>43932</v>
      </c>
      <c r="K570" t="s">
        <v>42</v>
      </c>
    </row>
    <row r="571" spans="2:15">
      <c r="B571" t="s">
        <v>628</v>
      </c>
      <c r="C571" t="s">
        <v>69</v>
      </c>
      <c r="D571" s="1">
        <v>43604</v>
      </c>
      <c r="E571" t="s">
        <v>10</v>
      </c>
      <c r="F571" t="s">
        <v>48</v>
      </c>
      <c r="G571" s="1">
        <v>43604</v>
      </c>
      <c r="H571" t="s">
        <v>52</v>
      </c>
      <c r="J571" s="1">
        <v>43618</v>
      </c>
      <c r="K571" t="s">
        <v>42</v>
      </c>
    </row>
    <row r="572" spans="2:15">
      <c r="B572" t="s">
        <v>629</v>
      </c>
      <c r="C572" t="s">
        <v>47</v>
      </c>
      <c r="D572" s="1">
        <v>44375</v>
      </c>
      <c r="E572" t="s">
        <v>6</v>
      </c>
      <c r="F572" t="s">
        <v>45</v>
      </c>
      <c r="G572" s="1">
        <v>44375</v>
      </c>
      <c r="H572" t="s">
        <v>42</v>
      </c>
      <c r="I572" t="s">
        <v>23</v>
      </c>
    </row>
    <row r="573" spans="2:15">
      <c r="B573" t="s">
        <v>630</v>
      </c>
      <c r="C573" t="s">
        <v>58</v>
      </c>
      <c r="D573" s="1">
        <v>43938</v>
      </c>
      <c r="E573" t="s">
        <v>2</v>
      </c>
      <c r="F573" t="s">
        <v>45</v>
      </c>
      <c r="G573" s="1">
        <v>43938</v>
      </c>
      <c r="H573" t="s">
        <v>42</v>
      </c>
      <c r="I573" t="s">
        <v>22</v>
      </c>
    </row>
    <row r="574" spans="2:15">
      <c r="B574" t="s">
        <v>631</v>
      </c>
      <c r="C574" t="s">
        <v>51</v>
      </c>
      <c r="D574" s="1">
        <v>43648</v>
      </c>
      <c r="E574" t="s">
        <v>4</v>
      </c>
      <c r="F574" t="s">
        <v>48</v>
      </c>
      <c r="G574" s="1">
        <v>43648</v>
      </c>
      <c r="H574" t="s">
        <v>42</v>
      </c>
      <c r="I574" t="s">
        <v>11</v>
      </c>
    </row>
    <row r="575" spans="2:15">
      <c r="B575" t="s">
        <v>632</v>
      </c>
      <c r="C575" t="s">
        <v>82</v>
      </c>
      <c r="D575" s="1">
        <v>44193</v>
      </c>
      <c r="E575" t="s">
        <v>13</v>
      </c>
      <c r="F575" t="s">
        <v>48</v>
      </c>
      <c r="G575" s="1">
        <v>44193</v>
      </c>
      <c r="H575" t="s">
        <v>42</v>
      </c>
      <c r="I575" t="s">
        <v>9</v>
      </c>
    </row>
    <row r="576" spans="2:15">
      <c r="B576" t="s">
        <v>633</v>
      </c>
      <c r="C576" t="s">
        <v>40</v>
      </c>
      <c r="D576" s="1">
        <v>44375</v>
      </c>
      <c r="E576" t="s">
        <v>4</v>
      </c>
      <c r="F576" t="s">
        <v>41</v>
      </c>
      <c r="G576" s="1">
        <v>44375</v>
      </c>
      <c r="H576" t="s">
        <v>42</v>
      </c>
      <c r="I576" t="s">
        <v>9</v>
      </c>
    </row>
    <row r="577" spans="2:13">
      <c r="B577" t="s">
        <v>634</v>
      </c>
      <c r="C577" t="s">
        <v>58</v>
      </c>
      <c r="D577" s="1">
        <v>44280</v>
      </c>
      <c r="E577" t="s">
        <v>8</v>
      </c>
      <c r="F577" t="s">
        <v>48</v>
      </c>
      <c r="G577" s="1">
        <v>44280</v>
      </c>
      <c r="H577" t="s">
        <v>42</v>
      </c>
      <c r="I577" t="s">
        <v>23</v>
      </c>
    </row>
    <row r="578" spans="2:13">
      <c r="B578" t="s">
        <v>635</v>
      </c>
      <c r="C578" t="s">
        <v>82</v>
      </c>
      <c r="D578" s="1">
        <v>44419</v>
      </c>
      <c r="E578" t="s">
        <v>13</v>
      </c>
      <c r="F578" t="s">
        <v>41</v>
      </c>
      <c r="G578" s="1">
        <v>44419</v>
      </c>
      <c r="H578" t="s">
        <v>42</v>
      </c>
      <c r="I578" t="s">
        <v>1</v>
      </c>
    </row>
    <row r="579" spans="2:13">
      <c r="B579" t="s">
        <v>636</v>
      </c>
      <c r="C579" t="s">
        <v>64</v>
      </c>
      <c r="D579" s="1">
        <v>44286</v>
      </c>
      <c r="E579" t="s">
        <v>6</v>
      </c>
      <c r="F579" t="s">
        <v>48</v>
      </c>
      <c r="G579" s="1">
        <v>44286</v>
      </c>
      <c r="H579" t="s">
        <v>42</v>
      </c>
      <c r="I579" t="s">
        <v>9</v>
      </c>
    </row>
    <row r="580" spans="2:13">
      <c r="B580" t="s">
        <v>637</v>
      </c>
      <c r="C580" t="s">
        <v>44</v>
      </c>
      <c r="D580" s="1">
        <v>43810</v>
      </c>
      <c r="E580" t="s">
        <v>13</v>
      </c>
      <c r="F580" t="s">
        <v>48</v>
      </c>
      <c r="G580" s="1">
        <v>43810</v>
      </c>
      <c r="H580" t="s">
        <v>42</v>
      </c>
      <c r="I580" t="s">
        <v>9</v>
      </c>
    </row>
    <row r="581" spans="2:13">
      <c r="B581" t="s">
        <v>638</v>
      </c>
      <c r="C581" t="s">
        <v>72</v>
      </c>
      <c r="D581" s="1">
        <v>44146</v>
      </c>
      <c r="E581" t="s">
        <v>13</v>
      </c>
      <c r="F581" t="s">
        <v>41</v>
      </c>
      <c r="G581" s="1">
        <v>44146</v>
      </c>
      <c r="H581" t="s">
        <v>42</v>
      </c>
      <c r="I581" t="s">
        <v>18</v>
      </c>
    </row>
    <row r="582" spans="2:13">
      <c r="B582" t="s">
        <v>639</v>
      </c>
      <c r="C582" t="s">
        <v>64</v>
      </c>
      <c r="D582" s="1">
        <v>44036</v>
      </c>
      <c r="E582" t="s">
        <v>8</v>
      </c>
      <c r="F582" t="s">
        <v>48</v>
      </c>
      <c r="G582" s="1">
        <v>44036</v>
      </c>
      <c r="H582" t="s">
        <v>42</v>
      </c>
      <c r="I582" t="s">
        <v>23</v>
      </c>
    </row>
    <row r="583" spans="2:13">
      <c r="B583" t="s">
        <v>640</v>
      </c>
      <c r="C583" t="s">
        <v>62</v>
      </c>
      <c r="D583" s="1">
        <v>44423</v>
      </c>
      <c r="E583" t="s">
        <v>6</v>
      </c>
      <c r="F583" t="s">
        <v>45</v>
      </c>
      <c r="G583" s="1">
        <v>44423</v>
      </c>
      <c r="H583" t="s">
        <v>52</v>
      </c>
      <c r="J583" s="1">
        <v>44434</v>
      </c>
      <c r="K583" t="s">
        <v>52</v>
      </c>
      <c r="L583" s="1">
        <v>44445</v>
      </c>
      <c r="M583" t="s">
        <v>42</v>
      </c>
    </row>
    <row r="584" spans="2:13">
      <c r="B584" t="s">
        <v>641</v>
      </c>
      <c r="C584" t="s">
        <v>62</v>
      </c>
      <c r="D584" s="1">
        <v>43777</v>
      </c>
      <c r="E584" t="s">
        <v>2</v>
      </c>
      <c r="F584" t="s">
        <v>48</v>
      </c>
      <c r="G584" s="1">
        <v>43777</v>
      </c>
      <c r="H584" t="s">
        <v>42</v>
      </c>
      <c r="I584" t="s">
        <v>1</v>
      </c>
    </row>
    <row r="585" spans="2:13">
      <c r="B585" t="s">
        <v>642</v>
      </c>
      <c r="C585" t="s">
        <v>102</v>
      </c>
      <c r="D585" s="1">
        <v>43493</v>
      </c>
      <c r="E585" t="s">
        <v>6</v>
      </c>
      <c r="F585" t="s">
        <v>48</v>
      </c>
      <c r="G585" s="1">
        <v>43493</v>
      </c>
      <c r="H585" t="s">
        <v>52</v>
      </c>
      <c r="J585" s="1">
        <v>43504</v>
      </c>
      <c r="K585" t="s">
        <v>52</v>
      </c>
      <c r="L585" s="1">
        <v>43515</v>
      </c>
      <c r="M585" t="s">
        <v>42</v>
      </c>
    </row>
    <row r="586" spans="2:13">
      <c r="B586" t="s">
        <v>643</v>
      </c>
      <c r="C586" t="s">
        <v>111</v>
      </c>
      <c r="D586" s="1">
        <v>44102</v>
      </c>
      <c r="E586" t="s">
        <v>12</v>
      </c>
      <c r="F586" t="s">
        <v>41</v>
      </c>
      <c r="G586" s="1">
        <v>44102</v>
      </c>
      <c r="H586" t="s">
        <v>42</v>
      </c>
      <c r="I586" t="s">
        <v>5</v>
      </c>
    </row>
    <row r="587" spans="2:13">
      <c r="B587" t="s">
        <v>644</v>
      </c>
      <c r="C587" t="s">
        <v>54</v>
      </c>
      <c r="D587" s="1">
        <v>44279</v>
      </c>
      <c r="E587" t="s">
        <v>8</v>
      </c>
      <c r="F587" t="s">
        <v>45</v>
      </c>
      <c r="G587" s="1">
        <v>44279</v>
      </c>
      <c r="H587" t="s">
        <v>52</v>
      </c>
      <c r="J587" s="1">
        <v>44291</v>
      </c>
      <c r="K587" t="s">
        <v>52</v>
      </c>
      <c r="L587" s="1">
        <v>44301</v>
      </c>
      <c r="M587" t="s">
        <v>42</v>
      </c>
    </row>
    <row r="588" spans="2:13">
      <c r="B588" t="s">
        <v>645</v>
      </c>
      <c r="C588" t="s">
        <v>85</v>
      </c>
      <c r="D588" s="1">
        <v>43737</v>
      </c>
      <c r="E588" t="s">
        <v>4</v>
      </c>
      <c r="F588" t="s">
        <v>45</v>
      </c>
      <c r="G588" s="1">
        <v>43737</v>
      </c>
      <c r="H588" t="s">
        <v>52</v>
      </c>
      <c r="J588" s="1">
        <v>43748</v>
      </c>
      <c r="K588" t="s">
        <v>42</v>
      </c>
    </row>
    <row r="589" spans="2:13">
      <c r="B589" t="s">
        <v>646</v>
      </c>
      <c r="C589" t="s">
        <v>72</v>
      </c>
      <c r="D589" s="1">
        <v>44332</v>
      </c>
      <c r="E589" t="s">
        <v>12</v>
      </c>
      <c r="F589" t="s">
        <v>45</v>
      </c>
      <c r="G589" s="1">
        <v>44332</v>
      </c>
      <c r="H589" t="s">
        <v>52</v>
      </c>
      <c r="J589" s="1">
        <v>44345</v>
      </c>
      <c r="K589" t="s">
        <v>42</v>
      </c>
    </row>
    <row r="590" spans="2:13">
      <c r="B590" t="s">
        <v>647</v>
      </c>
      <c r="C590" t="s">
        <v>102</v>
      </c>
      <c r="D590" s="1">
        <v>43760</v>
      </c>
      <c r="E590" t="s">
        <v>8</v>
      </c>
      <c r="F590" t="s">
        <v>48</v>
      </c>
      <c r="G590" s="1">
        <v>43760</v>
      </c>
      <c r="H590" t="s">
        <v>42</v>
      </c>
      <c r="I590" t="s">
        <v>1</v>
      </c>
    </row>
    <row r="591" spans="2:13">
      <c r="B591" t="s">
        <v>648</v>
      </c>
      <c r="C591" t="s">
        <v>102</v>
      </c>
      <c r="D591" s="1">
        <v>43640</v>
      </c>
      <c r="E591" t="s">
        <v>4</v>
      </c>
      <c r="F591" t="s">
        <v>45</v>
      </c>
      <c r="G591" s="1">
        <v>43640</v>
      </c>
      <c r="H591" t="s">
        <v>52</v>
      </c>
      <c r="J591" s="1">
        <v>43651</v>
      </c>
      <c r="K591" t="s">
        <v>42</v>
      </c>
    </row>
    <row r="592" spans="2:13">
      <c r="B592" t="s">
        <v>649</v>
      </c>
      <c r="C592" t="s">
        <v>82</v>
      </c>
      <c r="D592" s="1">
        <v>43931</v>
      </c>
      <c r="E592" t="s">
        <v>13</v>
      </c>
      <c r="F592" t="s">
        <v>41</v>
      </c>
      <c r="G592" s="1">
        <v>43931</v>
      </c>
      <c r="H592" t="s">
        <v>42</v>
      </c>
      <c r="I592" t="s">
        <v>23</v>
      </c>
    </row>
    <row r="593" spans="2:15">
      <c r="B593" t="s">
        <v>650</v>
      </c>
      <c r="C593" t="s">
        <v>40</v>
      </c>
      <c r="D593" s="1">
        <v>43793</v>
      </c>
      <c r="E593" t="s">
        <v>6</v>
      </c>
      <c r="F593" t="s">
        <v>45</v>
      </c>
      <c r="G593" s="1">
        <v>43793</v>
      </c>
      <c r="H593" t="s">
        <v>42</v>
      </c>
      <c r="I593" t="s">
        <v>15</v>
      </c>
    </row>
    <row r="594" spans="2:15">
      <c r="B594" t="s">
        <v>651</v>
      </c>
      <c r="C594" t="s">
        <v>54</v>
      </c>
      <c r="D594" s="1">
        <v>44059</v>
      </c>
      <c r="E594" t="s">
        <v>6</v>
      </c>
      <c r="F594" t="s">
        <v>45</v>
      </c>
      <c r="G594" s="1">
        <v>44059</v>
      </c>
      <c r="H594" t="s">
        <v>52</v>
      </c>
      <c r="J594" s="1">
        <v>44072</v>
      </c>
      <c r="K594" t="s">
        <v>52</v>
      </c>
      <c r="L594" s="1">
        <v>44086</v>
      </c>
      <c r="M594" t="s">
        <v>52</v>
      </c>
      <c r="N594" s="1">
        <v>44102</v>
      </c>
      <c r="O594" t="s">
        <v>42</v>
      </c>
    </row>
    <row r="595" spans="2:15">
      <c r="B595" t="s">
        <v>652</v>
      </c>
      <c r="C595" t="s">
        <v>47</v>
      </c>
      <c r="D595" s="1">
        <v>44054</v>
      </c>
      <c r="E595" t="s">
        <v>10</v>
      </c>
      <c r="F595" t="s">
        <v>45</v>
      </c>
      <c r="G595" s="1">
        <v>44054</v>
      </c>
      <c r="H595" t="s">
        <v>42</v>
      </c>
      <c r="I595" t="s">
        <v>1</v>
      </c>
    </row>
    <row r="596" spans="2:15">
      <c r="B596" t="s">
        <v>653</v>
      </c>
      <c r="C596" t="s">
        <v>82</v>
      </c>
      <c r="D596" s="1">
        <v>44004</v>
      </c>
      <c r="E596" t="s">
        <v>13</v>
      </c>
      <c r="F596" t="s">
        <v>41</v>
      </c>
      <c r="G596" s="1">
        <v>44004</v>
      </c>
      <c r="H596" t="s">
        <v>52</v>
      </c>
      <c r="J596" s="1">
        <v>44018</v>
      </c>
      <c r="K596" t="s">
        <v>52</v>
      </c>
      <c r="L596" s="1">
        <v>44028</v>
      </c>
      <c r="M596" t="s">
        <v>52</v>
      </c>
      <c r="N596" s="1">
        <v>44046</v>
      </c>
      <c r="O596" t="s">
        <v>92</v>
      </c>
    </row>
    <row r="597" spans="2:15">
      <c r="B597" t="s">
        <v>654</v>
      </c>
      <c r="C597" t="s">
        <v>40</v>
      </c>
      <c r="D597" s="1">
        <v>44097</v>
      </c>
      <c r="E597" t="s">
        <v>4</v>
      </c>
      <c r="F597" t="s">
        <v>48</v>
      </c>
      <c r="G597" s="1">
        <v>44097</v>
      </c>
      <c r="H597" t="s">
        <v>52</v>
      </c>
      <c r="J597" s="1">
        <v>44109</v>
      </c>
      <c r="K597" t="s">
        <v>42</v>
      </c>
    </row>
    <row r="598" spans="2:15">
      <c r="B598" t="s">
        <v>655</v>
      </c>
      <c r="C598" t="s">
        <v>47</v>
      </c>
      <c r="D598" s="1">
        <v>44046</v>
      </c>
      <c r="E598" t="s">
        <v>4</v>
      </c>
      <c r="F598" t="s">
        <v>48</v>
      </c>
      <c r="G598" s="1">
        <v>44046</v>
      </c>
      <c r="H598" t="s">
        <v>52</v>
      </c>
      <c r="J598" s="1">
        <v>44061</v>
      </c>
      <c r="K598" t="s">
        <v>52</v>
      </c>
      <c r="L598" s="1">
        <v>44073</v>
      </c>
      <c r="M598" t="s">
        <v>42</v>
      </c>
    </row>
    <row r="599" spans="2:15">
      <c r="B599" t="s">
        <v>656</v>
      </c>
      <c r="C599" t="s">
        <v>40</v>
      </c>
      <c r="D599" s="1">
        <v>44229</v>
      </c>
      <c r="E599" t="s">
        <v>13</v>
      </c>
      <c r="F599" t="s">
        <v>48</v>
      </c>
      <c r="G599" s="1">
        <v>44229</v>
      </c>
      <c r="H599" t="s">
        <v>42</v>
      </c>
      <c r="I599" t="s">
        <v>5</v>
      </c>
    </row>
    <row r="600" spans="2:15">
      <c r="B600" t="s">
        <v>657</v>
      </c>
      <c r="C600" t="s">
        <v>44</v>
      </c>
      <c r="D600" s="1">
        <v>43579</v>
      </c>
      <c r="E600" t="s">
        <v>8</v>
      </c>
      <c r="F600" t="s">
        <v>48</v>
      </c>
      <c r="G600" s="1">
        <v>43579</v>
      </c>
      <c r="H600" t="s">
        <v>52</v>
      </c>
      <c r="J600" s="1">
        <v>43594</v>
      </c>
      <c r="K600" t="s">
        <v>42</v>
      </c>
    </row>
    <row r="601" spans="2:15">
      <c r="B601" t="s">
        <v>658</v>
      </c>
      <c r="C601" t="s">
        <v>58</v>
      </c>
      <c r="D601" s="1">
        <v>44229</v>
      </c>
      <c r="E601" t="s">
        <v>10</v>
      </c>
      <c r="F601" t="s">
        <v>41</v>
      </c>
      <c r="G601" s="1">
        <v>44229</v>
      </c>
      <c r="H601" t="s">
        <v>42</v>
      </c>
      <c r="I601" t="s">
        <v>19</v>
      </c>
    </row>
    <row r="602" spans="2:15">
      <c r="B602" t="s">
        <v>659</v>
      </c>
      <c r="C602" t="s">
        <v>58</v>
      </c>
      <c r="D602" s="1">
        <v>44075</v>
      </c>
      <c r="E602" t="s">
        <v>6</v>
      </c>
      <c r="F602" t="s">
        <v>41</v>
      </c>
      <c r="G602" s="1">
        <v>44075</v>
      </c>
      <c r="H602" t="s">
        <v>52</v>
      </c>
      <c r="J602" s="1">
        <v>44085</v>
      </c>
      <c r="K602" t="s">
        <v>42</v>
      </c>
    </row>
    <row r="603" spans="2:15">
      <c r="B603" t="s">
        <v>660</v>
      </c>
      <c r="C603" t="s">
        <v>60</v>
      </c>
      <c r="D603" s="1">
        <v>44067</v>
      </c>
      <c r="E603" t="s">
        <v>2</v>
      </c>
      <c r="F603" t="s">
        <v>48</v>
      </c>
      <c r="G603" s="1">
        <v>44067</v>
      </c>
      <c r="H603" t="s">
        <v>52</v>
      </c>
      <c r="J603" s="1">
        <v>44080</v>
      </c>
      <c r="K603" t="s">
        <v>42</v>
      </c>
    </row>
    <row r="604" spans="2:15">
      <c r="B604" t="s">
        <v>661</v>
      </c>
      <c r="C604" t="s">
        <v>58</v>
      </c>
      <c r="D604" s="1">
        <v>43970</v>
      </c>
      <c r="E604" t="s">
        <v>12</v>
      </c>
      <c r="F604" t="s">
        <v>41</v>
      </c>
      <c r="G604" s="1">
        <v>43970</v>
      </c>
      <c r="H604" t="s">
        <v>42</v>
      </c>
      <c r="I604" t="s">
        <v>11</v>
      </c>
    </row>
    <row r="605" spans="2:15">
      <c r="B605" t="s">
        <v>662</v>
      </c>
      <c r="C605" t="s">
        <v>85</v>
      </c>
      <c r="D605" s="1">
        <v>43583</v>
      </c>
      <c r="E605" t="s">
        <v>4</v>
      </c>
      <c r="F605" t="s">
        <v>45</v>
      </c>
      <c r="G605" s="1">
        <v>43583</v>
      </c>
      <c r="H605" t="s">
        <v>52</v>
      </c>
      <c r="J605" s="1">
        <v>43593</v>
      </c>
      <c r="K605" t="s">
        <v>42</v>
      </c>
    </row>
    <row r="606" spans="2:15">
      <c r="B606" t="s">
        <v>663</v>
      </c>
      <c r="C606" t="s">
        <v>54</v>
      </c>
      <c r="D606" s="1">
        <v>44300</v>
      </c>
      <c r="E606" t="s">
        <v>2</v>
      </c>
      <c r="F606" t="s">
        <v>41</v>
      </c>
      <c r="G606" s="1">
        <v>44300</v>
      </c>
      <c r="H606" t="s">
        <v>52</v>
      </c>
      <c r="J606" s="1">
        <v>44312</v>
      </c>
      <c r="K606" t="s">
        <v>42</v>
      </c>
    </row>
    <row r="607" spans="2:15">
      <c r="B607" t="s">
        <v>664</v>
      </c>
      <c r="C607" t="s">
        <v>111</v>
      </c>
      <c r="D607" s="1">
        <v>44090</v>
      </c>
      <c r="E607" t="s">
        <v>13</v>
      </c>
      <c r="F607" t="s">
        <v>45</v>
      </c>
      <c r="G607" s="1">
        <v>44090</v>
      </c>
      <c r="H607" t="s">
        <v>42</v>
      </c>
      <c r="I607" t="s">
        <v>1</v>
      </c>
    </row>
    <row r="608" spans="2:15">
      <c r="B608" t="s">
        <v>665</v>
      </c>
      <c r="C608" t="s">
        <v>111</v>
      </c>
      <c r="D608" s="1">
        <v>43545</v>
      </c>
      <c r="E608" t="s">
        <v>10</v>
      </c>
      <c r="F608" t="s">
        <v>48</v>
      </c>
      <c r="G608" s="1">
        <v>43545</v>
      </c>
      <c r="H608" t="s">
        <v>42</v>
      </c>
      <c r="I608" t="s">
        <v>18</v>
      </c>
    </row>
    <row r="609" spans="2:13">
      <c r="B609" t="s">
        <v>666</v>
      </c>
      <c r="C609" t="s">
        <v>54</v>
      </c>
      <c r="D609" s="1">
        <v>43829</v>
      </c>
      <c r="E609" t="s">
        <v>10</v>
      </c>
      <c r="F609" t="s">
        <v>41</v>
      </c>
      <c r="G609" s="1">
        <v>43829</v>
      </c>
      <c r="H609" t="s">
        <v>42</v>
      </c>
      <c r="I609" t="s">
        <v>11</v>
      </c>
    </row>
    <row r="610" spans="2:13">
      <c r="B610" t="s">
        <v>667</v>
      </c>
      <c r="C610" t="s">
        <v>44</v>
      </c>
      <c r="D610" s="1">
        <v>43518</v>
      </c>
      <c r="E610" t="s">
        <v>10</v>
      </c>
      <c r="F610" t="s">
        <v>45</v>
      </c>
      <c r="G610" s="1">
        <v>43518</v>
      </c>
      <c r="H610" t="s">
        <v>42</v>
      </c>
      <c r="I610" t="s">
        <v>19</v>
      </c>
    </row>
    <row r="611" spans="2:13">
      <c r="B611" t="s">
        <v>668</v>
      </c>
      <c r="C611" t="s">
        <v>64</v>
      </c>
      <c r="D611" s="1">
        <v>44056</v>
      </c>
      <c r="E611" t="s">
        <v>8</v>
      </c>
      <c r="F611" t="s">
        <v>41</v>
      </c>
      <c r="G611" s="1">
        <v>44056</v>
      </c>
      <c r="H611" t="s">
        <v>52</v>
      </c>
      <c r="J611" s="1">
        <v>44071</v>
      </c>
      <c r="K611" t="s">
        <v>42</v>
      </c>
    </row>
    <row r="612" spans="2:13">
      <c r="B612" t="s">
        <v>669</v>
      </c>
      <c r="C612" t="s">
        <v>82</v>
      </c>
      <c r="D612" s="1">
        <v>44283</v>
      </c>
      <c r="E612" t="s">
        <v>4</v>
      </c>
      <c r="F612" t="s">
        <v>48</v>
      </c>
      <c r="G612" s="1">
        <v>44283</v>
      </c>
      <c r="H612" t="s">
        <v>42</v>
      </c>
      <c r="I612" t="s">
        <v>11</v>
      </c>
    </row>
    <row r="613" spans="2:13">
      <c r="B613" t="s">
        <v>670</v>
      </c>
      <c r="C613" t="s">
        <v>82</v>
      </c>
      <c r="D613" s="1">
        <v>43700</v>
      </c>
      <c r="E613" t="s">
        <v>13</v>
      </c>
      <c r="F613" t="s">
        <v>41</v>
      </c>
      <c r="G613" s="1">
        <v>43700</v>
      </c>
      <c r="H613" t="s">
        <v>52</v>
      </c>
      <c r="J613" s="1">
        <v>43714</v>
      </c>
      <c r="K613" t="s">
        <v>42</v>
      </c>
    </row>
    <row r="614" spans="2:13">
      <c r="B614" t="s">
        <v>671</v>
      </c>
      <c r="C614" t="s">
        <v>85</v>
      </c>
      <c r="D614" s="1">
        <v>44218</v>
      </c>
      <c r="E614" t="s">
        <v>2</v>
      </c>
      <c r="F614" t="s">
        <v>41</v>
      </c>
      <c r="G614" s="1">
        <v>44218</v>
      </c>
      <c r="H614" t="s">
        <v>42</v>
      </c>
      <c r="I614" t="s">
        <v>11</v>
      </c>
    </row>
    <row r="615" spans="2:13">
      <c r="B615" t="s">
        <v>672</v>
      </c>
      <c r="C615" t="s">
        <v>54</v>
      </c>
      <c r="D615" s="1">
        <v>43601</v>
      </c>
      <c r="E615" t="s">
        <v>10</v>
      </c>
      <c r="F615" t="s">
        <v>41</v>
      </c>
      <c r="G615" s="1">
        <v>43601</v>
      </c>
      <c r="H615" t="s">
        <v>42</v>
      </c>
      <c r="I615" t="s">
        <v>22</v>
      </c>
    </row>
    <row r="616" spans="2:13">
      <c r="B616" t="s">
        <v>673</v>
      </c>
      <c r="C616" t="s">
        <v>44</v>
      </c>
      <c r="D616" s="1">
        <v>43887</v>
      </c>
      <c r="E616" t="s">
        <v>12</v>
      </c>
      <c r="F616" t="s">
        <v>48</v>
      </c>
      <c r="G616" s="1">
        <v>43887</v>
      </c>
      <c r="H616" t="s">
        <v>42</v>
      </c>
      <c r="I616" t="s">
        <v>3</v>
      </c>
    </row>
    <row r="617" spans="2:13">
      <c r="B617" t="s">
        <v>674</v>
      </c>
      <c r="C617" t="s">
        <v>40</v>
      </c>
      <c r="D617" s="1">
        <v>43556</v>
      </c>
      <c r="E617" t="s">
        <v>8</v>
      </c>
      <c r="F617" t="s">
        <v>48</v>
      </c>
      <c r="G617" s="1">
        <v>43556</v>
      </c>
      <c r="H617" t="s">
        <v>42</v>
      </c>
      <c r="I617" t="s">
        <v>14</v>
      </c>
    </row>
    <row r="618" spans="2:13">
      <c r="B618" t="s">
        <v>675</v>
      </c>
      <c r="C618" t="s">
        <v>51</v>
      </c>
      <c r="D618" s="1">
        <v>43699</v>
      </c>
      <c r="E618" t="s">
        <v>12</v>
      </c>
      <c r="F618" t="s">
        <v>41</v>
      </c>
      <c r="G618" s="1">
        <v>43699</v>
      </c>
      <c r="H618" t="s">
        <v>42</v>
      </c>
      <c r="I618" t="s">
        <v>22</v>
      </c>
    </row>
    <row r="619" spans="2:13">
      <c r="B619" t="s">
        <v>676</v>
      </c>
      <c r="C619" t="s">
        <v>64</v>
      </c>
      <c r="D619" s="1">
        <v>43951</v>
      </c>
      <c r="E619" t="s">
        <v>10</v>
      </c>
      <c r="F619" t="s">
        <v>41</v>
      </c>
      <c r="G619" s="1">
        <v>43951</v>
      </c>
      <c r="H619" t="s">
        <v>52</v>
      </c>
      <c r="J619" s="1">
        <v>43966</v>
      </c>
      <c r="K619" t="s">
        <v>42</v>
      </c>
    </row>
    <row r="620" spans="2:13">
      <c r="B620" t="s">
        <v>677</v>
      </c>
      <c r="C620" t="s">
        <v>62</v>
      </c>
      <c r="D620" s="1">
        <v>43862</v>
      </c>
      <c r="E620" t="s">
        <v>12</v>
      </c>
      <c r="F620" t="s">
        <v>45</v>
      </c>
      <c r="G620" s="1">
        <v>43862</v>
      </c>
      <c r="H620" t="s">
        <v>42</v>
      </c>
      <c r="I620" t="s">
        <v>19</v>
      </c>
    </row>
    <row r="621" spans="2:13">
      <c r="B621" t="s">
        <v>678</v>
      </c>
      <c r="C621" t="s">
        <v>60</v>
      </c>
      <c r="D621" s="1">
        <v>44139</v>
      </c>
      <c r="E621" t="s">
        <v>6</v>
      </c>
      <c r="F621" t="s">
        <v>45</v>
      </c>
      <c r="G621" s="1">
        <v>44139</v>
      </c>
      <c r="H621" t="s">
        <v>52</v>
      </c>
      <c r="J621" s="1">
        <v>44151</v>
      </c>
      <c r="K621" t="s">
        <v>52</v>
      </c>
      <c r="L621" s="1">
        <v>44165</v>
      </c>
      <c r="M621" t="s">
        <v>42</v>
      </c>
    </row>
    <row r="622" spans="2:13">
      <c r="B622" t="s">
        <v>679</v>
      </c>
      <c r="C622" t="s">
        <v>102</v>
      </c>
      <c r="D622" s="1">
        <v>43472</v>
      </c>
      <c r="E622" t="s">
        <v>6</v>
      </c>
      <c r="F622" t="s">
        <v>41</v>
      </c>
      <c r="G622" s="1">
        <v>43472</v>
      </c>
      <c r="H622" t="s">
        <v>52</v>
      </c>
      <c r="J622" s="1">
        <v>43487</v>
      </c>
      <c r="K622" t="s">
        <v>42</v>
      </c>
    </row>
    <row r="623" spans="2:13">
      <c r="B623" t="s">
        <v>680</v>
      </c>
      <c r="C623" t="s">
        <v>51</v>
      </c>
      <c r="D623" s="1">
        <v>44037</v>
      </c>
      <c r="E623" t="s">
        <v>13</v>
      </c>
      <c r="F623" t="s">
        <v>48</v>
      </c>
      <c r="G623" s="1">
        <v>44037</v>
      </c>
      <c r="H623" t="s">
        <v>52</v>
      </c>
      <c r="J623" s="1">
        <v>44051</v>
      </c>
      <c r="K623" t="s">
        <v>42</v>
      </c>
    </row>
    <row r="624" spans="2:13">
      <c r="B624" t="s">
        <v>681</v>
      </c>
      <c r="C624" t="s">
        <v>64</v>
      </c>
      <c r="D624" s="1">
        <v>43762</v>
      </c>
      <c r="E624" t="s">
        <v>6</v>
      </c>
      <c r="F624" t="s">
        <v>45</v>
      </c>
      <c r="G624" s="1">
        <v>43762</v>
      </c>
      <c r="H624" t="s">
        <v>42</v>
      </c>
      <c r="I624" t="s">
        <v>23</v>
      </c>
    </row>
    <row r="625" spans="2:15">
      <c r="B625" t="s">
        <v>682</v>
      </c>
      <c r="C625" t="s">
        <v>40</v>
      </c>
      <c r="D625" s="1">
        <v>43896</v>
      </c>
      <c r="E625" t="s">
        <v>4</v>
      </c>
      <c r="F625" t="s">
        <v>48</v>
      </c>
      <c r="G625" s="1">
        <v>43896</v>
      </c>
      <c r="H625" t="s">
        <v>42</v>
      </c>
      <c r="I625" t="s">
        <v>11</v>
      </c>
    </row>
    <row r="626" spans="2:15">
      <c r="B626" t="s">
        <v>683</v>
      </c>
      <c r="C626" t="s">
        <v>85</v>
      </c>
      <c r="D626" s="1">
        <v>43955</v>
      </c>
      <c r="E626" t="s">
        <v>2</v>
      </c>
      <c r="F626" t="s">
        <v>48</v>
      </c>
      <c r="G626" s="1">
        <v>43955</v>
      </c>
      <c r="H626" t="s">
        <v>42</v>
      </c>
      <c r="I626" t="s">
        <v>19</v>
      </c>
    </row>
    <row r="627" spans="2:15">
      <c r="B627" t="s">
        <v>684</v>
      </c>
      <c r="C627" t="s">
        <v>64</v>
      </c>
      <c r="D627" s="1">
        <v>44143</v>
      </c>
      <c r="E627" t="s">
        <v>13</v>
      </c>
      <c r="F627" t="s">
        <v>41</v>
      </c>
      <c r="G627" s="1">
        <v>44143</v>
      </c>
      <c r="H627" t="s">
        <v>52</v>
      </c>
      <c r="J627" s="1">
        <v>44154</v>
      </c>
      <c r="K627" t="s">
        <v>52</v>
      </c>
      <c r="L627" s="1">
        <v>44165</v>
      </c>
      <c r="M627" t="s">
        <v>42</v>
      </c>
    </row>
    <row r="628" spans="2:15">
      <c r="B628" t="s">
        <v>685</v>
      </c>
      <c r="C628" t="s">
        <v>62</v>
      </c>
      <c r="D628" s="1">
        <v>43933</v>
      </c>
      <c r="E628" t="s">
        <v>13</v>
      </c>
      <c r="F628" t="s">
        <v>45</v>
      </c>
      <c r="G628" s="1">
        <v>43933</v>
      </c>
      <c r="H628" t="s">
        <v>52</v>
      </c>
      <c r="J628" s="1">
        <v>43943</v>
      </c>
      <c r="K628" t="s">
        <v>42</v>
      </c>
    </row>
    <row r="629" spans="2:15">
      <c r="B629" t="s">
        <v>686</v>
      </c>
      <c r="C629" t="s">
        <v>111</v>
      </c>
      <c r="D629" s="1">
        <v>43909</v>
      </c>
      <c r="E629" t="s">
        <v>13</v>
      </c>
      <c r="F629" t="s">
        <v>45</v>
      </c>
      <c r="G629" s="1">
        <v>43909</v>
      </c>
      <c r="H629" t="s">
        <v>42</v>
      </c>
      <c r="I629" t="s">
        <v>23</v>
      </c>
    </row>
    <row r="630" spans="2:15">
      <c r="B630" t="s">
        <v>687</v>
      </c>
      <c r="C630" t="s">
        <v>72</v>
      </c>
      <c r="D630" s="1">
        <v>44196</v>
      </c>
      <c r="E630" t="s">
        <v>12</v>
      </c>
      <c r="F630" t="s">
        <v>48</v>
      </c>
      <c r="G630" s="1">
        <v>44196</v>
      </c>
      <c r="H630" t="s">
        <v>52</v>
      </c>
      <c r="J630" s="1">
        <v>44211</v>
      </c>
      <c r="K630" t="s">
        <v>52</v>
      </c>
      <c r="L630" s="1">
        <v>44225</v>
      </c>
      <c r="M630" t="s">
        <v>42</v>
      </c>
    </row>
    <row r="631" spans="2:15">
      <c r="B631" t="s">
        <v>688</v>
      </c>
      <c r="C631" t="s">
        <v>72</v>
      </c>
      <c r="D631" s="1">
        <v>44048</v>
      </c>
      <c r="E631" t="s">
        <v>2</v>
      </c>
      <c r="F631" t="s">
        <v>45</v>
      </c>
      <c r="G631" s="1">
        <v>44048</v>
      </c>
      <c r="H631" t="s">
        <v>52</v>
      </c>
      <c r="J631" s="1">
        <v>44063</v>
      </c>
      <c r="K631" t="s">
        <v>42</v>
      </c>
    </row>
    <row r="632" spans="2:15">
      <c r="B632" t="s">
        <v>689</v>
      </c>
      <c r="C632" t="s">
        <v>82</v>
      </c>
      <c r="D632" s="1">
        <v>44166</v>
      </c>
      <c r="E632" t="s">
        <v>8</v>
      </c>
      <c r="F632" t="s">
        <v>41</v>
      </c>
      <c r="G632" s="1">
        <v>44166</v>
      </c>
      <c r="H632" t="s">
        <v>52</v>
      </c>
      <c r="J632" s="1">
        <v>44179</v>
      </c>
      <c r="K632" t="s">
        <v>42</v>
      </c>
    </row>
    <row r="633" spans="2:15">
      <c r="B633" t="s">
        <v>690</v>
      </c>
      <c r="C633" t="s">
        <v>64</v>
      </c>
      <c r="D633" s="1">
        <v>44378</v>
      </c>
      <c r="E633" t="s">
        <v>10</v>
      </c>
      <c r="F633" t="s">
        <v>41</v>
      </c>
      <c r="G633" s="1">
        <v>44378</v>
      </c>
      <c r="H633" t="s">
        <v>52</v>
      </c>
      <c r="J633" s="1">
        <v>44393</v>
      </c>
      <c r="K633" t="s">
        <v>52</v>
      </c>
      <c r="L633" s="1">
        <v>44408</v>
      </c>
      <c r="M633" t="s">
        <v>52</v>
      </c>
      <c r="N633" s="1">
        <v>44423</v>
      </c>
      <c r="O633" t="s">
        <v>42</v>
      </c>
    </row>
    <row r="634" spans="2:15">
      <c r="B634" t="s">
        <v>691</v>
      </c>
      <c r="C634" t="s">
        <v>51</v>
      </c>
      <c r="D634" s="1">
        <v>44216</v>
      </c>
      <c r="E634" t="s">
        <v>2</v>
      </c>
      <c r="F634" t="s">
        <v>48</v>
      </c>
      <c r="G634" s="1">
        <v>44216</v>
      </c>
      <c r="H634" t="s">
        <v>42</v>
      </c>
      <c r="I634" t="s">
        <v>9</v>
      </c>
    </row>
    <row r="635" spans="2:15">
      <c r="B635" t="s">
        <v>692</v>
      </c>
      <c r="C635" t="s">
        <v>40</v>
      </c>
      <c r="D635" s="1">
        <v>44021</v>
      </c>
      <c r="E635" t="s">
        <v>13</v>
      </c>
      <c r="F635" t="s">
        <v>48</v>
      </c>
      <c r="G635" s="1">
        <v>44021</v>
      </c>
      <c r="H635" t="s">
        <v>52</v>
      </c>
      <c r="J635" s="1">
        <v>44031</v>
      </c>
      <c r="K635" t="s">
        <v>52</v>
      </c>
      <c r="L635" s="1">
        <v>44041</v>
      </c>
      <c r="M635" t="s">
        <v>52</v>
      </c>
      <c r="N635" s="1">
        <v>44056</v>
      </c>
      <c r="O635" t="s">
        <v>92</v>
      </c>
    </row>
    <row r="636" spans="2:15">
      <c r="B636" t="s">
        <v>693</v>
      </c>
      <c r="C636" t="s">
        <v>64</v>
      </c>
      <c r="D636" s="1">
        <v>43520</v>
      </c>
      <c r="E636" t="s">
        <v>13</v>
      </c>
      <c r="F636" t="s">
        <v>48</v>
      </c>
      <c r="G636" s="1">
        <v>43520</v>
      </c>
      <c r="H636" t="s">
        <v>52</v>
      </c>
      <c r="J636" s="1">
        <v>43531</v>
      </c>
      <c r="K636" t="s">
        <v>52</v>
      </c>
      <c r="L636" s="1">
        <v>43543</v>
      </c>
      <c r="M636" t="s">
        <v>52</v>
      </c>
      <c r="N636" s="1">
        <v>43561</v>
      </c>
      <c r="O636" t="s">
        <v>92</v>
      </c>
    </row>
    <row r="637" spans="2:15">
      <c r="B637" t="s">
        <v>694</v>
      </c>
      <c r="C637" t="s">
        <v>60</v>
      </c>
      <c r="D637" s="1">
        <v>43716</v>
      </c>
      <c r="E637" t="s">
        <v>13</v>
      </c>
      <c r="F637" t="s">
        <v>41</v>
      </c>
      <c r="G637" s="1">
        <v>43716</v>
      </c>
      <c r="H637" t="s">
        <v>42</v>
      </c>
      <c r="I637" t="s">
        <v>16</v>
      </c>
    </row>
    <row r="638" spans="2:15">
      <c r="B638" t="s">
        <v>695</v>
      </c>
      <c r="C638" t="s">
        <v>60</v>
      </c>
      <c r="D638" s="1">
        <v>44098</v>
      </c>
      <c r="E638" t="s">
        <v>10</v>
      </c>
      <c r="F638" t="s">
        <v>45</v>
      </c>
      <c r="G638" s="1">
        <v>44098</v>
      </c>
      <c r="H638" t="s">
        <v>52</v>
      </c>
      <c r="J638" s="1">
        <v>44108</v>
      </c>
      <c r="K638" t="s">
        <v>52</v>
      </c>
      <c r="L638" s="1">
        <v>44120</v>
      </c>
      <c r="M638" t="s">
        <v>52</v>
      </c>
      <c r="N638" s="1">
        <v>44136</v>
      </c>
      <c r="O638" t="s">
        <v>92</v>
      </c>
    </row>
    <row r="639" spans="2:15">
      <c r="B639" t="s">
        <v>696</v>
      </c>
      <c r="C639" t="s">
        <v>54</v>
      </c>
      <c r="D639" s="1">
        <v>44149</v>
      </c>
      <c r="E639" t="s">
        <v>13</v>
      </c>
      <c r="F639" t="s">
        <v>48</v>
      </c>
      <c r="G639" s="1">
        <v>44149</v>
      </c>
      <c r="H639" t="s">
        <v>52</v>
      </c>
      <c r="J639" s="1">
        <v>44159</v>
      </c>
      <c r="K639" t="s">
        <v>52</v>
      </c>
      <c r="L639" s="1">
        <v>44170</v>
      </c>
      <c r="M639" t="s">
        <v>52</v>
      </c>
      <c r="N639" s="1">
        <v>44189</v>
      </c>
      <c r="O639" t="s">
        <v>92</v>
      </c>
    </row>
    <row r="640" spans="2:15">
      <c r="B640" t="s">
        <v>697</v>
      </c>
      <c r="C640" t="s">
        <v>111</v>
      </c>
      <c r="D640" s="1">
        <v>43777</v>
      </c>
      <c r="E640" t="s">
        <v>8</v>
      </c>
      <c r="F640" t="s">
        <v>45</v>
      </c>
      <c r="G640" s="1">
        <v>43777</v>
      </c>
      <c r="H640" t="s">
        <v>42</v>
      </c>
      <c r="I640" t="s">
        <v>17</v>
      </c>
    </row>
    <row r="641" spans="2:15">
      <c r="B641" t="s">
        <v>698</v>
      </c>
      <c r="C641" t="s">
        <v>60</v>
      </c>
      <c r="D641" s="1">
        <v>43992</v>
      </c>
      <c r="E641" t="s">
        <v>8</v>
      </c>
      <c r="F641" t="s">
        <v>45</v>
      </c>
      <c r="G641" s="1">
        <v>43992</v>
      </c>
      <c r="H641" t="s">
        <v>42</v>
      </c>
      <c r="I641" t="s">
        <v>14</v>
      </c>
    </row>
    <row r="642" spans="2:15">
      <c r="B642" t="s">
        <v>699</v>
      </c>
      <c r="C642" t="s">
        <v>102</v>
      </c>
      <c r="D642" s="1">
        <v>43861</v>
      </c>
      <c r="E642" t="s">
        <v>2</v>
      </c>
      <c r="F642" t="s">
        <v>41</v>
      </c>
      <c r="G642" s="1">
        <v>43861</v>
      </c>
      <c r="H642" t="s">
        <v>42</v>
      </c>
      <c r="I642" t="s">
        <v>19</v>
      </c>
    </row>
    <row r="643" spans="2:15">
      <c r="B643" t="s">
        <v>700</v>
      </c>
      <c r="C643" t="s">
        <v>72</v>
      </c>
      <c r="D643" s="1">
        <v>43823</v>
      </c>
      <c r="E643" t="s">
        <v>10</v>
      </c>
      <c r="F643" t="s">
        <v>45</v>
      </c>
      <c r="G643" s="1">
        <v>43823</v>
      </c>
      <c r="H643" t="s">
        <v>52</v>
      </c>
      <c r="J643" s="1">
        <v>43838</v>
      </c>
      <c r="K643" t="s">
        <v>52</v>
      </c>
      <c r="L643" s="1">
        <v>43849</v>
      </c>
      <c r="M643" t="s">
        <v>42</v>
      </c>
    </row>
    <row r="644" spans="2:15">
      <c r="B644" t="s">
        <v>701</v>
      </c>
      <c r="C644" t="s">
        <v>102</v>
      </c>
      <c r="D644" s="1">
        <v>43931</v>
      </c>
      <c r="E644" t="s">
        <v>10</v>
      </c>
      <c r="F644" t="s">
        <v>48</v>
      </c>
      <c r="G644" s="1">
        <v>43931</v>
      </c>
      <c r="H644" t="s">
        <v>52</v>
      </c>
      <c r="J644" s="1">
        <v>43946</v>
      </c>
      <c r="K644" t="s">
        <v>52</v>
      </c>
      <c r="L644" s="1">
        <v>43956</v>
      </c>
      <c r="M644" t="s">
        <v>52</v>
      </c>
      <c r="N644" s="1">
        <v>43973</v>
      </c>
      <c r="O644" t="s">
        <v>92</v>
      </c>
    </row>
    <row r="645" spans="2:15">
      <c r="B645" t="s">
        <v>702</v>
      </c>
      <c r="C645" t="s">
        <v>51</v>
      </c>
      <c r="D645" s="1">
        <v>43861</v>
      </c>
      <c r="E645" t="s">
        <v>4</v>
      </c>
      <c r="F645" t="s">
        <v>41</v>
      </c>
      <c r="G645" s="1">
        <v>43861</v>
      </c>
      <c r="H645" t="s">
        <v>42</v>
      </c>
      <c r="I645" t="s">
        <v>23</v>
      </c>
    </row>
    <row r="646" spans="2:15">
      <c r="B646" t="s">
        <v>703</v>
      </c>
      <c r="C646" t="s">
        <v>102</v>
      </c>
      <c r="D646" s="1">
        <v>44298</v>
      </c>
      <c r="E646" t="s">
        <v>8</v>
      </c>
      <c r="F646" t="s">
        <v>41</v>
      </c>
      <c r="G646" s="1">
        <v>44298</v>
      </c>
      <c r="H646" t="s">
        <v>42</v>
      </c>
      <c r="I646" t="s">
        <v>16</v>
      </c>
    </row>
    <row r="647" spans="2:15">
      <c r="B647" t="s">
        <v>704</v>
      </c>
      <c r="C647" t="s">
        <v>40</v>
      </c>
      <c r="D647" s="1">
        <v>44309</v>
      </c>
      <c r="E647" t="s">
        <v>4</v>
      </c>
      <c r="F647" t="s">
        <v>41</v>
      </c>
      <c r="G647" s="1">
        <v>44309</v>
      </c>
      <c r="H647" t="s">
        <v>42</v>
      </c>
      <c r="I647" t="s">
        <v>3</v>
      </c>
    </row>
    <row r="648" spans="2:15">
      <c r="B648" t="s">
        <v>705</v>
      </c>
      <c r="C648" t="s">
        <v>60</v>
      </c>
      <c r="D648" s="1">
        <v>43599</v>
      </c>
      <c r="E648" t="s">
        <v>12</v>
      </c>
      <c r="F648" t="s">
        <v>48</v>
      </c>
      <c r="G648" s="1">
        <v>43599</v>
      </c>
      <c r="H648" t="s">
        <v>52</v>
      </c>
      <c r="J648" s="1">
        <v>43614</v>
      </c>
      <c r="K648" t="s">
        <v>52</v>
      </c>
      <c r="L648" s="1">
        <v>43626</v>
      </c>
      <c r="M648" t="s">
        <v>42</v>
      </c>
    </row>
    <row r="649" spans="2:15">
      <c r="B649" t="s">
        <v>706</v>
      </c>
      <c r="C649" t="s">
        <v>51</v>
      </c>
      <c r="D649" s="1">
        <v>44346</v>
      </c>
      <c r="E649" t="s">
        <v>8</v>
      </c>
      <c r="F649" t="s">
        <v>41</v>
      </c>
      <c r="G649" s="1">
        <v>44346</v>
      </c>
      <c r="H649" t="s">
        <v>42</v>
      </c>
      <c r="I649" t="s">
        <v>5</v>
      </c>
    </row>
    <row r="650" spans="2:15">
      <c r="B650" t="s">
        <v>707</v>
      </c>
      <c r="C650" t="s">
        <v>102</v>
      </c>
      <c r="D650" s="1">
        <v>44372</v>
      </c>
      <c r="E650" t="s">
        <v>13</v>
      </c>
      <c r="F650" t="s">
        <v>45</v>
      </c>
      <c r="G650" s="1">
        <v>44372</v>
      </c>
      <c r="H650" t="s">
        <v>42</v>
      </c>
      <c r="I650" t="s">
        <v>17</v>
      </c>
    </row>
    <row r="651" spans="2:15">
      <c r="B651" t="s">
        <v>708</v>
      </c>
      <c r="C651" t="s">
        <v>111</v>
      </c>
      <c r="D651" s="1">
        <v>43572</v>
      </c>
      <c r="E651" t="s">
        <v>10</v>
      </c>
      <c r="F651" t="s">
        <v>45</v>
      </c>
      <c r="G651" s="1">
        <v>43572</v>
      </c>
      <c r="H651" t="s">
        <v>42</v>
      </c>
      <c r="I651" t="s">
        <v>11</v>
      </c>
    </row>
    <row r="652" spans="2:15">
      <c r="B652" t="s">
        <v>709</v>
      </c>
      <c r="C652" t="s">
        <v>82</v>
      </c>
      <c r="D652" s="1">
        <v>43489</v>
      </c>
      <c r="E652" t="s">
        <v>12</v>
      </c>
      <c r="F652" t="s">
        <v>41</v>
      </c>
      <c r="G652" s="1">
        <v>43489</v>
      </c>
      <c r="H652" t="s">
        <v>52</v>
      </c>
      <c r="J652" s="1">
        <v>43503</v>
      </c>
      <c r="K652" t="s">
        <v>42</v>
      </c>
    </row>
    <row r="653" spans="2:15">
      <c r="B653" t="s">
        <v>710</v>
      </c>
      <c r="C653" t="s">
        <v>44</v>
      </c>
      <c r="D653" s="1">
        <v>43956</v>
      </c>
      <c r="E653" t="s">
        <v>8</v>
      </c>
      <c r="F653" t="s">
        <v>41</v>
      </c>
      <c r="G653" s="1">
        <v>43956</v>
      </c>
      <c r="H653" t="s">
        <v>52</v>
      </c>
      <c r="J653" s="1">
        <v>43966</v>
      </c>
      <c r="K653" t="s">
        <v>52</v>
      </c>
      <c r="L653" s="1">
        <v>43981</v>
      </c>
      <c r="M653" t="s">
        <v>42</v>
      </c>
    </row>
    <row r="654" spans="2:15">
      <c r="B654" t="s">
        <v>711</v>
      </c>
      <c r="C654" t="s">
        <v>102</v>
      </c>
      <c r="D654" s="1">
        <v>44414</v>
      </c>
      <c r="E654" t="s">
        <v>4</v>
      </c>
      <c r="F654" t="s">
        <v>48</v>
      </c>
      <c r="G654" s="1">
        <v>44414</v>
      </c>
      <c r="H654" t="s">
        <v>52</v>
      </c>
      <c r="J654" s="1">
        <v>44425</v>
      </c>
      <c r="K654" t="s">
        <v>42</v>
      </c>
    </row>
    <row r="655" spans="2:15">
      <c r="B655" t="s">
        <v>712</v>
      </c>
      <c r="C655" t="s">
        <v>102</v>
      </c>
      <c r="D655" s="1">
        <v>43745</v>
      </c>
      <c r="E655" t="s">
        <v>2</v>
      </c>
      <c r="F655" t="s">
        <v>41</v>
      </c>
      <c r="G655" s="1">
        <v>43745</v>
      </c>
      <c r="H655" t="s">
        <v>52</v>
      </c>
      <c r="J655" s="1">
        <v>43760</v>
      </c>
      <c r="K655" t="s">
        <v>52</v>
      </c>
      <c r="L655" s="1">
        <v>43770</v>
      </c>
      <c r="M655" t="s">
        <v>52</v>
      </c>
      <c r="N655" s="1">
        <v>43786</v>
      </c>
      <c r="O655" t="s">
        <v>42</v>
      </c>
    </row>
    <row r="656" spans="2:15">
      <c r="B656" t="s">
        <v>713</v>
      </c>
      <c r="C656" t="s">
        <v>60</v>
      </c>
      <c r="D656" s="1">
        <v>44373</v>
      </c>
      <c r="E656" t="s">
        <v>8</v>
      </c>
      <c r="F656" t="s">
        <v>45</v>
      </c>
      <c r="G656" s="1">
        <v>44373</v>
      </c>
      <c r="H656" t="s">
        <v>52</v>
      </c>
      <c r="J656" s="1">
        <v>44386</v>
      </c>
      <c r="K656" t="s">
        <v>52</v>
      </c>
      <c r="L656" s="1">
        <v>44397</v>
      </c>
      <c r="M656" t="s">
        <v>52</v>
      </c>
      <c r="N656" s="1">
        <v>44415</v>
      </c>
      <c r="O656" t="s">
        <v>92</v>
      </c>
    </row>
    <row r="657" spans="2:15">
      <c r="B657" t="s">
        <v>714</v>
      </c>
      <c r="C657" t="s">
        <v>111</v>
      </c>
      <c r="D657" s="1">
        <v>43639</v>
      </c>
      <c r="E657" t="s">
        <v>12</v>
      </c>
      <c r="F657" t="s">
        <v>48</v>
      </c>
      <c r="G657" s="1">
        <v>43639</v>
      </c>
      <c r="H657" t="s">
        <v>52</v>
      </c>
      <c r="J657" s="1">
        <v>43651</v>
      </c>
      <c r="K657" t="s">
        <v>42</v>
      </c>
    </row>
    <row r="658" spans="2:15">
      <c r="B658" t="s">
        <v>715</v>
      </c>
      <c r="C658" t="s">
        <v>111</v>
      </c>
      <c r="D658" s="1">
        <v>43867</v>
      </c>
      <c r="E658" t="s">
        <v>13</v>
      </c>
      <c r="F658" t="s">
        <v>41</v>
      </c>
      <c r="G658" s="1">
        <v>43867</v>
      </c>
      <c r="H658" t="s">
        <v>42</v>
      </c>
      <c r="I658" t="s">
        <v>22</v>
      </c>
    </row>
    <row r="659" spans="2:15">
      <c r="B659" t="s">
        <v>716</v>
      </c>
      <c r="C659" t="s">
        <v>47</v>
      </c>
      <c r="D659" s="1">
        <v>44372</v>
      </c>
      <c r="E659" t="s">
        <v>12</v>
      </c>
      <c r="F659" t="s">
        <v>41</v>
      </c>
      <c r="G659" s="1">
        <v>44372</v>
      </c>
      <c r="H659" t="s">
        <v>42</v>
      </c>
      <c r="I659" t="s">
        <v>1</v>
      </c>
    </row>
    <row r="660" spans="2:15">
      <c r="B660" t="s">
        <v>717</v>
      </c>
      <c r="C660" t="s">
        <v>54</v>
      </c>
      <c r="D660" s="1">
        <v>43599</v>
      </c>
      <c r="E660" t="s">
        <v>12</v>
      </c>
      <c r="F660" t="s">
        <v>48</v>
      </c>
      <c r="G660" s="1">
        <v>43599</v>
      </c>
      <c r="H660" t="s">
        <v>52</v>
      </c>
      <c r="J660" s="1">
        <v>43612</v>
      </c>
      <c r="K660" t="s">
        <v>52</v>
      </c>
      <c r="L660" s="1">
        <v>43625</v>
      </c>
      <c r="M660" t="s">
        <v>42</v>
      </c>
    </row>
    <row r="661" spans="2:15">
      <c r="B661" t="s">
        <v>718</v>
      </c>
      <c r="C661" t="s">
        <v>102</v>
      </c>
      <c r="D661" s="1">
        <v>43612</v>
      </c>
      <c r="E661" t="s">
        <v>12</v>
      </c>
      <c r="F661" t="s">
        <v>41</v>
      </c>
      <c r="G661" s="1">
        <v>43612</v>
      </c>
      <c r="H661" t="s">
        <v>42</v>
      </c>
      <c r="I661" t="s">
        <v>11</v>
      </c>
    </row>
    <row r="662" spans="2:15">
      <c r="B662" t="s">
        <v>719</v>
      </c>
      <c r="C662" t="s">
        <v>72</v>
      </c>
      <c r="D662" s="1">
        <v>44077</v>
      </c>
      <c r="E662" t="s">
        <v>4</v>
      </c>
      <c r="F662" t="s">
        <v>48</v>
      </c>
      <c r="G662" s="1">
        <v>44077</v>
      </c>
      <c r="H662" t="s">
        <v>52</v>
      </c>
      <c r="J662" s="1">
        <v>44092</v>
      </c>
      <c r="K662" t="s">
        <v>52</v>
      </c>
      <c r="L662" s="1">
        <v>44107</v>
      </c>
      <c r="M662" t="s">
        <v>42</v>
      </c>
    </row>
    <row r="663" spans="2:15">
      <c r="B663" t="s">
        <v>720</v>
      </c>
      <c r="C663" t="s">
        <v>72</v>
      </c>
      <c r="D663" s="1">
        <v>44131</v>
      </c>
      <c r="E663" t="s">
        <v>12</v>
      </c>
      <c r="F663" t="s">
        <v>48</v>
      </c>
      <c r="G663" s="1">
        <v>44131</v>
      </c>
      <c r="H663" t="s">
        <v>42</v>
      </c>
      <c r="I663" t="s">
        <v>16</v>
      </c>
    </row>
    <row r="664" spans="2:15">
      <c r="B664" t="s">
        <v>721</v>
      </c>
      <c r="C664" t="s">
        <v>51</v>
      </c>
      <c r="D664" s="1">
        <v>44036</v>
      </c>
      <c r="E664" t="s">
        <v>8</v>
      </c>
      <c r="F664" t="s">
        <v>48</v>
      </c>
      <c r="G664" s="1">
        <v>44036</v>
      </c>
      <c r="H664" t="s">
        <v>42</v>
      </c>
      <c r="I664" t="s">
        <v>17</v>
      </c>
    </row>
    <row r="665" spans="2:15">
      <c r="B665" t="s">
        <v>722</v>
      </c>
      <c r="C665" t="s">
        <v>47</v>
      </c>
      <c r="D665" s="1">
        <v>43759</v>
      </c>
      <c r="E665" t="s">
        <v>10</v>
      </c>
      <c r="F665" t="s">
        <v>41</v>
      </c>
      <c r="G665" s="1">
        <v>43759</v>
      </c>
      <c r="H665" t="s">
        <v>42</v>
      </c>
      <c r="I665" t="s">
        <v>19</v>
      </c>
    </row>
    <row r="666" spans="2:15">
      <c r="B666" t="s">
        <v>723</v>
      </c>
      <c r="C666" t="s">
        <v>60</v>
      </c>
      <c r="D666" s="1">
        <v>44291</v>
      </c>
      <c r="E666" t="s">
        <v>4</v>
      </c>
      <c r="F666" t="s">
        <v>45</v>
      </c>
      <c r="G666" s="1">
        <v>44291</v>
      </c>
      <c r="H666" t="s">
        <v>42</v>
      </c>
      <c r="I666" t="s">
        <v>18</v>
      </c>
    </row>
    <row r="667" spans="2:15">
      <c r="B667" t="s">
        <v>724</v>
      </c>
      <c r="C667" t="s">
        <v>60</v>
      </c>
      <c r="D667" s="1">
        <v>43689</v>
      </c>
      <c r="E667" t="s">
        <v>6</v>
      </c>
      <c r="F667" t="s">
        <v>48</v>
      </c>
      <c r="G667" s="1">
        <v>43689</v>
      </c>
      <c r="H667" t="s">
        <v>52</v>
      </c>
      <c r="J667" s="1">
        <v>43702</v>
      </c>
      <c r="K667" t="s">
        <v>52</v>
      </c>
      <c r="L667" s="1">
        <v>43713</v>
      </c>
      <c r="M667" t="s">
        <v>52</v>
      </c>
      <c r="N667" s="1">
        <v>43729</v>
      </c>
      <c r="O667" t="s">
        <v>42</v>
      </c>
    </row>
    <row r="668" spans="2:15">
      <c r="B668" t="s">
        <v>725</v>
      </c>
      <c r="C668" t="s">
        <v>102</v>
      </c>
      <c r="D668" s="1">
        <v>44103</v>
      </c>
      <c r="E668" t="s">
        <v>10</v>
      </c>
      <c r="F668" t="s">
        <v>45</v>
      </c>
      <c r="G668" s="1">
        <v>44103</v>
      </c>
      <c r="H668" t="s">
        <v>52</v>
      </c>
      <c r="J668" s="1">
        <v>44115</v>
      </c>
      <c r="K668" t="s">
        <v>52</v>
      </c>
      <c r="L668" s="1">
        <v>44125</v>
      </c>
      <c r="M668" t="s">
        <v>52</v>
      </c>
      <c r="N668" s="1">
        <v>44145</v>
      </c>
      <c r="O668" t="s">
        <v>42</v>
      </c>
    </row>
    <row r="669" spans="2:15">
      <c r="B669" t="s">
        <v>726</v>
      </c>
      <c r="C669" t="s">
        <v>51</v>
      </c>
      <c r="D669" s="1">
        <v>43683</v>
      </c>
      <c r="E669" t="s">
        <v>2</v>
      </c>
      <c r="F669" t="s">
        <v>41</v>
      </c>
      <c r="G669" s="1">
        <v>43683</v>
      </c>
      <c r="H669" t="s">
        <v>42</v>
      </c>
      <c r="I669" t="s">
        <v>15</v>
      </c>
    </row>
    <row r="670" spans="2:15">
      <c r="B670" t="s">
        <v>727</v>
      </c>
      <c r="C670" t="s">
        <v>40</v>
      </c>
      <c r="D670" s="1">
        <v>44036</v>
      </c>
      <c r="E670" t="s">
        <v>6</v>
      </c>
      <c r="F670" t="s">
        <v>45</v>
      </c>
      <c r="G670" s="1">
        <v>44036</v>
      </c>
      <c r="H670" t="s">
        <v>52</v>
      </c>
      <c r="J670" s="1">
        <v>44046</v>
      </c>
      <c r="K670" t="s">
        <v>42</v>
      </c>
    </row>
    <row r="671" spans="2:15">
      <c r="B671" t="s">
        <v>728</v>
      </c>
      <c r="C671" t="s">
        <v>51</v>
      </c>
      <c r="D671" s="1">
        <v>44202</v>
      </c>
      <c r="E671" t="s">
        <v>6</v>
      </c>
      <c r="F671" t="s">
        <v>45</v>
      </c>
      <c r="G671" s="1">
        <v>44202</v>
      </c>
      <c r="H671" t="s">
        <v>42</v>
      </c>
      <c r="I671" t="s">
        <v>17</v>
      </c>
    </row>
    <row r="672" spans="2:15">
      <c r="B672" t="s">
        <v>729</v>
      </c>
      <c r="C672" t="s">
        <v>64</v>
      </c>
      <c r="D672" s="1">
        <v>43522</v>
      </c>
      <c r="E672" t="s">
        <v>10</v>
      </c>
      <c r="F672" t="s">
        <v>48</v>
      </c>
      <c r="G672" s="1">
        <v>43522</v>
      </c>
      <c r="H672" t="s">
        <v>52</v>
      </c>
      <c r="J672" s="1">
        <v>43535</v>
      </c>
      <c r="K672" t="s">
        <v>52</v>
      </c>
      <c r="L672" s="1">
        <v>43545</v>
      </c>
      <c r="M672" t="s">
        <v>42</v>
      </c>
    </row>
    <row r="673" spans="2:15">
      <c r="B673" t="s">
        <v>730</v>
      </c>
      <c r="C673" t="s">
        <v>51</v>
      </c>
      <c r="D673" s="1">
        <v>44351</v>
      </c>
      <c r="E673" t="s">
        <v>4</v>
      </c>
      <c r="F673" t="s">
        <v>41</v>
      </c>
      <c r="G673" s="1">
        <v>44351</v>
      </c>
      <c r="H673" t="s">
        <v>52</v>
      </c>
      <c r="J673" s="1">
        <v>44362</v>
      </c>
      <c r="K673" t="s">
        <v>42</v>
      </c>
    </row>
    <row r="674" spans="2:15">
      <c r="B674" t="s">
        <v>731</v>
      </c>
      <c r="C674" t="s">
        <v>54</v>
      </c>
      <c r="D674" s="1">
        <v>44214</v>
      </c>
      <c r="E674" t="s">
        <v>8</v>
      </c>
      <c r="F674" t="s">
        <v>45</v>
      </c>
      <c r="G674" s="1">
        <v>44214</v>
      </c>
      <c r="H674" t="s">
        <v>42</v>
      </c>
      <c r="I674" t="s">
        <v>11</v>
      </c>
    </row>
    <row r="675" spans="2:15">
      <c r="B675" t="s">
        <v>732</v>
      </c>
      <c r="C675" t="s">
        <v>40</v>
      </c>
      <c r="D675" s="1">
        <v>43940</v>
      </c>
      <c r="E675" t="s">
        <v>2</v>
      </c>
      <c r="F675" t="s">
        <v>41</v>
      </c>
      <c r="G675" s="1">
        <v>43940</v>
      </c>
      <c r="H675" t="s">
        <v>42</v>
      </c>
      <c r="I675" t="s">
        <v>21</v>
      </c>
    </row>
    <row r="676" spans="2:15">
      <c r="B676" t="s">
        <v>733</v>
      </c>
      <c r="C676" t="s">
        <v>60</v>
      </c>
      <c r="D676" s="1">
        <v>44175</v>
      </c>
      <c r="E676" t="s">
        <v>6</v>
      </c>
      <c r="F676" t="s">
        <v>41</v>
      </c>
      <c r="G676" s="1">
        <v>44175</v>
      </c>
      <c r="H676" t="s">
        <v>42</v>
      </c>
      <c r="I676" t="s">
        <v>19</v>
      </c>
    </row>
    <row r="677" spans="2:15">
      <c r="B677" t="s">
        <v>734</v>
      </c>
      <c r="C677" t="s">
        <v>47</v>
      </c>
      <c r="D677" s="1">
        <v>43583</v>
      </c>
      <c r="E677" t="s">
        <v>4</v>
      </c>
      <c r="F677" t="s">
        <v>41</v>
      </c>
      <c r="G677" s="1">
        <v>43583</v>
      </c>
      <c r="H677" t="s">
        <v>42</v>
      </c>
      <c r="I677" t="s">
        <v>3</v>
      </c>
    </row>
    <row r="678" spans="2:15">
      <c r="B678" t="s">
        <v>735</v>
      </c>
      <c r="C678" t="s">
        <v>47</v>
      </c>
      <c r="D678" s="1">
        <v>44146</v>
      </c>
      <c r="E678" t="s">
        <v>6</v>
      </c>
      <c r="F678" t="s">
        <v>48</v>
      </c>
      <c r="G678" s="1">
        <v>44146</v>
      </c>
      <c r="H678" t="s">
        <v>52</v>
      </c>
      <c r="J678" s="1">
        <v>44160</v>
      </c>
      <c r="K678" t="s">
        <v>42</v>
      </c>
    </row>
    <row r="679" spans="2:15">
      <c r="B679" t="s">
        <v>736</v>
      </c>
      <c r="C679" t="s">
        <v>111</v>
      </c>
      <c r="D679" s="1">
        <v>43670</v>
      </c>
      <c r="E679" t="s">
        <v>4</v>
      </c>
      <c r="F679" t="s">
        <v>48</v>
      </c>
      <c r="G679" s="1">
        <v>43670</v>
      </c>
      <c r="H679" t="s">
        <v>52</v>
      </c>
      <c r="J679" s="1">
        <v>43681</v>
      </c>
      <c r="K679" t="s">
        <v>42</v>
      </c>
    </row>
    <row r="680" spans="2:15">
      <c r="B680" t="s">
        <v>737</v>
      </c>
      <c r="C680" t="s">
        <v>85</v>
      </c>
      <c r="D680" s="1">
        <v>44318</v>
      </c>
      <c r="E680" t="s">
        <v>8</v>
      </c>
      <c r="F680" t="s">
        <v>48</v>
      </c>
      <c r="G680" s="1">
        <v>44318</v>
      </c>
      <c r="H680" t="s">
        <v>42</v>
      </c>
      <c r="I680" t="s">
        <v>21</v>
      </c>
    </row>
    <row r="681" spans="2:15">
      <c r="B681" t="s">
        <v>738</v>
      </c>
      <c r="C681" t="s">
        <v>64</v>
      </c>
      <c r="D681" s="1">
        <v>44044</v>
      </c>
      <c r="E681" t="s">
        <v>13</v>
      </c>
      <c r="F681" t="s">
        <v>48</v>
      </c>
      <c r="G681" s="1">
        <v>44044</v>
      </c>
      <c r="H681" t="s">
        <v>52</v>
      </c>
      <c r="J681" s="1">
        <v>44058</v>
      </c>
      <c r="K681" t="s">
        <v>52</v>
      </c>
      <c r="L681" s="1">
        <v>44072</v>
      </c>
      <c r="M681" t="s">
        <v>52</v>
      </c>
      <c r="N681" s="1">
        <v>44087</v>
      </c>
      <c r="O681" t="s">
        <v>42</v>
      </c>
    </row>
    <row r="682" spans="2:15">
      <c r="B682" t="s">
        <v>739</v>
      </c>
      <c r="C682" t="s">
        <v>60</v>
      </c>
      <c r="D682" s="1">
        <v>44058</v>
      </c>
      <c r="E682" t="s">
        <v>2</v>
      </c>
      <c r="F682" t="s">
        <v>48</v>
      </c>
      <c r="G682" s="1">
        <v>44058</v>
      </c>
      <c r="H682" t="s">
        <v>42</v>
      </c>
      <c r="I682" t="s">
        <v>14</v>
      </c>
    </row>
    <row r="683" spans="2:15">
      <c r="B683" t="s">
        <v>740</v>
      </c>
      <c r="C683" t="s">
        <v>64</v>
      </c>
      <c r="D683" s="1">
        <v>43616</v>
      </c>
      <c r="E683" t="s">
        <v>8</v>
      </c>
      <c r="F683" t="s">
        <v>45</v>
      </c>
      <c r="G683" s="1">
        <v>43616</v>
      </c>
      <c r="H683" t="s">
        <v>52</v>
      </c>
      <c r="J683" s="1">
        <v>43628</v>
      </c>
      <c r="K683" t="s">
        <v>52</v>
      </c>
      <c r="L683" s="1">
        <v>43639</v>
      </c>
      <c r="M683" t="s">
        <v>52</v>
      </c>
      <c r="N683" s="1">
        <v>43656</v>
      </c>
      <c r="O683" t="s">
        <v>42</v>
      </c>
    </row>
    <row r="684" spans="2:15">
      <c r="B684" t="s">
        <v>741</v>
      </c>
      <c r="C684" t="s">
        <v>82</v>
      </c>
      <c r="D684" s="1">
        <v>43906</v>
      </c>
      <c r="E684" t="s">
        <v>6</v>
      </c>
      <c r="F684" t="s">
        <v>45</v>
      </c>
      <c r="G684" s="1">
        <v>43906</v>
      </c>
      <c r="H684" t="s">
        <v>42</v>
      </c>
      <c r="I684" t="s">
        <v>22</v>
      </c>
    </row>
    <row r="685" spans="2:15">
      <c r="B685" t="s">
        <v>742</v>
      </c>
      <c r="C685" t="s">
        <v>102</v>
      </c>
      <c r="D685" s="1">
        <v>44305</v>
      </c>
      <c r="E685" t="s">
        <v>8</v>
      </c>
      <c r="F685" t="s">
        <v>41</v>
      </c>
      <c r="G685" s="1">
        <v>44305</v>
      </c>
      <c r="H685" t="s">
        <v>42</v>
      </c>
      <c r="I685" t="s">
        <v>15</v>
      </c>
    </row>
    <row r="686" spans="2:15">
      <c r="B686" t="s">
        <v>743</v>
      </c>
      <c r="C686" t="s">
        <v>69</v>
      </c>
      <c r="D686" s="1">
        <v>43891</v>
      </c>
      <c r="E686" t="s">
        <v>2</v>
      </c>
      <c r="F686" t="s">
        <v>41</v>
      </c>
      <c r="G686" s="1">
        <v>43891</v>
      </c>
      <c r="H686" t="s">
        <v>42</v>
      </c>
      <c r="I686" t="s">
        <v>18</v>
      </c>
    </row>
    <row r="687" spans="2:15">
      <c r="B687" t="s">
        <v>744</v>
      </c>
      <c r="C687" t="s">
        <v>72</v>
      </c>
      <c r="D687" s="1">
        <v>44376</v>
      </c>
      <c r="E687" t="s">
        <v>2</v>
      </c>
      <c r="F687" t="s">
        <v>45</v>
      </c>
      <c r="G687" s="1">
        <v>44376</v>
      </c>
      <c r="H687" t="s">
        <v>52</v>
      </c>
      <c r="J687" s="1">
        <v>44391</v>
      </c>
      <c r="K687" t="s">
        <v>42</v>
      </c>
    </row>
    <row r="688" spans="2:15">
      <c r="B688" t="s">
        <v>745</v>
      </c>
      <c r="C688" t="s">
        <v>62</v>
      </c>
      <c r="D688" s="1">
        <v>43648</v>
      </c>
      <c r="E688" t="s">
        <v>10</v>
      </c>
      <c r="F688" t="s">
        <v>41</v>
      </c>
      <c r="G688" s="1">
        <v>43648</v>
      </c>
      <c r="H688" t="s">
        <v>42</v>
      </c>
      <c r="I688" t="s">
        <v>18</v>
      </c>
    </row>
    <row r="689" spans="2:15">
      <c r="B689" t="s">
        <v>746</v>
      </c>
      <c r="C689" t="s">
        <v>62</v>
      </c>
      <c r="D689" s="1">
        <v>43701</v>
      </c>
      <c r="E689" t="s">
        <v>10</v>
      </c>
      <c r="F689" t="s">
        <v>41</v>
      </c>
      <c r="G689" s="1">
        <v>43701</v>
      </c>
      <c r="H689" t="s">
        <v>52</v>
      </c>
      <c r="J689" s="1">
        <v>43713</v>
      </c>
      <c r="K689" t="s">
        <v>42</v>
      </c>
    </row>
    <row r="690" spans="2:15">
      <c r="B690" t="s">
        <v>747</v>
      </c>
      <c r="C690" t="s">
        <v>64</v>
      </c>
      <c r="D690" s="1">
        <v>44417</v>
      </c>
      <c r="E690" t="s">
        <v>6</v>
      </c>
      <c r="F690" t="s">
        <v>48</v>
      </c>
      <c r="G690" s="1">
        <v>44417</v>
      </c>
      <c r="H690" t="s">
        <v>42</v>
      </c>
      <c r="I690" t="s">
        <v>3</v>
      </c>
    </row>
    <row r="691" spans="2:15">
      <c r="B691" t="s">
        <v>748</v>
      </c>
      <c r="C691" t="s">
        <v>62</v>
      </c>
      <c r="D691" s="1">
        <v>43938</v>
      </c>
      <c r="E691" t="s">
        <v>4</v>
      </c>
      <c r="F691" t="s">
        <v>45</v>
      </c>
      <c r="G691" s="1">
        <v>43938</v>
      </c>
      <c r="H691" t="s">
        <v>42</v>
      </c>
      <c r="I691" t="s">
        <v>23</v>
      </c>
    </row>
    <row r="692" spans="2:15">
      <c r="B692" t="s">
        <v>749</v>
      </c>
      <c r="C692" t="s">
        <v>60</v>
      </c>
      <c r="D692" s="1">
        <v>43504</v>
      </c>
      <c r="E692" t="s">
        <v>2</v>
      </c>
      <c r="F692" t="s">
        <v>41</v>
      </c>
      <c r="G692" s="1">
        <v>43504</v>
      </c>
      <c r="H692" t="s">
        <v>42</v>
      </c>
      <c r="I692" t="s">
        <v>11</v>
      </c>
    </row>
    <row r="693" spans="2:15">
      <c r="B693" t="s">
        <v>750</v>
      </c>
      <c r="C693" t="s">
        <v>44</v>
      </c>
      <c r="D693" s="1">
        <v>43627</v>
      </c>
      <c r="E693" t="s">
        <v>12</v>
      </c>
      <c r="F693" t="s">
        <v>45</v>
      </c>
      <c r="G693" s="1">
        <v>43627</v>
      </c>
      <c r="H693" t="s">
        <v>42</v>
      </c>
      <c r="I693" t="s">
        <v>11</v>
      </c>
    </row>
    <row r="694" spans="2:15">
      <c r="B694" t="s">
        <v>751</v>
      </c>
      <c r="C694" t="s">
        <v>82</v>
      </c>
      <c r="D694" s="1">
        <v>43879</v>
      </c>
      <c r="E694" t="s">
        <v>4</v>
      </c>
      <c r="F694" t="s">
        <v>41</v>
      </c>
      <c r="G694" s="1">
        <v>43879</v>
      </c>
      <c r="H694" t="s">
        <v>42</v>
      </c>
      <c r="I694" t="s">
        <v>18</v>
      </c>
    </row>
    <row r="695" spans="2:15">
      <c r="B695" t="s">
        <v>752</v>
      </c>
      <c r="C695" t="s">
        <v>82</v>
      </c>
      <c r="D695" s="1">
        <v>43665</v>
      </c>
      <c r="E695" t="s">
        <v>10</v>
      </c>
      <c r="F695" t="s">
        <v>45</v>
      </c>
      <c r="G695" s="1">
        <v>43665</v>
      </c>
      <c r="H695" t="s">
        <v>52</v>
      </c>
      <c r="J695" s="1">
        <v>43680</v>
      </c>
      <c r="K695" t="s">
        <v>42</v>
      </c>
    </row>
    <row r="696" spans="2:15">
      <c r="B696" t="s">
        <v>753</v>
      </c>
      <c r="C696" t="s">
        <v>58</v>
      </c>
      <c r="D696" s="1">
        <v>43696</v>
      </c>
      <c r="E696" t="s">
        <v>12</v>
      </c>
      <c r="F696" t="s">
        <v>45</v>
      </c>
      <c r="G696" s="1">
        <v>43696</v>
      </c>
      <c r="H696" t="s">
        <v>42</v>
      </c>
      <c r="I696" t="s">
        <v>22</v>
      </c>
    </row>
    <row r="697" spans="2:15">
      <c r="B697" t="s">
        <v>754</v>
      </c>
      <c r="C697" t="s">
        <v>47</v>
      </c>
      <c r="D697" s="1">
        <v>43969</v>
      </c>
      <c r="E697" t="s">
        <v>10</v>
      </c>
      <c r="F697" t="s">
        <v>45</v>
      </c>
      <c r="G697" s="1">
        <v>43969</v>
      </c>
      <c r="H697" t="s">
        <v>52</v>
      </c>
      <c r="J697" s="1">
        <v>43984</v>
      </c>
      <c r="K697" t="s">
        <v>42</v>
      </c>
    </row>
    <row r="698" spans="2:15">
      <c r="B698" t="s">
        <v>755</v>
      </c>
      <c r="C698" t="s">
        <v>44</v>
      </c>
      <c r="D698" s="1">
        <v>44370</v>
      </c>
      <c r="E698" t="s">
        <v>12</v>
      </c>
      <c r="F698" t="s">
        <v>45</v>
      </c>
      <c r="G698" s="1">
        <v>44370</v>
      </c>
      <c r="H698" t="s">
        <v>52</v>
      </c>
      <c r="J698" s="1">
        <v>44382</v>
      </c>
      <c r="K698" t="s">
        <v>52</v>
      </c>
      <c r="L698" s="1">
        <v>44394</v>
      </c>
      <c r="M698" t="s">
        <v>52</v>
      </c>
      <c r="N698" s="1">
        <v>44410</v>
      </c>
      <c r="O698" t="s">
        <v>92</v>
      </c>
    </row>
    <row r="699" spans="2:15">
      <c r="B699" t="s">
        <v>756</v>
      </c>
      <c r="C699" t="s">
        <v>54</v>
      </c>
      <c r="D699" s="1">
        <v>44331</v>
      </c>
      <c r="E699" t="s">
        <v>4</v>
      </c>
      <c r="F699" t="s">
        <v>48</v>
      </c>
      <c r="G699" s="1">
        <v>44331</v>
      </c>
      <c r="H699" t="s">
        <v>42</v>
      </c>
      <c r="I699" t="s">
        <v>7</v>
      </c>
    </row>
    <row r="700" spans="2:15">
      <c r="B700" t="s">
        <v>757</v>
      </c>
      <c r="C700" t="s">
        <v>64</v>
      </c>
      <c r="D700" s="1">
        <v>43542</v>
      </c>
      <c r="E700" t="s">
        <v>2</v>
      </c>
      <c r="F700" t="s">
        <v>45</v>
      </c>
      <c r="G700" s="1">
        <v>43542</v>
      </c>
      <c r="H700" t="s">
        <v>42</v>
      </c>
      <c r="I700" t="s">
        <v>9</v>
      </c>
    </row>
    <row r="701" spans="2:15">
      <c r="B701" t="s">
        <v>758</v>
      </c>
      <c r="C701" t="s">
        <v>47</v>
      </c>
      <c r="D701" s="1">
        <v>43793</v>
      </c>
      <c r="E701" t="s">
        <v>8</v>
      </c>
      <c r="F701" t="s">
        <v>41</v>
      </c>
      <c r="G701" s="1">
        <v>43793</v>
      </c>
      <c r="H701" t="s">
        <v>42</v>
      </c>
      <c r="I701" t="s">
        <v>14</v>
      </c>
    </row>
    <row r="702" spans="2:15">
      <c r="B702" t="s">
        <v>759</v>
      </c>
      <c r="C702" t="s">
        <v>69</v>
      </c>
      <c r="D702" s="1">
        <v>43787</v>
      </c>
      <c r="E702" t="s">
        <v>8</v>
      </c>
      <c r="F702" t="s">
        <v>45</v>
      </c>
      <c r="G702" s="1">
        <v>43787</v>
      </c>
      <c r="H702" t="s">
        <v>52</v>
      </c>
      <c r="J702" s="1">
        <v>43802</v>
      </c>
      <c r="K702" t="s">
        <v>52</v>
      </c>
      <c r="L702" s="1">
        <v>43815</v>
      </c>
      <c r="M702" t="s">
        <v>42</v>
      </c>
    </row>
    <row r="703" spans="2:15">
      <c r="B703" t="s">
        <v>760</v>
      </c>
      <c r="C703" t="s">
        <v>47</v>
      </c>
      <c r="D703" s="1">
        <v>44018</v>
      </c>
      <c r="E703" t="s">
        <v>6</v>
      </c>
      <c r="F703" t="s">
        <v>41</v>
      </c>
      <c r="G703" s="1">
        <v>44018</v>
      </c>
      <c r="H703" t="s">
        <v>52</v>
      </c>
      <c r="J703" s="1">
        <v>44030</v>
      </c>
      <c r="K703" t="s">
        <v>42</v>
      </c>
    </row>
    <row r="704" spans="2:15">
      <c r="B704" t="s">
        <v>761</v>
      </c>
      <c r="C704" t="s">
        <v>40</v>
      </c>
      <c r="D704" s="1">
        <v>44203</v>
      </c>
      <c r="E704" t="s">
        <v>8</v>
      </c>
      <c r="F704" t="s">
        <v>48</v>
      </c>
      <c r="G704" s="1">
        <v>44203</v>
      </c>
      <c r="H704" t="s">
        <v>52</v>
      </c>
      <c r="J704" s="1">
        <v>44217</v>
      </c>
      <c r="K704" t="s">
        <v>52</v>
      </c>
      <c r="L704" s="1">
        <v>44229</v>
      </c>
      <c r="M704" t="s">
        <v>42</v>
      </c>
    </row>
    <row r="705" spans="2:15">
      <c r="B705" t="s">
        <v>762</v>
      </c>
      <c r="C705" t="s">
        <v>58</v>
      </c>
      <c r="D705" s="1">
        <v>43809</v>
      </c>
      <c r="E705" t="s">
        <v>4</v>
      </c>
      <c r="F705" t="s">
        <v>45</v>
      </c>
      <c r="G705" s="1">
        <v>43809</v>
      </c>
      <c r="H705" t="s">
        <v>52</v>
      </c>
      <c r="J705" s="1">
        <v>43819</v>
      </c>
      <c r="K705" t="s">
        <v>42</v>
      </c>
    </row>
    <row r="706" spans="2:15">
      <c r="B706" t="s">
        <v>763</v>
      </c>
      <c r="C706" t="s">
        <v>47</v>
      </c>
      <c r="D706" s="1">
        <v>43929</v>
      </c>
      <c r="E706" t="s">
        <v>12</v>
      </c>
      <c r="F706" t="s">
        <v>48</v>
      </c>
      <c r="G706" s="1">
        <v>43929</v>
      </c>
      <c r="H706" t="s">
        <v>52</v>
      </c>
      <c r="J706" s="1">
        <v>43939</v>
      </c>
      <c r="K706" t="s">
        <v>52</v>
      </c>
      <c r="L706" s="1">
        <v>43951</v>
      </c>
      <c r="M706" t="s">
        <v>42</v>
      </c>
    </row>
    <row r="707" spans="2:15">
      <c r="B707" t="s">
        <v>764</v>
      </c>
      <c r="C707" t="s">
        <v>69</v>
      </c>
      <c r="D707" s="1">
        <v>43793</v>
      </c>
      <c r="E707" t="s">
        <v>12</v>
      </c>
      <c r="F707" t="s">
        <v>48</v>
      </c>
      <c r="G707" s="1">
        <v>43793</v>
      </c>
      <c r="H707" t="s">
        <v>52</v>
      </c>
      <c r="J707" s="1">
        <v>43803</v>
      </c>
      <c r="K707" t="s">
        <v>42</v>
      </c>
    </row>
    <row r="708" spans="2:15">
      <c r="B708" t="s">
        <v>765</v>
      </c>
      <c r="C708" t="s">
        <v>40</v>
      </c>
      <c r="D708" s="1">
        <v>43550</v>
      </c>
      <c r="E708" t="s">
        <v>12</v>
      </c>
      <c r="F708" t="s">
        <v>41</v>
      </c>
      <c r="G708" s="1">
        <v>43550</v>
      </c>
      <c r="H708" t="s">
        <v>42</v>
      </c>
      <c r="I708" t="s">
        <v>11</v>
      </c>
    </row>
    <row r="709" spans="2:15">
      <c r="B709" t="s">
        <v>766</v>
      </c>
      <c r="C709" t="s">
        <v>40</v>
      </c>
      <c r="D709" s="1">
        <v>43642</v>
      </c>
      <c r="E709" t="s">
        <v>13</v>
      </c>
      <c r="F709" t="s">
        <v>41</v>
      </c>
      <c r="G709" s="1">
        <v>43642</v>
      </c>
      <c r="H709" t="s">
        <v>52</v>
      </c>
      <c r="J709" s="1">
        <v>43657</v>
      </c>
      <c r="K709" t="s">
        <v>42</v>
      </c>
    </row>
    <row r="710" spans="2:15">
      <c r="B710" t="s">
        <v>767</v>
      </c>
      <c r="C710" t="s">
        <v>51</v>
      </c>
      <c r="D710" s="1">
        <v>43881</v>
      </c>
      <c r="E710" t="s">
        <v>4</v>
      </c>
      <c r="F710" t="s">
        <v>41</v>
      </c>
      <c r="G710" s="1">
        <v>43881</v>
      </c>
      <c r="H710" t="s">
        <v>52</v>
      </c>
      <c r="J710" s="1">
        <v>43896</v>
      </c>
      <c r="K710" t="s">
        <v>52</v>
      </c>
      <c r="L710" s="1">
        <v>43911</v>
      </c>
      <c r="M710" t="s">
        <v>52</v>
      </c>
      <c r="N710" s="1">
        <v>43930</v>
      </c>
      <c r="O710" t="s">
        <v>42</v>
      </c>
    </row>
    <row r="711" spans="2:15">
      <c r="B711" t="s">
        <v>768</v>
      </c>
      <c r="C711" t="s">
        <v>58</v>
      </c>
      <c r="D711" s="1">
        <v>43952</v>
      </c>
      <c r="E711" t="s">
        <v>12</v>
      </c>
      <c r="F711" t="s">
        <v>48</v>
      </c>
      <c r="G711" s="1">
        <v>43952</v>
      </c>
      <c r="H711" t="s">
        <v>52</v>
      </c>
      <c r="J711" s="1">
        <v>43967</v>
      </c>
      <c r="K711" t="s">
        <v>42</v>
      </c>
    </row>
    <row r="712" spans="2:15">
      <c r="B712" t="s">
        <v>769</v>
      </c>
      <c r="C712" t="s">
        <v>54</v>
      </c>
      <c r="D712" s="1">
        <v>43978</v>
      </c>
      <c r="E712" t="s">
        <v>10</v>
      </c>
      <c r="F712" t="s">
        <v>45</v>
      </c>
      <c r="G712" s="1">
        <v>43978</v>
      </c>
      <c r="H712" t="s">
        <v>52</v>
      </c>
      <c r="J712" s="1">
        <v>43989</v>
      </c>
      <c r="K712" t="s">
        <v>42</v>
      </c>
    </row>
    <row r="713" spans="2:15">
      <c r="B713" t="s">
        <v>770</v>
      </c>
      <c r="C713" t="s">
        <v>69</v>
      </c>
      <c r="D713" s="1">
        <v>44213</v>
      </c>
      <c r="E713" t="s">
        <v>10</v>
      </c>
      <c r="F713" t="s">
        <v>45</v>
      </c>
      <c r="G713" s="1">
        <v>44213</v>
      </c>
      <c r="H713" t="s">
        <v>52</v>
      </c>
      <c r="J713" s="1">
        <v>44225</v>
      </c>
      <c r="K713" t="s">
        <v>52</v>
      </c>
      <c r="L713" s="1">
        <v>44236</v>
      </c>
      <c r="M713" t="s">
        <v>52</v>
      </c>
      <c r="N713" s="1">
        <v>44251</v>
      </c>
      <c r="O713" t="s">
        <v>92</v>
      </c>
    </row>
    <row r="714" spans="2:15">
      <c r="B714" t="s">
        <v>771</v>
      </c>
      <c r="C714" t="s">
        <v>82</v>
      </c>
      <c r="D714" s="1">
        <v>44241</v>
      </c>
      <c r="E714" t="s">
        <v>6</v>
      </c>
      <c r="F714" t="s">
        <v>45</v>
      </c>
      <c r="G714" s="1">
        <v>44241</v>
      </c>
      <c r="H714" t="s">
        <v>42</v>
      </c>
      <c r="I714" t="s">
        <v>21</v>
      </c>
    </row>
    <row r="715" spans="2:15">
      <c r="B715" t="s">
        <v>772</v>
      </c>
      <c r="C715" t="s">
        <v>69</v>
      </c>
      <c r="D715" s="1">
        <v>43694</v>
      </c>
      <c r="E715" t="s">
        <v>10</v>
      </c>
      <c r="F715" t="s">
        <v>45</v>
      </c>
      <c r="G715" s="1">
        <v>43694</v>
      </c>
      <c r="H715" t="s">
        <v>52</v>
      </c>
      <c r="J715" s="1">
        <v>43705</v>
      </c>
      <c r="K715" t="s">
        <v>42</v>
      </c>
    </row>
    <row r="716" spans="2:15">
      <c r="B716" t="s">
        <v>773</v>
      </c>
      <c r="C716" t="s">
        <v>85</v>
      </c>
      <c r="D716" s="1">
        <v>44038</v>
      </c>
      <c r="E716" t="s">
        <v>10</v>
      </c>
      <c r="F716" t="s">
        <v>48</v>
      </c>
      <c r="G716" s="1">
        <v>44038</v>
      </c>
      <c r="H716" t="s">
        <v>52</v>
      </c>
      <c r="J716" s="1">
        <v>44050</v>
      </c>
      <c r="K716" t="s">
        <v>42</v>
      </c>
    </row>
    <row r="717" spans="2:15">
      <c r="B717" t="s">
        <v>774</v>
      </c>
      <c r="C717" t="s">
        <v>64</v>
      </c>
      <c r="D717" s="1">
        <v>44305</v>
      </c>
      <c r="E717" t="s">
        <v>4</v>
      </c>
      <c r="F717" t="s">
        <v>41</v>
      </c>
      <c r="G717" s="1">
        <v>44305</v>
      </c>
      <c r="H717" t="s">
        <v>52</v>
      </c>
      <c r="J717" s="1">
        <v>44320</v>
      </c>
      <c r="K717" t="s">
        <v>42</v>
      </c>
    </row>
    <row r="718" spans="2:15">
      <c r="B718" t="s">
        <v>775</v>
      </c>
      <c r="C718" t="s">
        <v>72</v>
      </c>
      <c r="D718" s="1">
        <v>43870</v>
      </c>
      <c r="E718" t="s">
        <v>10</v>
      </c>
      <c r="F718" t="s">
        <v>48</v>
      </c>
      <c r="G718" s="1">
        <v>43870</v>
      </c>
      <c r="H718" t="s">
        <v>52</v>
      </c>
      <c r="J718" s="1">
        <v>43880</v>
      </c>
      <c r="K718" t="s">
        <v>42</v>
      </c>
    </row>
    <row r="719" spans="2:15">
      <c r="B719" t="s">
        <v>776</v>
      </c>
      <c r="C719" t="s">
        <v>51</v>
      </c>
      <c r="D719" s="1">
        <v>43718</v>
      </c>
      <c r="E719" t="s">
        <v>4</v>
      </c>
      <c r="F719" t="s">
        <v>45</v>
      </c>
      <c r="G719" s="1">
        <v>43718</v>
      </c>
      <c r="H719" t="s">
        <v>52</v>
      </c>
      <c r="J719" s="1">
        <v>43731</v>
      </c>
      <c r="K719" t="s">
        <v>52</v>
      </c>
      <c r="L719" s="1">
        <v>43741</v>
      </c>
      <c r="M719" t="s">
        <v>52</v>
      </c>
      <c r="N719" s="1">
        <v>43760</v>
      </c>
      <c r="O719" t="s">
        <v>42</v>
      </c>
    </row>
    <row r="720" spans="2:15">
      <c r="B720" t="s">
        <v>777</v>
      </c>
      <c r="C720" t="s">
        <v>64</v>
      </c>
      <c r="D720" s="1">
        <v>44327</v>
      </c>
      <c r="E720" t="s">
        <v>2</v>
      </c>
      <c r="F720" t="s">
        <v>45</v>
      </c>
      <c r="G720" s="1">
        <v>44327</v>
      </c>
      <c r="H720" t="s">
        <v>42</v>
      </c>
      <c r="I720" t="s">
        <v>16</v>
      </c>
    </row>
    <row r="721" spans="2:15">
      <c r="B721" t="s">
        <v>778</v>
      </c>
      <c r="C721" t="s">
        <v>111</v>
      </c>
      <c r="D721" s="1">
        <v>43499</v>
      </c>
      <c r="E721" t="s">
        <v>2</v>
      </c>
      <c r="F721" t="s">
        <v>41</v>
      </c>
      <c r="G721" s="1">
        <v>43499</v>
      </c>
      <c r="H721" t="s">
        <v>42</v>
      </c>
      <c r="I721" t="s">
        <v>3</v>
      </c>
    </row>
    <row r="722" spans="2:15">
      <c r="B722" t="s">
        <v>779</v>
      </c>
      <c r="C722" t="s">
        <v>40</v>
      </c>
      <c r="D722" s="1">
        <v>44299</v>
      </c>
      <c r="E722" t="s">
        <v>6</v>
      </c>
      <c r="F722" t="s">
        <v>41</v>
      </c>
      <c r="G722" s="1">
        <v>44299</v>
      </c>
      <c r="H722" t="s">
        <v>52</v>
      </c>
      <c r="J722" s="1">
        <v>44309</v>
      </c>
      <c r="K722" t="s">
        <v>42</v>
      </c>
    </row>
    <row r="723" spans="2:15">
      <c r="B723" t="s">
        <v>780</v>
      </c>
      <c r="C723" t="s">
        <v>54</v>
      </c>
      <c r="D723" s="1">
        <v>43639</v>
      </c>
      <c r="E723" t="s">
        <v>12</v>
      </c>
      <c r="F723" t="s">
        <v>45</v>
      </c>
      <c r="G723" s="1">
        <v>43639</v>
      </c>
      <c r="H723" t="s">
        <v>52</v>
      </c>
      <c r="J723" s="1">
        <v>43651</v>
      </c>
      <c r="K723" t="s">
        <v>42</v>
      </c>
    </row>
    <row r="724" spans="2:15">
      <c r="B724" t="s">
        <v>781</v>
      </c>
      <c r="C724" t="s">
        <v>62</v>
      </c>
      <c r="D724" s="1">
        <v>43957</v>
      </c>
      <c r="E724" t="s">
        <v>13</v>
      </c>
      <c r="F724" t="s">
        <v>45</v>
      </c>
      <c r="G724" s="1">
        <v>43957</v>
      </c>
      <c r="H724" t="s">
        <v>42</v>
      </c>
      <c r="I724" t="s">
        <v>18</v>
      </c>
    </row>
    <row r="725" spans="2:15">
      <c r="B725" t="s">
        <v>782</v>
      </c>
      <c r="C725" t="s">
        <v>51</v>
      </c>
      <c r="D725" s="1">
        <v>43837</v>
      </c>
      <c r="E725" t="s">
        <v>12</v>
      </c>
      <c r="F725" t="s">
        <v>45</v>
      </c>
      <c r="G725" s="1">
        <v>43837</v>
      </c>
      <c r="H725" t="s">
        <v>42</v>
      </c>
      <c r="I725" t="s">
        <v>23</v>
      </c>
    </row>
    <row r="726" spans="2:15">
      <c r="B726" t="s">
        <v>783</v>
      </c>
      <c r="C726" t="s">
        <v>111</v>
      </c>
      <c r="D726" s="1">
        <v>44238</v>
      </c>
      <c r="E726" t="s">
        <v>8</v>
      </c>
      <c r="F726" t="s">
        <v>41</v>
      </c>
      <c r="G726" s="1">
        <v>44238</v>
      </c>
      <c r="H726" t="s">
        <v>52</v>
      </c>
      <c r="J726" s="1">
        <v>44252</v>
      </c>
      <c r="K726" t="s">
        <v>42</v>
      </c>
    </row>
    <row r="727" spans="2:15">
      <c r="B727" t="s">
        <v>784</v>
      </c>
      <c r="C727" t="s">
        <v>64</v>
      </c>
      <c r="D727" s="1">
        <v>43812</v>
      </c>
      <c r="E727" t="s">
        <v>4</v>
      </c>
      <c r="F727" t="s">
        <v>41</v>
      </c>
      <c r="G727" s="1">
        <v>43812</v>
      </c>
      <c r="H727" t="s">
        <v>52</v>
      </c>
      <c r="J727" s="1">
        <v>43827</v>
      </c>
      <c r="K727" t="s">
        <v>52</v>
      </c>
      <c r="L727" s="1">
        <v>43840</v>
      </c>
      <c r="M727" t="s">
        <v>52</v>
      </c>
      <c r="N727" s="1">
        <v>43857</v>
      </c>
      <c r="O727" t="s">
        <v>92</v>
      </c>
    </row>
    <row r="728" spans="2:15">
      <c r="B728" t="s">
        <v>785</v>
      </c>
      <c r="C728" t="s">
        <v>69</v>
      </c>
      <c r="D728" s="1">
        <v>44093</v>
      </c>
      <c r="E728" t="s">
        <v>6</v>
      </c>
      <c r="F728" t="s">
        <v>41</v>
      </c>
      <c r="G728" s="1">
        <v>44093</v>
      </c>
      <c r="H728" t="s">
        <v>52</v>
      </c>
      <c r="J728" s="1">
        <v>44103</v>
      </c>
      <c r="K728" t="s">
        <v>42</v>
      </c>
    </row>
    <row r="729" spans="2:15">
      <c r="B729" t="s">
        <v>786</v>
      </c>
      <c r="C729" t="s">
        <v>111</v>
      </c>
      <c r="D729" s="1">
        <v>44138</v>
      </c>
      <c r="E729" t="s">
        <v>13</v>
      </c>
      <c r="F729" t="s">
        <v>48</v>
      </c>
      <c r="G729" s="1">
        <v>44138</v>
      </c>
      <c r="H729" t="s">
        <v>52</v>
      </c>
      <c r="J729" s="1">
        <v>44153</v>
      </c>
      <c r="K729" t="s">
        <v>42</v>
      </c>
    </row>
    <row r="730" spans="2:15">
      <c r="B730" t="s">
        <v>787</v>
      </c>
      <c r="C730" t="s">
        <v>85</v>
      </c>
      <c r="D730" s="1">
        <v>43812</v>
      </c>
      <c r="E730" t="s">
        <v>2</v>
      </c>
      <c r="F730" t="s">
        <v>48</v>
      </c>
      <c r="G730" s="1">
        <v>43812</v>
      </c>
      <c r="H730" t="s">
        <v>42</v>
      </c>
      <c r="I730" t="s">
        <v>15</v>
      </c>
    </row>
    <row r="731" spans="2:15">
      <c r="B731" t="s">
        <v>788</v>
      </c>
      <c r="C731" t="s">
        <v>58</v>
      </c>
      <c r="D731" s="1">
        <v>43793</v>
      </c>
      <c r="E731" t="s">
        <v>2</v>
      </c>
      <c r="F731" t="s">
        <v>41</v>
      </c>
      <c r="G731" s="1">
        <v>43793</v>
      </c>
      <c r="H731" t="s">
        <v>42</v>
      </c>
      <c r="I731" t="s">
        <v>16</v>
      </c>
    </row>
    <row r="732" spans="2:15">
      <c r="B732" t="s">
        <v>789</v>
      </c>
      <c r="C732" t="s">
        <v>44</v>
      </c>
      <c r="D732" s="1">
        <v>43862</v>
      </c>
      <c r="E732" t="s">
        <v>8</v>
      </c>
      <c r="F732" t="s">
        <v>48</v>
      </c>
      <c r="G732" s="1">
        <v>43862</v>
      </c>
      <c r="H732" t="s">
        <v>52</v>
      </c>
      <c r="J732" s="1">
        <v>43872</v>
      </c>
      <c r="K732" t="s">
        <v>52</v>
      </c>
      <c r="L732" s="1">
        <v>43882</v>
      </c>
      <c r="M732" t="s">
        <v>42</v>
      </c>
    </row>
    <row r="733" spans="2:15">
      <c r="B733" t="s">
        <v>790</v>
      </c>
      <c r="C733" t="s">
        <v>47</v>
      </c>
      <c r="D733" s="1">
        <v>43519</v>
      </c>
      <c r="E733" t="s">
        <v>10</v>
      </c>
      <c r="F733" t="s">
        <v>41</v>
      </c>
      <c r="G733" s="1">
        <v>43519</v>
      </c>
      <c r="H733" t="s">
        <v>42</v>
      </c>
      <c r="I733" t="s">
        <v>9</v>
      </c>
    </row>
    <row r="734" spans="2:15">
      <c r="B734" t="s">
        <v>791</v>
      </c>
      <c r="C734" t="s">
        <v>72</v>
      </c>
      <c r="D734" s="1">
        <v>43606</v>
      </c>
      <c r="E734" t="s">
        <v>2</v>
      </c>
      <c r="F734" t="s">
        <v>41</v>
      </c>
      <c r="G734" s="1">
        <v>43606</v>
      </c>
      <c r="H734" t="s">
        <v>42</v>
      </c>
      <c r="I734" t="s">
        <v>18</v>
      </c>
    </row>
    <row r="735" spans="2:15">
      <c r="B735" t="s">
        <v>792</v>
      </c>
      <c r="C735" t="s">
        <v>58</v>
      </c>
      <c r="D735" s="1">
        <v>44395</v>
      </c>
      <c r="E735" t="s">
        <v>8</v>
      </c>
      <c r="F735" t="s">
        <v>41</v>
      </c>
      <c r="G735" s="1">
        <v>44395</v>
      </c>
      <c r="H735" t="s">
        <v>52</v>
      </c>
      <c r="J735" s="1">
        <v>44406</v>
      </c>
      <c r="K735" t="s">
        <v>42</v>
      </c>
    </row>
    <row r="736" spans="2:15">
      <c r="B736" t="s">
        <v>793</v>
      </c>
      <c r="C736" t="s">
        <v>44</v>
      </c>
      <c r="D736" s="1">
        <v>43614</v>
      </c>
      <c r="E736" t="s">
        <v>8</v>
      </c>
      <c r="F736" t="s">
        <v>48</v>
      </c>
      <c r="G736" s="1">
        <v>43614</v>
      </c>
      <c r="H736" t="s">
        <v>42</v>
      </c>
      <c r="I736" t="s">
        <v>19</v>
      </c>
    </row>
    <row r="737" spans="2:15">
      <c r="B737" t="s">
        <v>794</v>
      </c>
      <c r="C737" t="s">
        <v>54</v>
      </c>
      <c r="D737" s="1">
        <v>44297</v>
      </c>
      <c r="E737" t="s">
        <v>10</v>
      </c>
      <c r="F737" t="s">
        <v>45</v>
      </c>
      <c r="G737" s="1">
        <v>44297</v>
      </c>
      <c r="H737" t="s">
        <v>52</v>
      </c>
      <c r="J737" s="1">
        <v>44311</v>
      </c>
      <c r="K737" t="s">
        <v>52</v>
      </c>
      <c r="L737" s="1">
        <v>44324</v>
      </c>
      <c r="M737" t="s">
        <v>52</v>
      </c>
      <c r="N737" s="1">
        <v>44344</v>
      </c>
      <c r="O737" t="s">
        <v>42</v>
      </c>
    </row>
    <row r="738" spans="2:15">
      <c r="B738" t="s">
        <v>795</v>
      </c>
      <c r="C738" t="s">
        <v>85</v>
      </c>
      <c r="D738" s="1">
        <v>44211</v>
      </c>
      <c r="E738" t="s">
        <v>2</v>
      </c>
      <c r="F738" t="s">
        <v>48</v>
      </c>
      <c r="G738" s="1">
        <v>44211</v>
      </c>
      <c r="H738" t="s">
        <v>42</v>
      </c>
      <c r="I738" t="s">
        <v>23</v>
      </c>
    </row>
    <row r="739" spans="2:15">
      <c r="B739" t="s">
        <v>796</v>
      </c>
      <c r="C739" t="s">
        <v>82</v>
      </c>
      <c r="D739" s="1">
        <v>44076</v>
      </c>
      <c r="E739" t="s">
        <v>10</v>
      </c>
      <c r="F739" t="s">
        <v>45</v>
      </c>
      <c r="G739" s="1">
        <v>44076</v>
      </c>
      <c r="H739" t="s">
        <v>52</v>
      </c>
      <c r="J739" s="1">
        <v>44086</v>
      </c>
      <c r="K739" t="s">
        <v>42</v>
      </c>
    </row>
    <row r="740" spans="2:15">
      <c r="B740" t="s">
        <v>797</v>
      </c>
      <c r="C740" t="s">
        <v>51</v>
      </c>
      <c r="D740" s="1">
        <v>43746</v>
      </c>
      <c r="E740" t="s">
        <v>8</v>
      </c>
      <c r="F740" t="s">
        <v>45</v>
      </c>
      <c r="G740" s="1">
        <v>43746</v>
      </c>
      <c r="H740" t="s">
        <v>42</v>
      </c>
      <c r="I740" t="s">
        <v>7</v>
      </c>
    </row>
    <row r="741" spans="2:15">
      <c r="B741" t="s">
        <v>798</v>
      </c>
      <c r="C741" t="s">
        <v>64</v>
      </c>
      <c r="D741" s="1">
        <v>43937</v>
      </c>
      <c r="E741" t="s">
        <v>6</v>
      </c>
      <c r="F741" t="s">
        <v>48</v>
      </c>
      <c r="G741" s="1">
        <v>43937</v>
      </c>
      <c r="H741" t="s">
        <v>52</v>
      </c>
      <c r="J741" s="1">
        <v>43947</v>
      </c>
      <c r="K741" t="s">
        <v>42</v>
      </c>
    </row>
    <row r="742" spans="2:15">
      <c r="B742" t="s">
        <v>799</v>
      </c>
      <c r="C742" t="s">
        <v>111</v>
      </c>
      <c r="D742" s="1">
        <v>43757</v>
      </c>
      <c r="E742" t="s">
        <v>10</v>
      </c>
      <c r="F742" t="s">
        <v>48</v>
      </c>
      <c r="G742" s="1">
        <v>43757</v>
      </c>
      <c r="H742" t="s">
        <v>42</v>
      </c>
      <c r="I742" t="s">
        <v>22</v>
      </c>
    </row>
    <row r="743" spans="2:15">
      <c r="B743" t="s">
        <v>800</v>
      </c>
      <c r="C743" t="s">
        <v>51</v>
      </c>
      <c r="D743" s="1">
        <v>43474</v>
      </c>
      <c r="E743" t="s">
        <v>6</v>
      </c>
      <c r="F743" t="s">
        <v>48</v>
      </c>
      <c r="G743" s="1">
        <v>43474</v>
      </c>
      <c r="H743" t="s">
        <v>52</v>
      </c>
      <c r="J743" s="1">
        <v>43485</v>
      </c>
      <c r="K743" t="s">
        <v>42</v>
      </c>
    </row>
    <row r="744" spans="2:15">
      <c r="B744" t="s">
        <v>801</v>
      </c>
      <c r="C744" t="s">
        <v>40</v>
      </c>
      <c r="D744" s="1">
        <v>44081</v>
      </c>
      <c r="E744" t="s">
        <v>8</v>
      </c>
      <c r="F744" t="s">
        <v>48</v>
      </c>
      <c r="G744" s="1">
        <v>44081</v>
      </c>
      <c r="H744" t="s">
        <v>42</v>
      </c>
      <c r="I744" t="s">
        <v>15</v>
      </c>
    </row>
    <row r="745" spans="2:15">
      <c r="B745" t="s">
        <v>802</v>
      </c>
      <c r="C745" t="s">
        <v>44</v>
      </c>
      <c r="D745" s="1">
        <v>43466</v>
      </c>
      <c r="E745" t="s">
        <v>4</v>
      </c>
      <c r="F745" t="s">
        <v>45</v>
      </c>
      <c r="G745" s="1">
        <v>43466</v>
      </c>
      <c r="H745" t="s">
        <v>42</v>
      </c>
      <c r="I745" t="s">
        <v>16</v>
      </c>
    </row>
    <row r="746" spans="2:15">
      <c r="B746" t="s">
        <v>803</v>
      </c>
      <c r="C746" t="s">
        <v>82</v>
      </c>
      <c r="D746" s="1">
        <v>44247</v>
      </c>
      <c r="E746" t="s">
        <v>4</v>
      </c>
      <c r="F746" t="s">
        <v>41</v>
      </c>
      <c r="G746" s="1">
        <v>44247</v>
      </c>
      <c r="H746" t="s">
        <v>42</v>
      </c>
      <c r="I746" t="s">
        <v>16</v>
      </c>
    </row>
    <row r="747" spans="2:15">
      <c r="B747" t="s">
        <v>804</v>
      </c>
      <c r="C747" t="s">
        <v>40</v>
      </c>
      <c r="D747" s="1">
        <v>44096</v>
      </c>
      <c r="E747" t="s">
        <v>12</v>
      </c>
      <c r="F747" t="s">
        <v>48</v>
      </c>
      <c r="G747" s="1">
        <v>44096</v>
      </c>
      <c r="H747" t="s">
        <v>42</v>
      </c>
      <c r="I747" t="s">
        <v>11</v>
      </c>
    </row>
    <row r="748" spans="2:15">
      <c r="B748" t="s">
        <v>805</v>
      </c>
      <c r="C748" t="s">
        <v>111</v>
      </c>
      <c r="D748" s="1">
        <v>43991</v>
      </c>
      <c r="E748" t="s">
        <v>2</v>
      </c>
      <c r="F748" t="s">
        <v>41</v>
      </c>
      <c r="G748" s="1">
        <v>43991</v>
      </c>
      <c r="H748" t="s">
        <v>52</v>
      </c>
      <c r="J748" s="1">
        <v>44002</v>
      </c>
      <c r="K748" t="s">
        <v>52</v>
      </c>
      <c r="L748" s="1">
        <v>44013</v>
      </c>
      <c r="M748" t="s">
        <v>42</v>
      </c>
    </row>
    <row r="749" spans="2:15">
      <c r="B749" t="s">
        <v>806</v>
      </c>
      <c r="C749" t="s">
        <v>54</v>
      </c>
      <c r="D749" s="1">
        <v>43581</v>
      </c>
      <c r="E749" t="s">
        <v>12</v>
      </c>
      <c r="F749" t="s">
        <v>41</v>
      </c>
      <c r="G749" s="1">
        <v>43581</v>
      </c>
      <c r="H749" t="s">
        <v>52</v>
      </c>
      <c r="J749" s="1">
        <v>43593</v>
      </c>
      <c r="K749" t="s">
        <v>42</v>
      </c>
    </row>
    <row r="750" spans="2:15">
      <c r="B750" t="s">
        <v>807</v>
      </c>
      <c r="C750" t="s">
        <v>47</v>
      </c>
      <c r="D750" s="1">
        <v>44090</v>
      </c>
      <c r="E750" t="s">
        <v>8</v>
      </c>
      <c r="F750" t="s">
        <v>45</v>
      </c>
      <c r="G750" s="1">
        <v>44090</v>
      </c>
      <c r="H750" t="s">
        <v>42</v>
      </c>
      <c r="I750" t="s">
        <v>18</v>
      </c>
    </row>
    <row r="751" spans="2:15">
      <c r="B751" t="s">
        <v>808</v>
      </c>
      <c r="C751" t="s">
        <v>47</v>
      </c>
      <c r="D751" s="1">
        <v>44397</v>
      </c>
      <c r="E751" t="s">
        <v>6</v>
      </c>
      <c r="F751" t="s">
        <v>48</v>
      </c>
      <c r="G751" s="1">
        <v>44397</v>
      </c>
      <c r="H751" t="s">
        <v>52</v>
      </c>
      <c r="J751" s="1">
        <v>44407</v>
      </c>
      <c r="K751" t="s">
        <v>52</v>
      </c>
      <c r="L751" s="1">
        <v>44419</v>
      </c>
      <c r="M751" t="s">
        <v>42</v>
      </c>
    </row>
    <row r="752" spans="2:15">
      <c r="B752" t="s">
        <v>809</v>
      </c>
      <c r="C752" t="s">
        <v>47</v>
      </c>
      <c r="D752" s="1">
        <v>43732</v>
      </c>
      <c r="E752" t="s">
        <v>12</v>
      </c>
      <c r="F752" t="s">
        <v>48</v>
      </c>
      <c r="G752" s="1">
        <v>43732</v>
      </c>
      <c r="H752" t="s">
        <v>52</v>
      </c>
      <c r="J752" s="1">
        <v>43746</v>
      </c>
      <c r="K752" t="s">
        <v>52</v>
      </c>
      <c r="L752" s="1">
        <v>43757</v>
      </c>
      <c r="M752" t="s">
        <v>52</v>
      </c>
      <c r="N752" s="1">
        <v>43776</v>
      </c>
      <c r="O752" t="s">
        <v>42</v>
      </c>
    </row>
    <row r="753" spans="2:15">
      <c r="B753" t="s">
        <v>810</v>
      </c>
      <c r="C753" t="s">
        <v>60</v>
      </c>
      <c r="D753" s="1">
        <v>43532</v>
      </c>
      <c r="E753" t="s">
        <v>12</v>
      </c>
      <c r="F753" t="s">
        <v>45</v>
      </c>
      <c r="G753" s="1">
        <v>43532</v>
      </c>
      <c r="H753" t="s">
        <v>42</v>
      </c>
      <c r="I753" t="s">
        <v>3</v>
      </c>
    </row>
    <row r="754" spans="2:15">
      <c r="B754" t="s">
        <v>811</v>
      </c>
      <c r="C754" t="s">
        <v>60</v>
      </c>
      <c r="D754" s="1">
        <v>43683</v>
      </c>
      <c r="E754" t="s">
        <v>8</v>
      </c>
      <c r="F754" t="s">
        <v>45</v>
      </c>
      <c r="G754" s="1">
        <v>43683</v>
      </c>
      <c r="H754" t="s">
        <v>42</v>
      </c>
      <c r="I754" t="s">
        <v>17</v>
      </c>
    </row>
    <row r="755" spans="2:15">
      <c r="B755" t="s">
        <v>812</v>
      </c>
      <c r="C755" t="s">
        <v>102</v>
      </c>
      <c r="D755" s="1">
        <v>44184</v>
      </c>
      <c r="E755" t="s">
        <v>10</v>
      </c>
      <c r="F755" t="s">
        <v>48</v>
      </c>
      <c r="G755" s="1">
        <v>44184</v>
      </c>
      <c r="H755" t="s">
        <v>52</v>
      </c>
      <c r="J755" s="1">
        <v>44195</v>
      </c>
      <c r="K755" t="s">
        <v>42</v>
      </c>
    </row>
    <row r="756" spans="2:15">
      <c r="B756" t="s">
        <v>813</v>
      </c>
      <c r="C756" t="s">
        <v>64</v>
      </c>
      <c r="D756" s="1">
        <v>44268</v>
      </c>
      <c r="E756" t="s">
        <v>6</v>
      </c>
      <c r="F756" t="s">
        <v>48</v>
      </c>
      <c r="G756" s="1">
        <v>44268</v>
      </c>
      <c r="H756" t="s">
        <v>52</v>
      </c>
      <c r="J756" s="1">
        <v>44281</v>
      </c>
      <c r="K756" t="s">
        <v>52</v>
      </c>
      <c r="L756" s="1">
        <v>44295</v>
      </c>
      <c r="M756" t="s">
        <v>42</v>
      </c>
    </row>
    <row r="757" spans="2:15">
      <c r="B757" t="s">
        <v>814</v>
      </c>
      <c r="C757" t="s">
        <v>64</v>
      </c>
      <c r="D757" s="1">
        <v>43507</v>
      </c>
      <c r="E757" t="s">
        <v>10</v>
      </c>
      <c r="F757" t="s">
        <v>41</v>
      </c>
      <c r="G757" s="1">
        <v>43507</v>
      </c>
      <c r="H757" t="s">
        <v>42</v>
      </c>
      <c r="I757" t="s">
        <v>11</v>
      </c>
    </row>
    <row r="758" spans="2:15">
      <c r="B758" t="s">
        <v>815</v>
      </c>
      <c r="C758" t="s">
        <v>60</v>
      </c>
      <c r="D758" s="1">
        <v>44007</v>
      </c>
      <c r="E758" t="s">
        <v>6</v>
      </c>
      <c r="F758" t="s">
        <v>48</v>
      </c>
      <c r="G758" s="1">
        <v>44007</v>
      </c>
      <c r="H758" t="s">
        <v>52</v>
      </c>
      <c r="J758" s="1">
        <v>44017</v>
      </c>
      <c r="K758" t="s">
        <v>42</v>
      </c>
    </row>
    <row r="759" spans="2:15">
      <c r="B759" t="s">
        <v>816</v>
      </c>
      <c r="C759" t="s">
        <v>58</v>
      </c>
      <c r="D759" s="1">
        <v>43918</v>
      </c>
      <c r="E759" t="s">
        <v>13</v>
      </c>
      <c r="F759" t="s">
        <v>41</v>
      </c>
      <c r="G759" s="1">
        <v>43918</v>
      </c>
      <c r="H759" t="s">
        <v>52</v>
      </c>
      <c r="J759" s="1">
        <v>43933</v>
      </c>
      <c r="K759" t="s">
        <v>52</v>
      </c>
      <c r="L759" s="1">
        <v>43945</v>
      </c>
      <c r="M759" t="s">
        <v>52</v>
      </c>
      <c r="N759" s="1">
        <v>43963</v>
      </c>
      <c r="O759" t="s">
        <v>42</v>
      </c>
    </row>
    <row r="760" spans="2:15">
      <c r="B760" t="s">
        <v>817</v>
      </c>
      <c r="C760" t="s">
        <v>40</v>
      </c>
      <c r="D760" s="1">
        <v>44025</v>
      </c>
      <c r="E760" t="s">
        <v>10</v>
      </c>
      <c r="F760" t="s">
        <v>41</v>
      </c>
      <c r="G760" s="1">
        <v>44025</v>
      </c>
      <c r="H760" t="s">
        <v>42</v>
      </c>
      <c r="I760" t="s">
        <v>9</v>
      </c>
    </row>
    <row r="761" spans="2:15">
      <c r="B761" t="s">
        <v>818</v>
      </c>
      <c r="C761" t="s">
        <v>58</v>
      </c>
      <c r="D761" s="1">
        <v>44365</v>
      </c>
      <c r="E761" t="s">
        <v>12</v>
      </c>
      <c r="F761" t="s">
        <v>45</v>
      </c>
      <c r="G761" s="1">
        <v>44365</v>
      </c>
      <c r="H761" t="s">
        <v>52</v>
      </c>
      <c r="J761" s="1">
        <v>44375</v>
      </c>
      <c r="K761" t="s">
        <v>52</v>
      </c>
      <c r="L761" s="1">
        <v>44385</v>
      </c>
      <c r="M761" t="s">
        <v>52</v>
      </c>
      <c r="N761" s="1">
        <v>44403</v>
      </c>
      <c r="O761" t="s">
        <v>92</v>
      </c>
    </row>
    <row r="762" spans="2:15">
      <c r="B762" t="s">
        <v>819</v>
      </c>
      <c r="C762" t="s">
        <v>85</v>
      </c>
      <c r="D762" s="1">
        <v>43817</v>
      </c>
      <c r="E762" t="s">
        <v>8</v>
      </c>
      <c r="F762" t="s">
        <v>48</v>
      </c>
      <c r="G762" s="1">
        <v>43817</v>
      </c>
      <c r="H762" t="s">
        <v>42</v>
      </c>
      <c r="I762" t="s">
        <v>3</v>
      </c>
    </row>
    <row r="763" spans="2:15">
      <c r="B763" t="s">
        <v>820</v>
      </c>
      <c r="C763" t="s">
        <v>85</v>
      </c>
      <c r="D763" s="1">
        <v>43829</v>
      </c>
      <c r="E763" t="s">
        <v>6</v>
      </c>
      <c r="F763" t="s">
        <v>45</v>
      </c>
      <c r="G763" s="1">
        <v>43829</v>
      </c>
      <c r="H763" t="s">
        <v>42</v>
      </c>
      <c r="I763" t="s">
        <v>15</v>
      </c>
    </row>
    <row r="764" spans="2:15">
      <c r="B764" t="s">
        <v>821</v>
      </c>
      <c r="C764" t="s">
        <v>102</v>
      </c>
      <c r="D764" s="1">
        <v>44117</v>
      </c>
      <c r="E764" t="s">
        <v>12</v>
      </c>
      <c r="F764" t="s">
        <v>41</v>
      </c>
      <c r="G764" s="1">
        <v>44117</v>
      </c>
      <c r="H764" t="s">
        <v>42</v>
      </c>
      <c r="I764" t="s">
        <v>3</v>
      </c>
    </row>
    <row r="765" spans="2:15">
      <c r="B765" t="s">
        <v>822</v>
      </c>
      <c r="C765" t="s">
        <v>64</v>
      </c>
      <c r="D765" s="1">
        <v>44415</v>
      </c>
      <c r="E765" t="s">
        <v>13</v>
      </c>
      <c r="F765" t="s">
        <v>41</v>
      </c>
      <c r="G765" s="1">
        <v>44415</v>
      </c>
      <c r="H765" t="s">
        <v>42</v>
      </c>
      <c r="I765" t="s">
        <v>3</v>
      </c>
    </row>
    <row r="766" spans="2:15">
      <c r="B766" t="s">
        <v>823</v>
      </c>
      <c r="C766" t="s">
        <v>54</v>
      </c>
      <c r="D766" s="1">
        <v>44436</v>
      </c>
      <c r="E766" t="s">
        <v>2</v>
      </c>
      <c r="F766" t="s">
        <v>41</v>
      </c>
      <c r="G766" s="1">
        <v>44436</v>
      </c>
      <c r="H766" t="s">
        <v>52</v>
      </c>
      <c r="J766" s="1">
        <v>44448</v>
      </c>
      <c r="K766" t="s">
        <v>42</v>
      </c>
    </row>
    <row r="767" spans="2:15">
      <c r="B767" t="s">
        <v>824</v>
      </c>
      <c r="C767" t="s">
        <v>58</v>
      </c>
      <c r="D767" s="1">
        <v>43881</v>
      </c>
      <c r="E767" t="s">
        <v>12</v>
      </c>
      <c r="F767" t="s">
        <v>45</v>
      </c>
      <c r="G767" s="1">
        <v>43881</v>
      </c>
      <c r="H767" t="s">
        <v>42</v>
      </c>
      <c r="I767" t="s">
        <v>7</v>
      </c>
    </row>
    <row r="768" spans="2:15">
      <c r="B768" t="s">
        <v>825</v>
      </c>
      <c r="C768" t="s">
        <v>69</v>
      </c>
      <c r="D768" s="1">
        <v>43951</v>
      </c>
      <c r="E768" t="s">
        <v>2</v>
      </c>
      <c r="F768" t="s">
        <v>48</v>
      </c>
      <c r="G768" s="1">
        <v>43951</v>
      </c>
      <c r="H768" t="s">
        <v>42</v>
      </c>
      <c r="I768" t="s">
        <v>21</v>
      </c>
    </row>
    <row r="769" spans="2:13">
      <c r="B769" t="s">
        <v>826</v>
      </c>
      <c r="C769" t="s">
        <v>44</v>
      </c>
      <c r="D769" s="1">
        <v>44196</v>
      </c>
      <c r="E769" t="s">
        <v>8</v>
      </c>
      <c r="F769" t="s">
        <v>48</v>
      </c>
      <c r="G769" s="1">
        <v>44196</v>
      </c>
      <c r="H769" t="s">
        <v>42</v>
      </c>
      <c r="I769" t="s">
        <v>18</v>
      </c>
    </row>
    <row r="770" spans="2:13">
      <c r="B770" t="s">
        <v>827</v>
      </c>
      <c r="C770" t="s">
        <v>40</v>
      </c>
      <c r="D770" s="1">
        <v>43988</v>
      </c>
      <c r="E770" t="s">
        <v>2</v>
      </c>
      <c r="F770" t="s">
        <v>41</v>
      </c>
      <c r="G770" s="1">
        <v>43988</v>
      </c>
      <c r="H770" t="s">
        <v>42</v>
      </c>
      <c r="I770" t="s">
        <v>18</v>
      </c>
    </row>
    <row r="771" spans="2:13">
      <c r="B771" t="s">
        <v>828</v>
      </c>
      <c r="C771" t="s">
        <v>51</v>
      </c>
      <c r="D771" s="1">
        <v>43866</v>
      </c>
      <c r="E771" t="s">
        <v>12</v>
      </c>
      <c r="F771" t="s">
        <v>41</v>
      </c>
      <c r="G771" s="1">
        <v>43866</v>
      </c>
      <c r="H771" t="s">
        <v>42</v>
      </c>
      <c r="I771" t="s">
        <v>19</v>
      </c>
    </row>
    <row r="772" spans="2:13">
      <c r="B772" t="s">
        <v>829</v>
      </c>
      <c r="C772" t="s">
        <v>64</v>
      </c>
      <c r="D772" s="1">
        <v>43615</v>
      </c>
      <c r="E772" t="s">
        <v>6</v>
      </c>
      <c r="F772" t="s">
        <v>48</v>
      </c>
      <c r="G772" s="1">
        <v>43615</v>
      </c>
      <c r="H772" t="s">
        <v>42</v>
      </c>
      <c r="I772" t="s">
        <v>14</v>
      </c>
    </row>
    <row r="773" spans="2:13">
      <c r="B773" t="s">
        <v>830</v>
      </c>
      <c r="C773" t="s">
        <v>60</v>
      </c>
      <c r="D773" s="1">
        <v>43511</v>
      </c>
      <c r="E773" t="s">
        <v>2</v>
      </c>
      <c r="F773" t="s">
        <v>48</v>
      </c>
      <c r="G773" s="1">
        <v>43511</v>
      </c>
      <c r="H773" t="s">
        <v>42</v>
      </c>
      <c r="I773" t="s">
        <v>11</v>
      </c>
    </row>
    <row r="774" spans="2:13">
      <c r="B774" t="s">
        <v>831</v>
      </c>
      <c r="C774" t="s">
        <v>62</v>
      </c>
      <c r="D774" s="1">
        <v>43504</v>
      </c>
      <c r="E774" t="s">
        <v>6</v>
      </c>
      <c r="F774" t="s">
        <v>48</v>
      </c>
      <c r="G774" s="1">
        <v>43504</v>
      </c>
      <c r="H774" t="s">
        <v>42</v>
      </c>
      <c r="I774" t="s">
        <v>18</v>
      </c>
    </row>
    <row r="775" spans="2:13">
      <c r="B775" t="s">
        <v>832</v>
      </c>
      <c r="C775" t="s">
        <v>54</v>
      </c>
      <c r="D775" s="1">
        <v>43660</v>
      </c>
      <c r="E775" t="s">
        <v>2</v>
      </c>
      <c r="F775" t="s">
        <v>48</v>
      </c>
      <c r="G775" s="1">
        <v>43660</v>
      </c>
      <c r="H775" t="s">
        <v>42</v>
      </c>
      <c r="I775" t="s">
        <v>3</v>
      </c>
    </row>
    <row r="776" spans="2:13">
      <c r="B776" t="s">
        <v>833</v>
      </c>
      <c r="C776" t="s">
        <v>40</v>
      </c>
      <c r="D776" s="1">
        <v>43921</v>
      </c>
      <c r="E776" t="s">
        <v>4</v>
      </c>
      <c r="F776" t="s">
        <v>48</v>
      </c>
      <c r="G776" s="1">
        <v>43921</v>
      </c>
      <c r="H776" t="s">
        <v>42</v>
      </c>
      <c r="I776" t="s">
        <v>5</v>
      </c>
    </row>
    <row r="777" spans="2:13">
      <c r="B777" t="s">
        <v>834</v>
      </c>
      <c r="C777" t="s">
        <v>62</v>
      </c>
      <c r="D777" s="1">
        <v>44354</v>
      </c>
      <c r="E777" t="s">
        <v>6</v>
      </c>
      <c r="F777" t="s">
        <v>45</v>
      </c>
      <c r="G777" s="1">
        <v>44354</v>
      </c>
      <c r="H777" t="s">
        <v>52</v>
      </c>
      <c r="J777" s="1">
        <v>44366</v>
      </c>
      <c r="K777" t="s">
        <v>42</v>
      </c>
    </row>
    <row r="778" spans="2:13">
      <c r="B778" t="s">
        <v>835</v>
      </c>
      <c r="C778" t="s">
        <v>64</v>
      </c>
      <c r="D778" s="1">
        <v>43578</v>
      </c>
      <c r="E778" t="s">
        <v>10</v>
      </c>
      <c r="F778" t="s">
        <v>45</v>
      </c>
      <c r="G778" s="1">
        <v>43578</v>
      </c>
      <c r="H778" t="s">
        <v>52</v>
      </c>
      <c r="J778" s="1">
        <v>43592</v>
      </c>
      <c r="K778" t="s">
        <v>42</v>
      </c>
    </row>
    <row r="779" spans="2:13">
      <c r="B779" t="s">
        <v>836</v>
      </c>
      <c r="C779" t="s">
        <v>82</v>
      </c>
      <c r="D779" s="1">
        <v>44373</v>
      </c>
      <c r="E779" t="s">
        <v>10</v>
      </c>
      <c r="F779" t="s">
        <v>48</v>
      </c>
      <c r="G779" s="1">
        <v>44373</v>
      </c>
      <c r="H779" t="s">
        <v>42</v>
      </c>
      <c r="I779" t="s">
        <v>22</v>
      </c>
    </row>
    <row r="780" spans="2:13">
      <c r="B780" t="s">
        <v>837</v>
      </c>
      <c r="C780" t="s">
        <v>72</v>
      </c>
      <c r="D780" s="1">
        <v>43685</v>
      </c>
      <c r="E780" t="s">
        <v>10</v>
      </c>
      <c r="F780" t="s">
        <v>45</v>
      </c>
      <c r="G780" s="1">
        <v>43685</v>
      </c>
      <c r="H780" t="s">
        <v>42</v>
      </c>
      <c r="I780" t="s">
        <v>17</v>
      </c>
    </row>
    <row r="781" spans="2:13">
      <c r="B781" t="s">
        <v>838</v>
      </c>
      <c r="C781" t="s">
        <v>64</v>
      </c>
      <c r="D781" s="1">
        <v>43693</v>
      </c>
      <c r="E781" t="s">
        <v>10</v>
      </c>
      <c r="F781" t="s">
        <v>45</v>
      </c>
      <c r="G781" s="1">
        <v>43693</v>
      </c>
      <c r="H781" t="s">
        <v>42</v>
      </c>
      <c r="I781" t="s">
        <v>3</v>
      </c>
    </row>
    <row r="782" spans="2:13">
      <c r="B782" t="s">
        <v>839</v>
      </c>
      <c r="C782" t="s">
        <v>102</v>
      </c>
      <c r="D782" s="1">
        <v>43797</v>
      </c>
      <c r="E782" t="s">
        <v>13</v>
      </c>
      <c r="F782" t="s">
        <v>41</v>
      </c>
      <c r="G782" s="1">
        <v>43797</v>
      </c>
      <c r="H782" t="s">
        <v>52</v>
      </c>
      <c r="J782" s="1">
        <v>43810</v>
      </c>
      <c r="K782" t="s">
        <v>52</v>
      </c>
      <c r="L782" s="1">
        <v>43824</v>
      </c>
      <c r="M782" t="s">
        <v>42</v>
      </c>
    </row>
    <row r="783" spans="2:13">
      <c r="B783" t="s">
        <v>840</v>
      </c>
      <c r="C783" t="s">
        <v>44</v>
      </c>
      <c r="D783" s="1">
        <v>43788</v>
      </c>
      <c r="E783" t="s">
        <v>8</v>
      </c>
      <c r="F783" t="s">
        <v>45</v>
      </c>
      <c r="G783" s="1">
        <v>43788</v>
      </c>
      <c r="H783" t="s">
        <v>52</v>
      </c>
      <c r="J783" s="1">
        <v>43800</v>
      </c>
      <c r="K783" t="s">
        <v>42</v>
      </c>
    </row>
    <row r="784" spans="2:13">
      <c r="B784" t="s">
        <v>841</v>
      </c>
      <c r="C784" t="s">
        <v>62</v>
      </c>
      <c r="D784" s="1">
        <v>43752</v>
      </c>
      <c r="E784" t="s">
        <v>12</v>
      </c>
      <c r="F784" t="s">
        <v>45</v>
      </c>
      <c r="G784" s="1">
        <v>43752</v>
      </c>
      <c r="H784" t="s">
        <v>42</v>
      </c>
      <c r="I784" t="s">
        <v>9</v>
      </c>
    </row>
    <row r="785" spans="2:15">
      <c r="B785" t="s">
        <v>842</v>
      </c>
      <c r="C785" t="s">
        <v>62</v>
      </c>
      <c r="D785" s="1">
        <v>43896</v>
      </c>
      <c r="E785" t="s">
        <v>8</v>
      </c>
      <c r="F785" t="s">
        <v>41</v>
      </c>
      <c r="G785" s="1">
        <v>43896</v>
      </c>
      <c r="H785" t="s">
        <v>52</v>
      </c>
      <c r="J785" s="1">
        <v>43909</v>
      </c>
      <c r="K785" t="s">
        <v>42</v>
      </c>
    </row>
    <row r="786" spans="2:15">
      <c r="B786" t="s">
        <v>843</v>
      </c>
      <c r="C786" t="s">
        <v>72</v>
      </c>
      <c r="D786" s="1">
        <v>43761</v>
      </c>
      <c r="E786" t="s">
        <v>6</v>
      </c>
      <c r="F786" t="s">
        <v>48</v>
      </c>
      <c r="G786" s="1">
        <v>43761</v>
      </c>
      <c r="H786" t="s">
        <v>42</v>
      </c>
      <c r="I786" t="s">
        <v>18</v>
      </c>
    </row>
    <row r="787" spans="2:15">
      <c r="B787" t="s">
        <v>844</v>
      </c>
      <c r="C787" t="s">
        <v>47</v>
      </c>
      <c r="D787" s="1">
        <v>44047</v>
      </c>
      <c r="E787" t="s">
        <v>4</v>
      </c>
      <c r="F787" t="s">
        <v>48</v>
      </c>
      <c r="G787" s="1">
        <v>44047</v>
      </c>
      <c r="H787" t="s">
        <v>42</v>
      </c>
      <c r="I787" t="s">
        <v>7</v>
      </c>
    </row>
    <row r="788" spans="2:15">
      <c r="B788" t="s">
        <v>845</v>
      </c>
      <c r="C788" t="s">
        <v>60</v>
      </c>
      <c r="D788" s="1">
        <v>43845</v>
      </c>
      <c r="E788" t="s">
        <v>4</v>
      </c>
      <c r="F788" t="s">
        <v>45</v>
      </c>
      <c r="G788" s="1">
        <v>43845</v>
      </c>
      <c r="H788" t="s">
        <v>42</v>
      </c>
      <c r="I788" t="s">
        <v>1</v>
      </c>
    </row>
    <row r="789" spans="2:15">
      <c r="B789" t="s">
        <v>846</v>
      </c>
      <c r="C789" t="s">
        <v>58</v>
      </c>
      <c r="D789" s="1">
        <v>43545</v>
      </c>
      <c r="E789" t="s">
        <v>4</v>
      </c>
      <c r="F789" t="s">
        <v>48</v>
      </c>
      <c r="G789" s="1">
        <v>43545</v>
      </c>
      <c r="H789" t="s">
        <v>42</v>
      </c>
      <c r="I789" t="s">
        <v>15</v>
      </c>
    </row>
    <row r="790" spans="2:15">
      <c r="B790" t="s">
        <v>847</v>
      </c>
      <c r="C790" t="s">
        <v>69</v>
      </c>
      <c r="D790" s="1">
        <v>43532</v>
      </c>
      <c r="E790" t="s">
        <v>10</v>
      </c>
      <c r="F790" t="s">
        <v>41</v>
      </c>
      <c r="G790" s="1">
        <v>43532</v>
      </c>
      <c r="H790" t="s">
        <v>42</v>
      </c>
      <c r="I790" t="s">
        <v>9</v>
      </c>
    </row>
    <row r="791" spans="2:15">
      <c r="B791" t="s">
        <v>848</v>
      </c>
      <c r="C791" t="s">
        <v>58</v>
      </c>
      <c r="D791" s="1">
        <v>43542</v>
      </c>
      <c r="E791" t="s">
        <v>13</v>
      </c>
      <c r="F791" t="s">
        <v>48</v>
      </c>
      <c r="G791" s="1">
        <v>43542</v>
      </c>
      <c r="H791" t="s">
        <v>42</v>
      </c>
      <c r="I791" t="s">
        <v>19</v>
      </c>
    </row>
    <row r="792" spans="2:15">
      <c r="B792" t="s">
        <v>849</v>
      </c>
      <c r="C792" t="s">
        <v>58</v>
      </c>
      <c r="D792" s="1">
        <v>44184</v>
      </c>
      <c r="E792" t="s">
        <v>10</v>
      </c>
      <c r="F792" t="s">
        <v>45</v>
      </c>
      <c r="G792" s="1">
        <v>44184</v>
      </c>
      <c r="H792" t="s">
        <v>52</v>
      </c>
      <c r="J792" s="1">
        <v>44194</v>
      </c>
      <c r="K792" t="s">
        <v>52</v>
      </c>
      <c r="L792" s="1">
        <v>44204</v>
      </c>
      <c r="M792" t="s">
        <v>42</v>
      </c>
    </row>
    <row r="793" spans="2:15">
      <c r="B793" t="s">
        <v>850</v>
      </c>
      <c r="C793" t="s">
        <v>72</v>
      </c>
      <c r="D793" s="1">
        <v>43795</v>
      </c>
      <c r="E793" t="s">
        <v>10</v>
      </c>
      <c r="F793" t="s">
        <v>48</v>
      </c>
      <c r="G793" s="1">
        <v>43795</v>
      </c>
      <c r="H793" t="s">
        <v>52</v>
      </c>
      <c r="J793" s="1">
        <v>43806</v>
      </c>
      <c r="K793" t="s">
        <v>42</v>
      </c>
    </row>
    <row r="794" spans="2:15">
      <c r="B794" t="s">
        <v>851</v>
      </c>
      <c r="C794" t="s">
        <v>44</v>
      </c>
      <c r="D794" s="1">
        <v>43588</v>
      </c>
      <c r="E794" t="s">
        <v>2</v>
      </c>
      <c r="F794" t="s">
        <v>45</v>
      </c>
      <c r="G794" s="1">
        <v>43588</v>
      </c>
      <c r="H794" t="s">
        <v>42</v>
      </c>
      <c r="I794" t="s">
        <v>19</v>
      </c>
    </row>
    <row r="795" spans="2:15">
      <c r="B795" t="s">
        <v>852</v>
      </c>
      <c r="C795" t="s">
        <v>40</v>
      </c>
      <c r="D795" s="1">
        <v>44441</v>
      </c>
      <c r="E795" t="s">
        <v>13</v>
      </c>
      <c r="F795" t="s">
        <v>41</v>
      </c>
      <c r="G795" s="1">
        <v>44441</v>
      </c>
      <c r="H795" t="s">
        <v>42</v>
      </c>
      <c r="I795" t="s">
        <v>14</v>
      </c>
    </row>
    <row r="796" spans="2:15">
      <c r="B796" t="s">
        <v>853</v>
      </c>
      <c r="C796" t="s">
        <v>82</v>
      </c>
      <c r="D796" s="1">
        <v>44342</v>
      </c>
      <c r="E796" t="s">
        <v>10</v>
      </c>
      <c r="F796" t="s">
        <v>45</v>
      </c>
      <c r="G796" s="1">
        <v>44342</v>
      </c>
      <c r="H796" t="s">
        <v>42</v>
      </c>
      <c r="I796" t="s">
        <v>19</v>
      </c>
    </row>
    <row r="797" spans="2:15">
      <c r="B797" t="s">
        <v>854</v>
      </c>
      <c r="C797" t="s">
        <v>54</v>
      </c>
      <c r="D797" s="1">
        <v>44267</v>
      </c>
      <c r="E797" t="s">
        <v>12</v>
      </c>
      <c r="F797" t="s">
        <v>48</v>
      </c>
      <c r="G797" s="1">
        <v>44267</v>
      </c>
      <c r="H797" t="s">
        <v>52</v>
      </c>
      <c r="J797" s="1">
        <v>44278</v>
      </c>
      <c r="K797" t="s">
        <v>52</v>
      </c>
      <c r="L797" s="1">
        <v>44288</v>
      </c>
      <c r="M797" t="s">
        <v>52</v>
      </c>
      <c r="N797" s="1">
        <v>44306</v>
      </c>
      <c r="O797" t="s">
        <v>92</v>
      </c>
    </row>
    <row r="798" spans="2:15">
      <c r="B798" t="s">
        <v>855</v>
      </c>
      <c r="C798" t="s">
        <v>40</v>
      </c>
      <c r="D798" s="1">
        <v>43677</v>
      </c>
      <c r="E798" t="s">
        <v>8</v>
      </c>
      <c r="F798" t="s">
        <v>45</v>
      </c>
      <c r="G798" s="1">
        <v>43677</v>
      </c>
      <c r="H798" t="s">
        <v>42</v>
      </c>
      <c r="I798" t="s">
        <v>23</v>
      </c>
    </row>
    <row r="799" spans="2:15">
      <c r="B799" t="s">
        <v>856</v>
      </c>
      <c r="C799" t="s">
        <v>44</v>
      </c>
      <c r="D799" s="1">
        <v>43607</v>
      </c>
      <c r="E799" t="s">
        <v>8</v>
      </c>
      <c r="F799" t="s">
        <v>41</v>
      </c>
      <c r="G799" s="1">
        <v>43607</v>
      </c>
      <c r="H799" t="s">
        <v>52</v>
      </c>
      <c r="J799" s="1">
        <v>43620</v>
      </c>
      <c r="K799" t="s">
        <v>52</v>
      </c>
      <c r="L799" s="1">
        <v>43634</v>
      </c>
      <c r="M799" t="s">
        <v>42</v>
      </c>
    </row>
    <row r="800" spans="2:15">
      <c r="B800" t="s">
        <v>857</v>
      </c>
      <c r="C800" t="s">
        <v>62</v>
      </c>
      <c r="D800" s="1">
        <v>43732</v>
      </c>
      <c r="E800" t="s">
        <v>6</v>
      </c>
      <c r="F800" t="s">
        <v>45</v>
      </c>
      <c r="G800" s="1">
        <v>43732</v>
      </c>
      <c r="H800" t="s">
        <v>52</v>
      </c>
      <c r="J800" s="1">
        <v>43745</v>
      </c>
      <c r="K800" t="s">
        <v>42</v>
      </c>
    </row>
    <row r="801" spans="2:15">
      <c r="B801" t="s">
        <v>858</v>
      </c>
      <c r="C801" t="s">
        <v>40</v>
      </c>
      <c r="D801" s="1">
        <v>43815</v>
      </c>
      <c r="E801" t="s">
        <v>12</v>
      </c>
      <c r="F801" t="s">
        <v>41</v>
      </c>
      <c r="G801" s="1">
        <v>43815</v>
      </c>
      <c r="H801" t="s">
        <v>52</v>
      </c>
      <c r="J801" s="1">
        <v>43826</v>
      </c>
      <c r="K801" t="s">
        <v>42</v>
      </c>
    </row>
    <row r="802" spans="2:15">
      <c r="B802" t="s">
        <v>859</v>
      </c>
      <c r="C802" t="s">
        <v>54</v>
      </c>
      <c r="D802" s="1">
        <v>43620</v>
      </c>
      <c r="E802" t="s">
        <v>4</v>
      </c>
      <c r="F802" t="s">
        <v>45</v>
      </c>
      <c r="G802" s="1">
        <v>43620</v>
      </c>
      <c r="H802" t="s">
        <v>52</v>
      </c>
      <c r="J802" s="1">
        <v>43632</v>
      </c>
      <c r="K802" t="s">
        <v>42</v>
      </c>
    </row>
    <row r="803" spans="2:15">
      <c r="B803" t="s">
        <v>860</v>
      </c>
      <c r="C803" t="s">
        <v>54</v>
      </c>
      <c r="D803" s="1">
        <v>43842</v>
      </c>
      <c r="E803" t="s">
        <v>4</v>
      </c>
      <c r="F803" t="s">
        <v>48</v>
      </c>
      <c r="G803" s="1">
        <v>43842</v>
      </c>
      <c r="H803" t="s">
        <v>42</v>
      </c>
      <c r="I803" t="s">
        <v>1</v>
      </c>
    </row>
    <row r="804" spans="2:15">
      <c r="B804" t="s">
        <v>861</v>
      </c>
      <c r="C804" t="s">
        <v>72</v>
      </c>
      <c r="D804" s="1">
        <v>43608</v>
      </c>
      <c r="E804" t="s">
        <v>2</v>
      </c>
      <c r="F804" t="s">
        <v>48</v>
      </c>
      <c r="G804" s="1">
        <v>43608</v>
      </c>
      <c r="H804" t="s">
        <v>52</v>
      </c>
      <c r="J804" s="1">
        <v>43619</v>
      </c>
      <c r="K804" t="s">
        <v>42</v>
      </c>
    </row>
    <row r="805" spans="2:15">
      <c r="B805" t="s">
        <v>862</v>
      </c>
      <c r="C805" t="s">
        <v>85</v>
      </c>
      <c r="D805" s="1">
        <v>43897</v>
      </c>
      <c r="E805" t="s">
        <v>6</v>
      </c>
      <c r="F805" t="s">
        <v>48</v>
      </c>
      <c r="G805" s="1">
        <v>43897</v>
      </c>
      <c r="H805" t="s">
        <v>52</v>
      </c>
      <c r="J805" s="1">
        <v>43907</v>
      </c>
      <c r="K805" t="s">
        <v>52</v>
      </c>
      <c r="L805" s="1">
        <v>43918</v>
      </c>
      <c r="M805" t="s">
        <v>52</v>
      </c>
      <c r="N805" s="1">
        <v>43936</v>
      </c>
      <c r="O805" t="s">
        <v>92</v>
      </c>
    </row>
    <row r="806" spans="2:15">
      <c r="B806" t="s">
        <v>863</v>
      </c>
      <c r="C806" t="s">
        <v>102</v>
      </c>
      <c r="D806" s="1">
        <v>43795</v>
      </c>
      <c r="E806" t="s">
        <v>13</v>
      </c>
      <c r="F806" t="s">
        <v>45</v>
      </c>
      <c r="G806" s="1">
        <v>43795</v>
      </c>
      <c r="H806" t="s">
        <v>52</v>
      </c>
      <c r="J806" s="1">
        <v>43806</v>
      </c>
      <c r="K806" t="s">
        <v>42</v>
      </c>
    </row>
    <row r="807" spans="2:15">
      <c r="B807" t="s">
        <v>864</v>
      </c>
      <c r="C807" t="s">
        <v>58</v>
      </c>
      <c r="D807" s="1">
        <v>43780</v>
      </c>
      <c r="E807" t="s">
        <v>13</v>
      </c>
      <c r="F807" t="s">
        <v>48</v>
      </c>
      <c r="G807" s="1">
        <v>43780</v>
      </c>
      <c r="H807" t="s">
        <v>52</v>
      </c>
      <c r="J807" s="1">
        <v>43790</v>
      </c>
      <c r="K807" t="s">
        <v>42</v>
      </c>
    </row>
    <row r="808" spans="2:15">
      <c r="B808" t="s">
        <v>865</v>
      </c>
      <c r="C808" t="s">
        <v>69</v>
      </c>
      <c r="D808" s="1">
        <v>43566</v>
      </c>
      <c r="E808" t="s">
        <v>13</v>
      </c>
      <c r="F808" t="s">
        <v>48</v>
      </c>
      <c r="G808" s="1">
        <v>43566</v>
      </c>
      <c r="H808" t="s">
        <v>42</v>
      </c>
      <c r="I808" t="s">
        <v>17</v>
      </c>
    </row>
    <row r="809" spans="2:15">
      <c r="B809" t="s">
        <v>866</v>
      </c>
      <c r="C809" t="s">
        <v>54</v>
      </c>
      <c r="D809" s="1">
        <v>43522</v>
      </c>
      <c r="E809" t="s">
        <v>13</v>
      </c>
      <c r="F809" t="s">
        <v>45</v>
      </c>
      <c r="G809" s="1">
        <v>43522</v>
      </c>
      <c r="H809" t="s">
        <v>52</v>
      </c>
      <c r="J809" s="1">
        <v>43536</v>
      </c>
      <c r="K809" t="s">
        <v>42</v>
      </c>
    </row>
    <row r="810" spans="2:15">
      <c r="B810" t="s">
        <v>867</v>
      </c>
      <c r="C810" t="s">
        <v>69</v>
      </c>
      <c r="D810" s="1">
        <v>43692</v>
      </c>
      <c r="E810" t="s">
        <v>2</v>
      </c>
      <c r="F810" t="s">
        <v>48</v>
      </c>
      <c r="G810" s="1">
        <v>43692</v>
      </c>
      <c r="H810" t="s">
        <v>52</v>
      </c>
      <c r="J810" s="1">
        <v>43703</v>
      </c>
      <c r="K810" t="s">
        <v>52</v>
      </c>
      <c r="L810" s="1">
        <v>43715</v>
      </c>
      <c r="M810" t="s">
        <v>52</v>
      </c>
      <c r="N810" s="1">
        <v>43733</v>
      </c>
      <c r="O810" t="s">
        <v>92</v>
      </c>
    </row>
    <row r="811" spans="2:15">
      <c r="B811" t="s">
        <v>868</v>
      </c>
      <c r="C811" t="s">
        <v>44</v>
      </c>
      <c r="D811" s="1">
        <v>44301</v>
      </c>
      <c r="E811" t="s">
        <v>4</v>
      </c>
      <c r="F811" t="s">
        <v>48</v>
      </c>
      <c r="G811" s="1">
        <v>44301</v>
      </c>
      <c r="H811" t="s">
        <v>52</v>
      </c>
      <c r="J811" s="1">
        <v>44314</v>
      </c>
      <c r="K811" t="s">
        <v>42</v>
      </c>
    </row>
    <row r="812" spans="2:15">
      <c r="B812" t="s">
        <v>869</v>
      </c>
      <c r="C812" t="s">
        <v>40</v>
      </c>
      <c r="D812" s="1">
        <v>43953</v>
      </c>
      <c r="E812" t="s">
        <v>12</v>
      </c>
      <c r="F812" t="s">
        <v>41</v>
      </c>
      <c r="G812" s="1">
        <v>43953</v>
      </c>
      <c r="H812" t="s">
        <v>52</v>
      </c>
      <c r="J812" s="1">
        <v>43968</v>
      </c>
      <c r="K812" t="s">
        <v>52</v>
      </c>
      <c r="L812" s="1">
        <v>43982</v>
      </c>
      <c r="M812" t="s">
        <v>42</v>
      </c>
    </row>
    <row r="813" spans="2:15">
      <c r="B813" t="s">
        <v>870</v>
      </c>
      <c r="C813" t="s">
        <v>111</v>
      </c>
      <c r="D813" s="1">
        <v>44295</v>
      </c>
      <c r="E813" t="s">
        <v>13</v>
      </c>
      <c r="F813" t="s">
        <v>48</v>
      </c>
      <c r="G813" s="1">
        <v>44295</v>
      </c>
      <c r="H813" t="s">
        <v>52</v>
      </c>
      <c r="J813" s="1">
        <v>44310</v>
      </c>
      <c r="K813" t="s">
        <v>52</v>
      </c>
      <c r="L813" s="1">
        <v>44322</v>
      </c>
      <c r="M813" t="s">
        <v>42</v>
      </c>
    </row>
    <row r="814" spans="2:15">
      <c r="B814" t="s">
        <v>871</v>
      </c>
      <c r="C814" t="s">
        <v>111</v>
      </c>
      <c r="D814" s="1">
        <v>44406</v>
      </c>
      <c r="E814" t="s">
        <v>12</v>
      </c>
      <c r="F814" t="s">
        <v>41</v>
      </c>
      <c r="G814" s="1">
        <v>44406</v>
      </c>
      <c r="H814" t="s">
        <v>52</v>
      </c>
      <c r="J814" s="1">
        <v>44417</v>
      </c>
      <c r="K814" t="s">
        <v>42</v>
      </c>
    </row>
    <row r="815" spans="2:15">
      <c r="B815" t="s">
        <v>872</v>
      </c>
      <c r="C815" t="s">
        <v>102</v>
      </c>
      <c r="D815" s="1">
        <v>43940</v>
      </c>
      <c r="E815" t="s">
        <v>8</v>
      </c>
      <c r="F815" t="s">
        <v>41</v>
      </c>
      <c r="G815" s="1">
        <v>43940</v>
      </c>
      <c r="H815" t="s">
        <v>52</v>
      </c>
      <c r="J815" s="1">
        <v>43954</v>
      </c>
      <c r="K815" t="s">
        <v>52</v>
      </c>
      <c r="L815" s="1">
        <v>43969</v>
      </c>
      <c r="M815" t="s">
        <v>52</v>
      </c>
      <c r="N815" s="1">
        <v>43987</v>
      </c>
      <c r="O815" t="s">
        <v>92</v>
      </c>
    </row>
    <row r="816" spans="2:15">
      <c r="B816" t="s">
        <v>873</v>
      </c>
      <c r="C816" t="s">
        <v>60</v>
      </c>
      <c r="D816" s="1">
        <v>44384</v>
      </c>
      <c r="E816" t="s">
        <v>10</v>
      </c>
      <c r="F816" t="s">
        <v>48</v>
      </c>
      <c r="G816" s="1">
        <v>44384</v>
      </c>
      <c r="H816" t="s">
        <v>42</v>
      </c>
      <c r="I816" t="s">
        <v>3</v>
      </c>
    </row>
    <row r="817" spans="2:15">
      <c r="B817" t="s">
        <v>874</v>
      </c>
      <c r="C817" t="s">
        <v>58</v>
      </c>
      <c r="D817" s="1">
        <v>43882</v>
      </c>
      <c r="E817" t="s">
        <v>2</v>
      </c>
      <c r="F817" t="s">
        <v>41</v>
      </c>
      <c r="G817" s="1">
        <v>43882</v>
      </c>
      <c r="H817" t="s">
        <v>42</v>
      </c>
      <c r="I817" t="s">
        <v>23</v>
      </c>
    </row>
    <row r="818" spans="2:15">
      <c r="B818" t="s">
        <v>875</v>
      </c>
      <c r="C818" t="s">
        <v>58</v>
      </c>
      <c r="D818" s="1">
        <v>44176</v>
      </c>
      <c r="E818" t="s">
        <v>12</v>
      </c>
      <c r="F818" t="s">
        <v>45</v>
      </c>
      <c r="G818" s="1">
        <v>44176</v>
      </c>
      <c r="H818" t="s">
        <v>52</v>
      </c>
      <c r="J818" s="1">
        <v>44186</v>
      </c>
      <c r="K818" t="s">
        <v>42</v>
      </c>
    </row>
    <row r="819" spans="2:15">
      <c r="B819" t="s">
        <v>876</v>
      </c>
      <c r="C819" t="s">
        <v>44</v>
      </c>
      <c r="D819" s="1">
        <v>43575</v>
      </c>
      <c r="E819" t="s">
        <v>2</v>
      </c>
      <c r="F819" t="s">
        <v>41</v>
      </c>
      <c r="G819" s="1">
        <v>43575</v>
      </c>
      <c r="H819" t="s">
        <v>52</v>
      </c>
      <c r="J819" s="1">
        <v>43586</v>
      </c>
      <c r="K819" t="s">
        <v>52</v>
      </c>
      <c r="L819" s="1">
        <v>43596</v>
      </c>
      <c r="M819" t="s">
        <v>42</v>
      </c>
    </row>
    <row r="820" spans="2:15">
      <c r="B820" t="s">
        <v>877</v>
      </c>
      <c r="C820" t="s">
        <v>47</v>
      </c>
      <c r="D820" s="1">
        <v>44186</v>
      </c>
      <c r="E820" t="s">
        <v>4</v>
      </c>
      <c r="F820" t="s">
        <v>41</v>
      </c>
      <c r="G820" s="1">
        <v>44186</v>
      </c>
      <c r="H820" t="s">
        <v>42</v>
      </c>
      <c r="I820" t="s">
        <v>17</v>
      </c>
    </row>
    <row r="821" spans="2:15">
      <c r="B821" t="s">
        <v>878</v>
      </c>
      <c r="C821" t="s">
        <v>82</v>
      </c>
      <c r="D821" s="1">
        <v>44337</v>
      </c>
      <c r="E821" t="s">
        <v>6</v>
      </c>
      <c r="F821" t="s">
        <v>41</v>
      </c>
      <c r="G821" s="1">
        <v>44337</v>
      </c>
      <c r="H821" t="s">
        <v>42</v>
      </c>
      <c r="I821" t="s">
        <v>11</v>
      </c>
    </row>
    <row r="822" spans="2:15">
      <c r="B822" t="s">
        <v>879</v>
      </c>
      <c r="C822" t="s">
        <v>58</v>
      </c>
      <c r="D822" s="1">
        <v>43811</v>
      </c>
      <c r="E822" t="s">
        <v>2</v>
      </c>
      <c r="F822" t="s">
        <v>48</v>
      </c>
      <c r="G822" s="1">
        <v>43811</v>
      </c>
      <c r="H822" t="s">
        <v>52</v>
      </c>
      <c r="J822" s="1">
        <v>43823</v>
      </c>
      <c r="K822" t="s">
        <v>42</v>
      </c>
    </row>
    <row r="823" spans="2:15">
      <c r="B823" t="s">
        <v>880</v>
      </c>
      <c r="C823" t="s">
        <v>85</v>
      </c>
      <c r="D823" s="1">
        <v>44034</v>
      </c>
      <c r="E823" t="s">
        <v>4</v>
      </c>
      <c r="F823" t="s">
        <v>48</v>
      </c>
      <c r="G823" s="1">
        <v>44034</v>
      </c>
      <c r="H823" t="s">
        <v>52</v>
      </c>
      <c r="J823" s="1">
        <v>44045</v>
      </c>
      <c r="K823" t="s">
        <v>52</v>
      </c>
      <c r="L823" s="1">
        <v>44056</v>
      </c>
      <c r="M823" t="s">
        <v>52</v>
      </c>
      <c r="N823" s="1">
        <v>44072</v>
      </c>
      <c r="O823" t="s">
        <v>42</v>
      </c>
    </row>
    <row r="824" spans="2:15">
      <c r="B824" t="s">
        <v>881</v>
      </c>
      <c r="C824" t="s">
        <v>85</v>
      </c>
      <c r="D824" s="1">
        <v>44132</v>
      </c>
      <c r="E824" t="s">
        <v>10</v>
      </c>
      <c r="F824" t="s">
        <v>48</v>
      </c>
      <c r="G824" s="1">
        <v>44132</v>
      </c>
      <c r="H824" t="s">
        <v>52</v>
      </c>
      <c r="J824" s="1">
        <v>44142</v>
      </c>
      <c r="K824" t="s">
        <v>42</v>
      </c>
    </row>
    <row r="825" spans="2:15">
      <c r="B825" t="s">
        <v>882</v>
      </c>
      <c r="C825" t="s">
        <v>111</v>
      </c>
      <c r="D825" s="1">
        <v>44087</v>
      </c>
      <c r="E825" t="s">
        <v>2</v>
      </c>
      <c r="F825" t="s">
        <v>48</v>
      </c>
      <c r="G825" s="1">
        <v>44087</v>
      </c>
      <c r="H825" t="s">
        <v>52</v>
      </c>
      <c r="J825" s="1">
        <v>44101</v>
      </c>
      <c r="K825" t="s">
        <v>52</v>
      </c>
      <c r="L825" s="1">
        <v>44114</v>
      </c>
      <c r="M825" t="s">
        <v>42</v>
      </c>
    </row>
    <row r="826" spans="2:15">
      <c r="B826" t="s">
        <v>883</v>
      </c>
      <c r="C826" t="s">
        <v>47</v>
      </c>
      <c r="D826" s="1">
        <v>44000</v>
      </c>
      <c r="E826" t="s">
        <v>8</v>
      </c>
      <c r="F826" t="s">
        <v>41</v>
      </c>
      <c r="G826" s="1">
        <v>44000</v>
      </c>
      <c r="H826" t="s">
        <v>42</v>
      </c>
      <c r="I826" t="s">
        <v>19</v>
      </c>
    </row>
    <row r="827" spans="2:15">
      <c r="B827" t="s">
        <v>884</v>
      </c>
      <c r="C827" t="s">
        <v>51</v>
      </c>
      <c r="D827" s="1">
        <v>43548</v>
      </c>
      <c r="E827" t="s">
        <v>8</v>
      </c>
      <c r="F827" t="s">
        <v>41</v>
      </c>
      <c r="G827" s="1">
        <v>43548</v>
      </c>
      <c r="H827" t="s">
        <v>52</v>
      </c>
      <c r="J827" s="1">
        <v>43558</v>
      </c>
      <c r="K827" t="s">
        <v>42</v>
      </c>
    </row>
    <row r="828" spans="2:15">
      <c r="B828" t="s">
        <v>885</v>
      </c>
      <c r="C828" t="s">
        <v>54</v>
      </c>
      <c r="D828" s="1">
        <v>43568</v>
      </c>
      <c r="E828" t="s">
        <v>12</v>
      </c>
      <c r="F828" t="s">
        <v>45</v>
      </c>
      <c r="G828" s="1">
        <v>43568</v>
      </c>
      <c r="H828" t="s">
        <v>42</v>
      </c>
      <c r="I828" t="s">
        <v>16</v>
      </c>
    </row>
    <row r="829" spans="2:15">
      <c r="B829" t="s">
        <v>886</v>
      </c>
      <c r="C829" t="s">
        <v>60</v>
      </c>
      <c r="D829" s="1">
        <v>44026</v>
      </c>
      <c r="E829" t="s">
        <v>10</v>
      </c>
      <c r="F829" t="s">
        <v>45</v>
      </c>
      <c r="G829" s="1">
        <v>44026</v>
      </c>
      <c r="H829" t="s">
        <v>52</v>
      </c>
      <c r="J829" s="1">
        <v>44039</v>
      </c>
      <c r="K829" t="s">
        <v>52</v>
      </c>
      <c r="L829" s="1">
        <v>44052</v>
      </c>
      <c r="M829" t="s">
        <v>52</v>
      </c>
      <c r="N829" s="1">
        <v>44068</v>
      </c>
      <c r="O829" t="s">
        <v>92</v>
      </c>
    </row>
    <row r="830" spans="2:15">
      <c r="B830" t="s">
        <v>887</v>
      </c>
      <c r="C830" t="s">
        <v>69</v>
      </c>
      <c r="D830" s="1">
        <v>43568</v>
      </c>
      <c r="E830" t="s">
        <v>4</v>
      </c>
      <c r="F830" t="s">
        <v>41</v>
      </c>
      <c r="G830" s="1">
        <v>43568</v>
      </c>
      <c r="H830" t="s">
        <v>52</v>
      </c>
      <c r="J830" s="1">
        <v>43579</v>
      </c>
      <c r="K830" t="s">
        <v>42</v>
      </c>
    </row>
    <row r="831" spans="2:15">
      <c r="B831" t="s">
        <v>888</v>
      </c>
      <c r="C831" t="s">
        <v>69</v>
      </c>
      <c r="D831" s="1">
        <v>44400</v>
      </c>
      <c r="E831" t="s">
        <v>2</v>
      </c>
      <c r="F831" t="s">
        <v>45</v>
      </c>
      <c r="G831" s="1">
        <v>44400</v>
      </c>
      <c r="H831" t="s">
        <v>52</v>
      </c>
      <c r="J831" s="1">
        <v>44410</v>
      </c>
      <c r="K831" t="s">
        <v>52</v>
      </c>
      <c r="L831" s="1">
        <v>44422</v>
      </c>
      <c r="M831" t="s">
        <v>52</v>
      </c>
      <c r="N831" s="1">
        <v>44440</v>
      </c>
      <c r="O831" t="s">
        <v>92</v>
      </c>
    </row>
    <row r="832" spans="2:15">
      <c r="B832" t="s">
        <v>889</v>
      </c>
      <c r="C832" t="s">
        <v>51</v>
      </c>
      <c r="D832" s="1">
        <v>43627</v>
      </c>
      <c r="E832" t="s">
        <v>10</v>
      </c>
      <c r="F832" t="s">
        <v>48</v>
      </c>
      <c r="G832" s="1">
        <v>43627</v>
      </c>
      <c r="H832" t="s">
        <v>42</v>
      </c>
      <c r="I832" t="s">
        <v>15</v>
      </c>
    </row>
    <row r="833" spans="2:15">
      <c r="B833" t="s">
        <v>890</v>
      </c>
      <c r="C833" t="s">
        <v>85</v>
      </c>
      <c r="D833" s="1">
        <v>44182</v>
      </c>
      <c r="E833" t="s">
        <v>6</v>
      </c>
      <c r="F833" t="s">
        <v>48</v>
      </c>
      <c r="G833" s="1">
        <v>44182</v>
      </c>
      <c r="H833" t="s">
        <v>42</v>
      </c>
      <c r="I833" t="s">
        <v>22</v>
      </c>
    </row>
    <row r="834" spans="2:15">
      <c r="B834" t="s">
        <v>891</v>
      </c>
      <c r="C834" t="s">
        <v>62</v>
      </c>
      <c r="D834" s="1">
        <v>43640</v>
      </c>
      <c r="E834" t="s">
        <v>13</v>
      </c>
      <c r="F834" t="s">
        <v>48</v>
      </c>
      <c r="G834" s="1">
        <v>43640</v>
      </c>
      <c r="H834" t="s">
        <v>42</v>
      </c>
      <c r="I834" t="s">
        <v>15</v>
      </c>
    </row>
    <row r="835" spans="2:15">
      <c r="B835" t="s">
        <v>892</v>
      </c>
      <c r="C835" t="s">
        <v>54</v>
      </c>
      <c r="D835" s="1">
        <v>43867</v>
      </c>
      <c r="E835" t="s">
        <v>6</v>
      </c>
      <c r="F835" t="s">
        <v>41</v>
      </c>
      <c r="G835" s="1">
        <v>43867</v>
      </c>
      <c r="H835" t="s">
        <v>52</v>
      </c>
      <c r="J835" s="1">
        <v>43879</v>
      </c>
      <c r="K835" t="s">
        <v>42</v>
      </c>
    </row>
    <row r="836" spans="2:15">
      <c r="B836" t="s">
        <v>893</v>
      </c>
      <c r="C836" t="s">
        <v>62</v>
      </c>
      <c r="D836" s="1">
        <v>43972</v>
      </c>
      <c r="E836" t="s">
        <v>8</v>
      </c>
      <c r="F836" t="s">
        <v>45</v>
      </c>
      <c r="G836" s="1">
        <v>43972</v>
      </c>
      <c r="H836" t="s">
        <v>42</v>
      </c>
      <c r="I836" t="s">
        <v>1</v>
      </c>
    </row>
    <row r="837" spans="2:15">
      <c r="B837" t="s">
        <v>894</v>
      </c>
      <c r="C837" t="s">
        <v>58</v>
      </c>
      <c r="D837" s="1">
        <v>43867</v>
      </c>
      <c r="E837" t="s">
        <v>13</v>
      </c>
      <c r="F837" t="s">
        <v>48</v>
      </c>
      <c r="G837" s="1">
        <v>43867</v>
      </c>
      <c r="H837" t="s">
        <v>52</v>
      </c>
      <c r="J837" s="1">
        <v>43879</v>
      </c>
      <c r="K837" t="s">
        <v>52</v>
      </c>
      <c r="L837" s="1">
        <v>43891</v>
      </c>
      <c r="M837" t="s">
        <v>52</v>
      </c>
      <c r="N837" s="1">
        <v>43908</v>
      </c>
      <c r="O837" t="s">
        <v>92</v>
      </c>
    </row>
    <row r="838" spans="2:15">
      <c r="B838" t="s">
        <v>895</v>
      </c>
      <c r="C838" t="s">
        <v>111</v>
      </c>
      <c r="D838" s="1">
        <v>43673</v>
      </c>
      <c r="E838" t="s">
        <v>2</v>
      </c>
      <c r="F838" t="s">
        <v>48</v>
      </c>
      <c r="G838" s="1">
        <v>43673</v>
      </c>
      <c r="H838" t="s">
        <v>52</v>
      </c>
      <c r="J838" s="1">
        <v>43687</v>
      </c>
      <c r="K838" t="s">
        <v>42</v>
      </c>
    </row>
    <row r="839" spans="2:15">
      <c r="B839" t="s">
        <v>896</v>
      </c>
      <c r="C839" t="s">
        <v>69</v>
      </c>
      <c r="D839" s="1">
        <v>43511</v>
      </c>
      <c r="E839" t="s">
        <v>4</v>
      </c>
      <c r="F839" t="s">
        <v>45</v>
      </c>
      <c r="G839" s="1">
        <v>43511</v>
      </c>
      <c r="H839" t="s">
        <v>42</v>
      </c>
      <c r="I839" t="s">
        <v>21</v>
      </c>
    </row>
    <row r="840" spans="2:15">
      <c r="B840" t="s">
        <v>897</v>
      </c>
      <c r="C840" t="s">
        <v>58</v>
      </c>
      <c r="D840" s="1">
        <v>44396</v>
      </c>
      <c r="E840" t="s">
        <v>2</v>
      </c>
      <c r="F840" t="s">
        <v>48</v>
      </c>
      <c r="G840" s="1">
        <v>44396</v>
      </c>
      <c r="H840" t="s">
        <v>42</v>
      </c>
      <c r="I840" t="s">
        <v>9</v>
      </c>
    </row>
    <row r="841" spans="2:15">
      <c r="B841" t="s">
        <v>898</v>
      </c>
      <c r="C841" t="s">
        <v>85</v>
      </c>
      <c r="D841" s="1">
        <v>44263</v>
      </c>
      <c r="E841" t="s">
        <v>2</v>
      </c>
      <c r="F841" t="s">
        <v>45</v>
      </c>
      <c r="G841" s="1">
        <v>44263</v>
      </c>
      <c r="H841" t="s">
        <v>52</v>
      </c>
      <c r="J841" s="1">
        <v>44275</v>
      </c>
      <c r="K841" t="s">
        <v>42</v>
      </c>
    </row>
    <row r="842" spans="2:15">
      <c r="B842" t="s">
        <v>899</v>
      </c>
      <c r="C842" t="s">
        <v>58</v>
      </c>
      <c r="D842" s="1">
        <v>43652</v>
      </c>
      <c r="E842" t="s">
        <v>2</v>
      </c>
      <c r="F842" t="s">
        <v>48</v>
      </c>
      <c r="G842" s="1">
        <v>43652</v>
      </c>
      <c r="H842" t="s">
        <v>42</v>
      </c>
      <c r="I842" t="s">
        <v>1</v>
      </c>
    </row>
    <row r="843" spans="2:15">
      <c r="B843" t="s">
        <v>900</v>
      </c>
      <c r="C843" t="s">
        <v>82</v>
      </c>
      <c r="D843" s="1">
        <v>43505</v>
      </c>
      <c r="E843" t="s">
        <v>12</v>
      </c>
      <c r="F843" t="s">
        <v>45</v>
      </c>
      <c r="G843" s="1">
        <v>43505</v>
      </c>
      <c r="H843" t="s">
        <v>52</v>
      </c>
      <c r="J843" s="1">
        <v>43520</v>
      </c>
      <c r="K843" t="s">
        <v>52</v>
      </c>
      <c r="L843" s="1">
        <v>43530</v>
      </c>
      <c r="M843" t="s">
        <v>52</v>
      </c>
      <c r="N843" s="1">
        <v>43546</v>
      </c>
      <c r="O843" t="s">
        <v>92</v>
      </c>
    </row>
    <row r="844" spans="2:15">
      <c r="B844" t="s">
        <v>901</v>
      </c>
      <c r="C844" t="s">
        <v>47</v>
      </c>
      <c r="D844" s="1">
        <v>43607</v>
      </c>
      <c r="E844" t="s">
        <v>6</v>
      </c>
      <c r="F844" t="s">
        <v>48</v>
      </c>
      <c r="G844" s="1">
        <v>43607</v>
      </c>
      <c r="H844" t="s">
        <v>52</v>
      </c>
      <c r="J844" s="1">
        <v>43618</v>
      </c>
      <c r="K844" t="s">
        <v>42</v>
      </c>
    </row>
    <row r="845" spans="2:15">
      <c r="B845" t="s">
        <v>902</v>
      </c>
      <c r="C845" t="s">
        <v>40</v>
      </c>
      <c r="D845" s="1">
        <v>43944</v>
      </c>
      <c r="E845" t="s">
        <v>2</v>
      </c>
      <c r="F845" t="s">
        <v>45</v>
      </c>
      <c r="G845" s="1">
        <v>43944</v>
      </c>
      <c r="H845" t="s">
        <v>42</v>
      </c>
      <c r="I845" t="s">
        <v>1</v>
      </c>
    </row>
    <row r="846" spans="2:15">
      <c r="B846" t="s">
        <v>903</v>
      </c>
      <c r="C846" t="s">
        <v>58</v>
      </c>
      <c r="D846" s="1">
        <v>43701</v>
      </c>
      <c r="E846" t="s">
        <v>12</v>
      </c>
      <c r="F846" t="s">
        <v>48</v>
      </c>
      <c r="G846" s="1">
        <v>43701</v>
      </c>
      <c r="H846" t="s">
        <v>52</v>
      </c>
      <c r="J846" s="1">
        <v>43714</v>
      </c>
      <c r="K846" t="s">
        <v>52</v>
      </c>
      <c r="L846" s="1">
        <v>43724</v>
      </c>
      <c r="M846" t="s">
        <v>42</v>
      </c>
    </row>
    <row r="847" spans="2:15">
      <c r="B847" t="s">
        <v>904</v>
      </c>
      <c r="C847" t="s">
        <v>58</v>
      </c>
      <c r="D847" s="1">
        <v>43514</v>
      </c>
      <c r="E847" t="s">
        <v>13</v>
      </c>
      <c r="F847" t="s">
        <v>41</v>
      </c>
      <c r="G847" s="1">
        <v>43514</v>
      </c>
      <c r="H847" t="s">
        <v>42</v>
      </c>
      <c r="I847" t="s">
        <v>7</v>
      </c>
    </row>
    <row r="848" spans="2:15">
      <c r="B848" t="s">
        <v>905</v>
      </c>
      <c r="C848" t="s">
        <v>54</v>
      </c>
      <c r="D848" s="1">
        <v>44208</v>
      </c>
      <c r="E848" t="s">
        <v>2</v>
      </c>
      <c r="F848" t="s">
        <v>41</v>
      </c>
      <c r="G848" s="1">
        <v>44208</v>
      </c>
      <c r="H848" t="s">
        <v>52</v>
      </c>
      <c r="J848" s="1">
        <v>44218</v>
      </c>
      <c r="K848" t="s">
        <v>52</v>
      </c>
      <c r="L848" s="1">
        <v>44229</v>
      </c>
      <c r="M848" t="s">
        <v>42</v>
      </c>
    </row>
    <row r="849" spans="2:15">
      <c r="B849" t="s">
        <v>906</v>
      </c>
      <c r="C849" t="s">
        <v>40</v>
      </c>
      <c r="D849" s="1">
        <v>43520</v>
      </c>
      <c r="E849" t="s">
        <v>12</v>
      </c>
      <c r="F849" t="s">
        <v>48</v>
      </c>
      <c r="G849" s="1">
        <v>43520</v>
      </c>
      <c r="H849" t="s">
        <v>42</v>
      </c>
      <c r="I849" t="s">
        <v>11</v>
      </c>
    </row>
    <row r="850" spans="2:15">
      <c r="B850" t="s">
        <v>907</v>
      </c>
      <c r="C850" t="s">
        <v>60</v>
      </c>
      <c r="D850" s="1">
        <v>43544</v>
      </c>
      <c r="E850" t="s">
        <v>13</v>
      </c>
      <c r="F850" t="s">
        <v>45</v>
      </c>
      <c r="G850" s="1">
        <v>43544</v>
      </c>
      <c r="H850" t="s">
        <v>52</v>
      </c>
      <c r="J850" s="1">
        <v>43555</v>
      </c>
      <c r="K850" t="s">
        <v>42</v>
      </c>
    </row>
    <row r="851" spans="2:15">
      <c r="B851" t="s">
        <v>908</v>
      </c>
      <c r="C851" t="s">
        <v>58</v>
      </c>
      <c r="D851" s="1">
        <v>44414</v>
      </c>
      <c r="E851" t="s">
        <v>10</v>
      </c>
      <c r="F851" t="s">
        <v>41</v>
      </c>
      <c r="G851" s="1">
        <v>44414</v>
      </c>
      <c r="H851" t="s">
        <v>52</v>
      </c>
      <c r="J851" s="1">
        <v>44428</v>
      </c>
      <c r="K851" t="s">
        <v>42</v>
      </c>
    </row>
    <row r="852" spans="2:15">
      <c r="B852" t="s">
        <v>909</v>
      </c>
      <c r="C852" t="s">
        <v>60</v>
      </c>
      <c r="D852" s="1">
        <v>43524</v>
      </c>
      <c r="E852" t="s">
        <v>12</v>
      </c>
      <c r="F852" t="s">
        <v>48</v>
      </c>
      <c r="G852" s="1">
        <v>43524</v>
      </c>
      <c r="H852" t="s">
        <v>42</v>
      </c>
      <c r="I852" t="s">
        <v>18</v>
      </c>
    </row>
    <row r="853" spans="2:15">
      <c r="B853" t="s">
        <v>910</v>
      </c>
      <c r="C853" t="s">
        <v>51</v>
      </c>
      <c r="D853" s="1">
        <v>44407</v>
      </c>
      <c r="E853" t="s">
        <v>2</v>
      </c>
      <c r="F853" t="s">
        <v>48</v>
      </c>
      <c r="G853" s="1">
        <v>44407</v>
      </c>
      <c r="H853" t="s">
        <v>42</v>
      </c>
      <c r="I853" t="s">
        <v>15</v>
      </c>
    </row>
    <row r="854" spans="2:15">
      <c r="B854" t="s">
        <v>911</v>
      </c>
      <c r="C854" t="s">
        <v>58</v>
      </c>
      <c r="D854" s="1">
        <v>44155</v>
      </c>
      <c r="E854" t="s">
        <v>4</v>
      </c>
      <c r="F854" t="s">
        <v>45</v>
      </c>
      <c r="G854" s="1">
        <v>44155</v>
      </c>
      <c r="H854" t="s">
        <v>52</v>
      </c>
      <c r="J854" s="1">
        <v>44169</v>
      </c>
      <c r="K854" t="s">
        <v>52</v>
      </c>
      <c r="L854" s="1">
        <v>44184</v>
      </c>
      <c r="M854" t="s">
        <v>42</v>
      </c>
    </row>
    <row r="855" spans="2:15">
      <c r="B855" t="s">
        <v>912</v>
      </c>
      <c r="C855" t="s">
        <v>82</v>
      </c>
      <c r="D855" s="1">
        <v>44057</v>
      </c>
      <c r="E855" t="s">
        <v>10</v>
      </c>
      <c r="F855" t="s">
        <v>48</v>
      </c>
      <c r="G855" s="1">
        <v>44057</v>
      </c>
      <c r="H855" t="s">
        <v>52</v>
      </c>
      <c r="J855" s="1">
        <v>44069</v>
      </c>
      <c r="K855" t="s">
        <v>42</v>
      </c>
    </row>
    <row r="856" spans="2:15">
      <c r="B856" t="s">
        <v>913</v>
      </c>
      <c r="C856" t="s">
        <v>54</v>
      </c>
      <c r="D856" s="1">
        <v>43945</v>
      </c>
      <c r="E856" t="s">
        <v>4</v>
      </c>
      <c r="F856" t="s">
        <v>41</v>
      </c>
      <c r="G856" s="1">
        <v>43945</v>
      </c>
      <c r="H856" t="s">
        <v>52</v>
      </c>
      <c r="J856" s="1">
        <v>43955</v>
      </c>
      <c r="K856" t="s">
        <v>52</v>
      </c>
      <c r="L856" s="1">
        <v>43968</v>
      </c>
      <c r="M856" t="s">
        <v>52</v>
      </c>
      <c r="N856" s="1">
        <v>43984</v>
      </c>
      <c r="O856" t="s">
        <v>42</v>
      </c>
    </row>
    <row r="857" spans="2:15">
      <c r="B857" t="s">
        <v>914</v>
      </c>
      <c r="C857" t="s">
        <v>51</v>
      </c>
      <c r="D857" s="1">
        <v>44321</v>
      </c>
      <c r="E857" t="s">
        <v>13</v>
      </c>
      <c r="F857" t="s">
        <v>48</v>
      </c>
      <c r="G857" s="1">
        <v>44321</v>
      </c>
      <c r="H857" t="s">
        <v>42</v>
      </c>
      <c r="I857" t="s">
        <v>19</v>
      </c>
    </row>
    <row r="858" spans="2:15">
      <c r="B858" t="s">
        <v>915</v>
      </c>
      <c r="C858" t="s">
        <v>47</v>
      </c>
      <c r="D858" s="1">
        <v>44357</v>
      </c>
      <c r="E858" t="s">
        <v>6</v>
      </c>
      <c r="F858" t="s">
        <v>41</v>
      </c>
      <c r="G858" s="1">
        <v>44357</v>
      </c>
      <c r="H858" t="s">
        <v>52</v>
      </c>
      <c r="J858" s="1">
        <v>44370</v>
      </c>
      <c r="K858" t="s">
        <v>42</v>
      </c>
    </row>
    <row r="859" spans="2:15">
      <c r="B859" t="s">
        <v>916</v>
      </c>
      <c r="C859" t="s">
        <v>62</v>
      </c>
      <c r="D859" s="1">
        <v>43785</v>
      </c>
      <c r="E859" t="s">
        <v>8</v>
      </c>
      <c r="F859" t="s">
        <v>45</v>
      </c>
      <c r="G859" s="1">
        <v>43785</v>
      </c>
      <c r="H859" t="s">
        <v>42</v>
      </c>
      <c r="I859" t="s">
        <v>23</v>
      </c>
    </row>
    <row r="860" spans="2:15">
      <c r="B860" t="s">
        <v>917</v>
      </c>
      <c r="C860" t="s">
        <v>102</v>
      </c>
      <c r="D860" s="1">
        <v>44263</v>
      </c>
      <c r="E860" t="s">
        <v>6</v>
      </c>
      <c r="F860" t="s">
        <v>45</v>
      </c>
      <c r="G860" s="1">
        <v>44263</v>
      </c>
      <c r="H860" t="s">
        <v>42</v>
      </c>
      <c r="I860" t="s">
        <v>18</v>
      </c>
    </row>
    <row r="861" spans="2:15">
      <c r="B861" t="s">
        <v>918</v>
      </c>
      <c r="C861" t="s">
        <v>72</v>
      </c>
      <c r="D861" s="1">
        <v>43896</v>
      </c>
      <c r="E861" t="s">
        <v>10</v>
      </c>
      <c r="F861" t="s">
        <v>45</v>
      </c>
      <c r="G861" s="1">
        <v>43896</v>
      </c>
      <c r="H861" t="s">
        <v>52</v>
      </c>
      <c r="J861" s="1">
        <v>43906</v>
      </c>
      <c r="K861" t="s">
        <v>42</v>
      </c>
    </row>
    <row r="862" spans="2:15">
      <c r="B862" t="s">
        <v>919</v>
      </c>
      <c r="C862" t="s">
        <v>40</v>
      </c>
      <c r="D862" s="1">
        <v>44170</v>
      </c>
      <c r="E862" t="s">
        <v>8</v>
      </c>
      <c r="F862" t="s">
        <v>48</v>
      </c>
      <c r="G862" s="1">
        <v>44170</v>
      </c>
      <c r="H862" t="s">
        <v>42</v>
      </c>
      <c r="I862" t="s">
        <v>19</v>
      </c>
    </row>
    <row r="863" spans="2:15">
      <c r="B863" t="s">
        <v>920</v>
      </c>
      <c r="C863" t="s">
        <v>44</v>
      </c>
      <c r="D863" s="1">
        <v>44291</v>
      </c>
      <c r="E863" t="s">
        <v>4</v>
      </c>
      <c r="F863" t="s">
        <v>48</v>
      </c>
      <c r="G863" s="1">
        <v>44291</v>
      </c>
      <c r="H863" t="s">
        <v>52</v>
      </c>
      <c r="J863" s="1">
        <v>44303</v>
      </c>
      <c r="K863" t="s">
        <v>42</v>
      </c>
    </row>
    <row r="864" spans="2:15">
      <c r="B864" t="s">
        <v>921</v>
      </c>
      <c r="C864" t="s">
        <v>82</v>
      </c>
      <c r="D864" s="1">
        <v>44325</v>
      </c>
      <c r="E864" t="s">
        <v>2</v>
      </c>
      <c r="F864" t="s">
        <v>41</v>
      </c>
      <c r="G864" s="1">
        <v>44325</v>
      </c>
      <c r="H864" t="s">
        <v>42</v>
      </c>
      <c r="I864" t="s">
        <v>3</v>
      </c>
    </row>
    <row r="865" spans="2:15">
      <c r="B865" t="s">
        <v>922</v>
      </c>
      <c r="C865" t="s">
        <v>102</v>
      </c>
      <c r="D865" s="1">
        <v>43577</v>
      </c>
      <c r="E865" t="s">
        <v>6</v>
      </c>
      <c r="F865" t="s">
        <v>45</v>
      </c>
      <c r="G865" s="1">
        <v>43577</v>
      </c>
      <c r="H865" t="s">
        <v>42</v>
      </c>
      <c r="I865" t="s">
        <v>9</v>
      </c>
    </row>
    <row r="866" spans="2:15">
      <c r="B866" t="s">
        <v>923</v>
      </c>
      <c r="C866" t="s">
        <v>62</v>
      </c>
      <c r="D866" s="1">
        <v>43610</v>
      </c>
      <c r="E866" t="s">
        <v>10</v>
      </c>
      <c r="F866" t="s">
        <v>45</v>
      </c>
      <c r="G866" s="1">
        <v>43610</v>
      </c>
      <c r="H866" t="s">
        <v>42</v>
      </c>
      <c r="I866" t="s">
        <v>18</v>
      </c>
    </row>
    <row r="867" spans="2:15">
      <c r="B867" t="s">
        <v>924</v>
      </c>
      <c r="C867" t="s">
        <v>58</v>
      </c>
      <c r="D867" s="1">
        <v>43769</v>
      </c>
      <c r="E867" t="s">
        <v>13</v>
      </c>
      <c r="F867" t="s">
        <v>45</v>
      </c>
      <c r="G867" s="1">
        <v>43769</v>
      </c>
      <c r="H867" t="s">
        <v>42</v>
      </c>
      <c r="I867" t="s">
        <v>22</v>
      </c>
    </row>
    <row r="868" spans="2:15">
      <c r="B868" t="s">
        <v>925</v>
      </c>
      <c r="C868" t="s">
        <v>40</v>
      </c>
      <c r="D868" s="1">
        <v>43482</v>
      </c>
      <c r="E868" t="s">
        <v>2</v>
      </c>
      <c r="F868" t="s">
        <v>48</v>
      </c>
      <c r="G868" s="1">
        <v>43482</v>
      </c>
      <c r="H868" t="s">
        <v>42</v>
      </c>
      <c r="I868" t="s">
        <v>1</v>
      </c>
    </row>
    <row r="869" spans="2:15">
      <c r="B869" t="s">
        <v>926</v>
      </c>
      <c r="C869" t="s">
        <v>72</v>
      </c>
      <c r="D869" s="1">
        <v>44275</v>
      </c>
      <c r="E869" t="s">
        <v>4</v>
      </c>
      <c r="F869" t="s">
        <v>48</v>
      </c>
      <c r="G869" s="1">
        <v>44275</v>
      </c>
      <c r="H869" t="s">
        <v>52</v>
      </c>
      <c r="J869" s="1">
        <v>44289</v>
      </c>
      <c r="K869" t="s">
        <v>52</v>
      </c>
      <c r="L869" s="1">
        <v>44302</v>
      </c>
      <c r="M869" t="s">
        <v>52</v>
      </c>
      <c r="N869" s="1">
        <v>44318</v>
      </c>
      <c r="O869" t="s">
        <v>92</v>
      </c>
    </row>
    <row r="870" spans="2:15">
      <c r="B870" t="s">
        <v>927</v>
      </c>
      <c r="C870" t="s">
        <v>111</v>
      </c>
      <c r="D870" s="1">
        <v>43841</v>
      </c>
      <c r="E870" t="s">
        <v>4</v>
      </c>
      <c r="F870" t="s">
        <v>48</v>
      </c>
      <c r="G870" s="1">
        <v>43841</v>
      </c>
      <c r="H870" t="s">
        <v>52</v>
      </c>
      <c r="J870" s="1">
        <v>43854</v>
      </c>
      <c r="K870" t="s">
        <v>42</v>
      </c>
    </row>
    <row r="871" spans="2:15">
      <c r="B871" t="s">
        <v>928</v>
      </c>
      <c r="C871" t="s">
        <v>82</v>
      </c>
      <c r="D871" s="1">
        <v>43664</v>
      </c>
      <c r="E871" t="s">
        <v>4</v>
      </c>
      <c r="F871" t="s">
        <v>48</v>
      </c>
      <c r="G871" s="1">
        <v>43664</v>
      </c>
      <c r="H871" t="s">
        <v>42</v>
      </c>
      <c r="I871" t="s">
        <v>5</v>
      </c>
    </row>
    <row r="872" spans="2:15">
      <c r="B872" t="s">
        <v>929</v>
      </c>
      <c r="C872" t="s">
        <v>51</v>
      </c>
      <c r="D872" s="1">
        <v>43658</v>
      </c>
      <c r="E872" t="s">
        <v>10</v>
      </c>
      <c r="F872" t="s">
        <v>41</v>
      </c>
      <c r="G872" s="1">
        <v>43658</v>
      </c>
      <c r="H872" t="s">
        <v>42</v>
      </c>
      <c r="I872" t="s">
        <v>9</v>
      </c>
    </row>
    <row r="873" spans="2:15">
      <c r="B873" t="s">
        <v>930</v>
      </c>
      <c r="C873" t="s">
        <v>58</v>
      </c>
      <c r="D873" s="1">
        <v>44177</v>
      </c>
      <c r="E873" t="s">
        <v>10</v>
      </c>
      <c r="F873" t="s">
        <v>45</v>
      </c>
      <c r="G873" s="1">
        <v>44177</v>
      </c>
      <c r="H873" t="s">
        <v>52</v>
      </c>
      <c r="J873" s="1">
        <v>44188</v>
      </c>
      <c r="K873" t="s">
        <v>42</v>
      </c>
    </row>
    <row r="874" spans="2:15">
      <c r="B874" t="s">
        <v>931</v>
      </c>
      <c r="C874" t="s">
        <v>60</v>
      </c>
      <c r="D874" s="1">
        <v>43781</v>
      </c>
      <c r="E874" t="s">
        <v>10</v>
      </c>
      <c r="F874" t="s">
        <v>48</v>
      </c>
      <c r="G874" s="1">
        <v>43781</v>
      </c>
      <c r="H874" t="s">
        <v>42</v>
      </c>
      <c r="I874" t="s">
        <v>18</v>
      </c>
    </row>
    <row r="875" spans="2:15">
      <c r="B875" t="s">
        <v>932</v>
      </c>
      <c r="C875" t="s">
        <v>51</v>
      </c>
      <c r="D875" s="1">
        <v>44206</v>
      </c>
      <c r="E875" t="s">
        <v>12</v>
      </c>
      <c r="F875" t="s">
        <v>41</v>
      </c>
      <c r="G875" s="1">
        <v>44206</v>
      </c>
      <c r="H875" t="s">
        <v>42</v>
      </c>
      <c r="I875" t="s">
        <v>11</v>
      </c>
    </row>
    <row r="876" spans="2:15">
      <c r="B876" t="s">
        <v>933</v>
      </c>
      <c r="C876" t="s">
        <v>82</v>
      </c>
      <c r="D876" s="1">
        <v>44324</v>
      </c>
      <c r="E876" t="s">
        <v>6</v>
      </c>
      <c r="F876" t="s">
        <v>45</v>
      </c>
      <c r="G876" s="1">
        <v>44324</v>
      </c>
      <c r="H876" t="s">
        <v>42</v>
      </c>
      <c r="I876" t="s">
        <v>1</v>
      </c>
    </row>
    <row r="877" spans="2:15">
      <c r="B877" t="s">
        <v>934</v>
      </c>
      <c r="C877" t="s">
        <v>54</v>
      </c>
      <c r="D877" s="1">
        <v>43498</v>
      </c>
      <c r="E877" t="s">
        <v>13</v>
      </c>
      <c r="F877" t="s">
        <v>45</v>
      </c>
      <c r="G877" s="1">
        <v>43498</v>
      </c>
      <c r="H877" t="s">
        <v>42</v>
      </c>
      <c r="I877" t="s">
        <v>19</v>
      </c>
    </row>
    <row r="878" spans="2:15">
      <c r="B878" t="s">
        <v>935</v>
      </c>
      <c r="C878" t="s">
        <v>51</v>
      </c>
      <c r="D878" s="1">
        <v>44050</v>
      </c>
      <c r="E878" t="s">
        <v>13</v>
      </c>
      <c r="F878" t="s">
        <v>41</v>
      </c>
      <c r="G878" s="1">
        <v>44050</v>
      </c>
      <c r="H878" t="s">
        <v>52</v>
      </c>
      <c r="J878" s="1">
        <v>44063</v>
      </c>
      <c r="K878" t="s">
        <v>52</v>
      </c>
      <c r="L878" s="1">
        <v>44077</v>
      </c>
      <c r="M878" t="s">
        <v>52</v>
      </c>
      <c r="N878" s="1">
        <v>44095</v>
      </c>
      <c r="O878" t="s">
        <v>92</v>
      </c>
    </row>
    <row r="879" spans="2:15">
      <c r="B879" t="s">
        <v>936</v>
      </c>
      <c r="C879" t="s">
        <v>82</v>
      </c>
      <c r="D879" s="1">
        <v>43509</v>
      </c>
      <c r="E879" t="s">
        <v>4</v>
      </c>
      <c r="F879" t="s">
        <v>45</v>
      </c>
      <c r="G879" s="1">
        <v>43509</v>
      </c>
      <c r="H879" t="s">
        <v>42</v>
      </c>
      <c r="I879" t="s">
        <v>17</v>
      </c>
    </row>
    <row r="880" spans="2:15">
      <c r="B880" t="s">
        <v>937</v>
      </c>
      <c r="C880" t="s">
        <v>72</v>
      </c>
      <c r="D880" s="1">
        <v>44256</v>
      </c>
      <c r="E880" t="s">
        <v>13</v>
      </c>
      <c r="F880" t="s">
        <v>45</v>
      </c>
      <c r="G880" s="1">
        <v>44256</v>
      </c>
      <c r="H880" t="s">
        <v>42</v>
      </c>
      <c r="I880" t="s">
        <v>14</v>
      </c>
    </row>
    <row r="881" spans="2:15">
      <c r="B881" t="s">
        <v>938</v>
      </c>
      <c r="C881" t="s">
        <v>47</v>
      </c>
      <c r="D881" s="1">
        <v>43541</v>
      </c>
      <c r="E881" t="s">
        <v>12</v>
      </c>
      <c r="F881" t="s">
        <v>45</v>
      </c>
      <c r="G881" s="1">
        <v>43541</v>
      </c>
      <c r="H881" t="s">
        <v>52</v>
      </c>
      <c r="J881" s="1">
        <v>43554</v>
      </c>
      <c r="K881" t="s">
        <v>42</v>
      </c>
    </row>
    <row r="882" spans="2:15">
      <c r="B882" t="s">
        <v>939</v>
      </c>
      <c r="C882" t="s">
        <v>82</v>
      </c>
      <c r="D882" s="1">
        <v>43562</v>
      </c>
      <c r="E882" t="s">
        <v>12</v>
      </c>
      <c r="F882" t="s">
        <v>41</v>
      </c>
      <c r="G882" s="1">
        <v>43562</v>
      </c>
      <c r="H882" t="s">
        <v>52</v>
      </c>
      <c r="J882" s="1">
        <v>43574</v>
      </c>
      <c r="K882" t="s">
        <v>42</v>
      </c>
    </row>
    <row r="883" spans="2:15">
      <c r="B883" t="s">
        <v>940</v>
      </c>
      <c r="C883" t="s">
        <v>54</v>
      </c>
      <c r="D883" s="1">
        <v>43605</v>
      </c>
      <c r="E883" t="s">
        <v>6</v>
      </c>
      <c r="F883" t="s">
        <v>41</v>
      </c>
      <c r="G883" s="1">
        <v>43605</v>
      </c>
      <c r="H883" t="s">
        <v>42</v>
      </c>
      <c r="I883" t="s">
        <v>14</v>
      </c>
    </row>
    <row r="884" spans="2:15">
      <c r="B884" t="s">
        <v>941</v>
      </c>
      <c r="C884" t="s">
        <v>44</v>
      </c>
      <c r="D884" s="1">
        <v>44230</v>
      </c>
      <c r="E884" t="s">
        <v>2</v>
      </c>
      <c r="F884" t="s">
        <v>45</v>
      </c>
      <c r="G884" s="1">
        <v>44230</v>
      </c>
      <c r="H884" t="s">
        <v>42</v>
      </c>
      <c r="I884" t="s">
        <v>17</v>
      </c>
    </row>
    <row r="885" spans="2:15">
      <c r="B885" t="s">
        <v>942</v>
      </c>
      <c r="C885" t="s">
        <v>82</v>
      </c>
      <c r="D885" s="1">
        <v>44069</v>
      </c>
      <c r="E885" t="s">
        <v>13</v>
      </c>
      <c r="F885" t="s">
        <v>45</v>
      </c>
      <c r="G885" s="1">
        <v>44069</v>
      </c>
      <c r="H885" t="s">
        <v>42</v>
      </c>
      <c r="I885" t="s">
        <v>19</v>
      </c>
    </row>
    <row r="886" spans="2:15">
      <c r="B886" t="s">
        <v>943</v>
      </c>
      <c r="C886" t="s">
        <v>85</v>
      </c>
      <c r="D886" s="1">
        <v>44241</v>
      </c>
      <c r="E886" t="s">
        <v>6</v>
      </c>
      <c r="F886" t="s">
        <v>41</v>
      </c>
      <c r="G886" s="1">
        <v>44241</v>
      </c>
      <c r="H886" t="s">
        <v>52</v>
      </c>
      <c r="J886" s="1">
        <v>44254</v>
      </c>
      <c r="K886" t="s">
        <v>52</v>
      </c>
      <c r="L886" s="1">
        <v>44268</v>
      </c>
      <c r="M886" t="s">
        <v>42</v>
      </c>
    </row>
    <row r="887" spans="2:15">
      <c r="B887" t="s">
        <v>944</v>
      </c>
      <c r="C887" t="s">
        <v>47</v>
      </c>
      <c r="D887" s="1">
        <v>43700</v>
      </c>
      <c r="E887" t="s">
        <v>6</v>
      </c>
      <c r="F887" t="s">
        <v>48</v>
      </c>
      <c r="G887" s="1">
        <v>43700</v>
      </c>
      <c r="H887" t="s">
        <v>52</v>
      </c>
      <c r="J887" s="1">
        <v>43715</v>
      </c>
      <c r="K887" t="s">
        <v>42</v>
      </c>
    </row>
    <row r="888" spans="2:15">
      <c r="B888" t="s">
        <v>945</v>
      </c>
      <c r="C888" t="s">
        <v>58</v>
      </c>
      <c r="D888" s="1">
        <v>44033</v>
      </c>
      <c r="E888" t="s">
        <v>4</v>
      </c>
      <c r="F888" t="s">
        <v>41</v>
      </c>
      <c r="G888" s="1">
        <v>44033</v>
      </c>
      <c r="H888" t="s">
        <v>52</v>
      </c>
      <c r="J888" s="1">
        <v>44043</v>
      </c>
      <c r="K888" t="s">
        <v>42</v>
      </c>
    </row>
    <row r="889" spans="2:15">
      <c r="B889" t="s">
        <v>946</v>
      </c>
      <c r="C889" t="s">
        <v>40</v>
      </c>
      <c r="D889" s="1">
        <v>44412</v>
      </c>
      <c r="E889" t="s">
        <v>4</v>
      </c>
      <c r="F889" t="s">
        <v>48</v>
      </c>
      <c r="G889" s="1">
        <v>44412</v>
      </c>
      <c r="H889" t="s">
        <v>42</v>
      </c>
      <c r="I889" t="s">
        <v>7</v>
      </c>
    </row>
    <row r="890" spans="2:15">
      <c r="B890" t="s">
        <v>947</v>
      </c>
      <c r="C890" t="s">
        <v>60</v>
      </c>
      <c r="D890" s="1">
        <v>43635</v>
      </c>
      <c r="E890" t="s">
        <v>2</v>
      </c>
      <c r="F890" t="s">
        <v>45</v>
      </c>
      <c r="G890" s="1">
        <v>43635</v>
      </c>
      <c r="H890" t="s">
        <v>52</v>
      </c>
      <c r="J890" s="1">
        <v>43650</v>
      </c>
      <c r="K890" t="s">
        <v>42</v>
      </c>
    </row>
    <row r="891" spans="2:15">
      <c r="B891" t="s">
        <v>948</v>
      </c>
      <c r="C891" t="s">
        <v>51</v>
      </c>
      <c r="D891" s="1">
        <v>43905</v>
      </c>
      <c r="E891" t="s">
        <v>10</v>
      </c>
      <c r="F891" t="s">
        <v>48</v>
      </c>
      <c r="G891" s="1">
        <v>43905</v>
      </c>
      <c r="H891" t="s">
        <v>52</v>
      </c>
      <c r="J891" s="1">
        <v>43920</v>
      </c>
      <c r="K891" t="s">
        <v>42</v>
      </c>
    </row>
    <row r="892" spans="2:15">
      <c r="B892" t="s">
        <v>949</v>
      </c>
      <c r="C892" t="s">
        <v>47</v>
      </c>
      <c r="D892" s="1">
        <v>43691</v>
      </c>
      <c r="E892" t="s">
        <v>13</v>
      </c>
      <c r="F892" t="s">
        <v>45</v>
      </c>
      <c r="G892" s="1">
        <v>43691</v>
      </c>
      <c r="H892" t="s">
        <v>42</v>
      </c>
      <c r="I892" t="s">
        <v>9</v>
      </c>
    </row>
    <row r="893" spans="2:15">
      <c r="B893" t="s">
        <v>950</v>
      </c>
      <c r="C893" t="s">
        <v>62</v>
      </c>
      <c r="D893" s="1">
        <v>43484</v>
      </c>
      <c r="E893" t="s">
        <v>10</v>
      </c>
      <c r="F893" t="s">
        <v>48</v>
      </c>
      <c r="G893" s="1">
        <v>43484</v>
      </c>
      <c r="H893" t="s">
        <v>52</v>
      </c>
      <c r="J893" s="1">
        <v>43498</v>
      </c>
      <c r="K893" t="s">
        <v>42</v>
      </c>
    </row>
    <row r="894" spans="2:15">
      <c r="B894" t="s">
        <v>951</v>
      </c>
      <c r="C894" t="s">
        <v>47</v>
      </c>
      <c r="D894" s="1">
        <v>43856</v>
      </c>
      <c r="E894" t="s">
        <v>2</v>
      </c>
      <c r="F894" t="s">
        <v>48</v>
      </c>
      <c r="G894" s="1">
        <v>43856</v>
      </c>
      <c r="H894" t="s">
        <v>52</v>
      </c>
      <c r="J894" s="1">
        <v>43868</v>
      </c>
      <c r="K894" t="s">
        <v>52</v>
      </c>
      <c r="L894" s="1">
        <v>43882</v>
      </c>
      <c r="M894" t="s">
        <v>52</v>
      </c>
      <c r="N894" s="1">
        <v>43900</v>
      </c>
      <c r="O894" t="s">
        <v>42</v>
      </c>
    </row>
    <row r="895" spans="2:15">
      <c r="B895" t="s">
        <v>952</v>
      </c>
      <c r="C895" t="s">
        <v>111</v>
      </c>
      <c r="D895" s="1">
        <v>43718</v>
      </c>
      <c r="E895" t="s">
        <v>13</v>
      </c>
      <c r="F895" t="s">
        <v>48</v>
      </c>
      <c r="G895" s="1">
        <v>43718</v>
      </c>
      <c r="H895" t="s">
        <v>42</v>
      </c>
      <c r="I895" t="s">
        <v>23</v>
      </c>
    </row>
    <row r="896" spans="2:15">
      <c r="B896" t="s">
        <v>953</v>
      </c>
      <c r="C896" t="s">
        <v>40</v>
      </c>
      <c r="D896" s="1">
        <v>43705</v>
      </c>
      <c r="E896" t="s">
        <v>12</v>
      </c>
      <c r="F896" t="s">
        <v>45</v>
      </c>
      <c r="G896" s="1">
        <v>43705</v>
      </c>
      <c r="H896" t="s">
        <v>42</v>
      </c>
      <c r="I896" t="s">
        <v>23</v>
      </c>
    </row>
    <row r="897" spans="2:15">
      <c r="B897" t="s">
        <v>954</v>
      </c>
      <c r="C897" t="s">
        <v>69</v>
      </c>
      <c r="D897" s="1">
        <v>44262</v>
      </c>
      <c r="E897" t="s">
        <v>10</v>
      </c>
      <c r="F897" t="s">
        <v>41</v>
      </c>
      <c r="G897" s="1">
        <v>44262</v>
      </c>
      <c r="H897" t="s">
        <v>52</v>
      </c>
      <c r="J897" s="1">
        <v>44275</v>
      </c>
      <c r="K897" t="s">
        <v>52</v>
      </c>
      <c r="L897" s="1">
        <v>44290</v>
      </c>
      <c r="M897" t="s">
        <v>42</v>
      </c>
    </row>
    <row r="898" spans="2:15">
      <c r="B898" t="s">
        <v>955</v>
      </c>
      <c r="C898" t="s">
        <v>51</v>
      </c>
      <c r="D898" s="1">
        <v>43855</v>
      </c>
      <c r="E898" t="s">
        <v>13</v>
      </c>
      <c r="F898" t="s">
        <v>48</v>
      </c>
      <c r="G898" s="1">
        <v>43855</v>
      </c>
      <c r="H898" t="s">
        <v>42</v>
      </c>
      <c r="I898" t="s">
        <v>23</v>
      </c>
    </row>
    <row r="899" spans="2:15">
      <c r="B899" t="s">
        <v>956</v>
      </c>
      <c r="C899" t="s">
        <v>85</v>
      </c>
      <c r="D899" s="1">
        <v>43843</v>
      </c>
      <c r="E899" t="s">
        <v>10</v>
      </c>
      <c r="F899" t="s">
        <v>45</v>
      </c>
      <c r="G899" s="1">
        <v>43843</v>
      </c>
      <c r="H899" t="s">
        <v>42</v>
      </c>
      <c r="I899" t="s">
        <v>23</v>
      </c>
    </row>
    <row r="900" spans="2:15">
      <c r="B900" t="s">
        <v>957</v>
      </c>
      <c r="C900" t="s">
        <v>58</v>
      </c>
      <c r="D900" s="1">
        <v>43949</v>
      </c>
      <c r="E900" t="s">
        <v>12</v>
      </c>
      <c r="F900" t="s">
        <v>48</v>
      </c>
      <c r="G900" s="1">
        <v>43949</v>
      </c>
      <c r="H900" t="s">
        <v>42</v>
      </c>
      <c r="I900" t="s">
        <v>5</v>
      </c>
    </row>
    <row r="901" spans="2:15">
      <c r="B901" t="s">
        <v>958</v>
      </c>
      <c r="C901" t="s">
        <v>58</v>
      </c>
      <c r="D901" s="1">
        <v>44245</v>
      </c>
      <c r="E901" t="s">
        <v>2</v>
      </c>
      <c r="F901" t="s">
        <v>41</v>
      </c>
      <c r="G901" s="1">
        <v>44245</v>
      </c>
      <c r="H901" t="s">
        <v>52</v>
      </c>
      <c r="J901" s="1">
        <v>44255</v>
      </c>
      <c r="K901" t="s">
        <v>42</v>
      </c>
    </row>
    <row r="902" spans="2:15">
      <c r="B902" t="s">
        <v>959</v>
      </c>
      <c r="C902" t="s">
        <v>62</v>
      </c>
      <c r="D902" s="1">
        <v>43889</v>
      </c>
      <c r="E902" t="s">
        <v>4</v>
      </c>
      <c r="F902" t="s">
        <v>48</v>
      </c>
      <c r="G902" s="1">
        <v>43889</v>
      </c>
      <c r="H902" t="s">
        <v>52</v>
      </c>
      <c r="J902" s="1">
        <v>43901</v>
      </c>
      <c r="K902" t="s">
        <v>52</v>
      </c>
      <c r="L902" s="1">
        <v>43915</v>
      </c>
      <c r="M902" t="s">
        <v>52</v>
      </c>
      <c r="N902" s="1">
        <v>43934</v>
      </c>
      <c r="O902" t="s">
        <v>92</v>
      </c>
    </row>
    <row r="903" spans="2:15">
      <c r="B903" t="s">
        <v>960</v>
      </c>
      <c r="C903" t="s">
        <v>82</v>
      </c>
      <c r="D903" s="1">
        <v>44291</v>
      </c>
      <c r="E903" t="s">
        <v>4</v>
      </c>
      <c r="F903" t="s">
        <v>48</v>
      </c>
      <c r="G903" s="1">
        <v>44291</v>
      </c>
      <c r="H903" t="s">
        <v>42</v>
      </c>
      <c r="I903" t="s">
        <v>22</v>
      </c>
    </row>
    <row r="904" spans="2:15">
      <c r="B904" t="s">
        <v>961</v>
      </c>
      <c r="C904" t="s">
        <v>60</v>
      </c>
      <c r="D904" s="1">
        <v>44019</v>
      </c>
      <c r="E904" t="s">
        <v>4</v>
      </c>
      <c r="F904" t="s">
        <v>48</v>
      </c>
      <c r="G904" s="1">
        <v>44019</v>
      </c>
      <c r="H904" t="s">
        <v>52</v>
      </c>
      <c r="J904" s="1">
        <v>44033</v>
      </c>
      <c r="K904" t="s">
        <v>42</v>
      </c>
    </row>
    <row r="905" spans="2:15">
      <c r="B905" t="s">
        <v>962</v>
      </c>
      <c r="C905" t="s">
        <v>102</v>
      </c>
      <c r="D905" s="1">
        <v>43697</v>
      </c>
      <c r="E905" t="s">
        <v>12</v>
      </c>
      <c r="F905" t="s">
        <v>48</v>
      </c>
      <c r="G905" s="1">
        <v>43697</v>
      </c>
      <c r="H905" t="s">
        <v>42</v>
      </c>
      <c r="I905" t="s">
        <v>23</v>
      </c>
    </row>
    <row r="906" spans="2:15">
      <c r="B906" t="s">
        <v>963</v>
      </c>
      <c r="C906" t="s">
        <v>111</v>
      </c>
      <c r="D906" s="1">
        <v>44412</v>
      </c>
      <c r="E906" t="s">
        <v>2</v>
      </c>
      <c r="F906" t="s">
        <v>41</v>
      </c>
      <c r="G906" s="1">
        <v>44412</v>
      </c>
      <c r="H906" t="s">
        <v>52</v>
      </c>
      <c r="J906" s="1">
        <v>44425</v>
      </c>
      <c r="K906" t="s">
        <v>52</v>
      </c>
      <c r="L906" s="1">
        <v>44437</v>
      </c>
      <c r="M906" t="s">
        <v>42</v>
      </c>
    </row>
    <row r="907" spans="2:15">
      <c r="B907" t="s">
        <v>964</v>
      </c>
      <c r="C907" t="s">
        <v>54</v>
      </c>
      <c r="D907" s="1">
        <v>43586</v>
      </c>
      <c r="E907" t="s">
        <v>2</v>
      </c>
      <c r="F907" t="s">
        <v>48</v>
      </c>
      <c r="G907" s="1">
        <v>43586</v>
      </c>
      <c r="H907" t="s">
        <v>42</v>
      </c>
      <c r="I907" t="s">
        <v>3</v>
      </c>
    </row>
    <row r="908" spans="2:15">
      <c r="B908" t="s">
        <v>965</v>
      </c>
      <c r="C908" t="s">
        <v>64</v>
      </c>
      <c r="D908" s="1">
        <v>44149</v>
      </c>
      <c r="E908" t="s">
        <v>4</v>
      </c>
      <c r="F908" t="s">
        <v>45</v>
      </c>
      <c r="G908" s="1">
        <v>44149</v>
      </c>
      <c r="H908" t="s">
        <v>42</v>
      </c>
      <c r="I908" t="s">
        <v>18</v>
      </c>
    </row>
    <row r="909" spans="2:15">
      <c r="B909" t="s">
        <v>966</v>
      </c>
      <c r="C909" t="s">
        <v>111</v>
      </c>
      <c r="D909" s="1">
        <v>44367</v>
      </c>
      <c r="E909" t="s">
        <v>2</v>
      </c>
      <c r="F909" t="s">
        <v>45</v>
      </c>
      <c r="G909" s="1">
        <v>44367</v>
      </c>
      <c r="H909" t="s">
        <v>52</v>
      </c>
      <c r="J909" s="1">
        <v>44377</v>
      </c>
      <c r="K909" t="s">
        <v>52</v>
      </c>
      <c r="L909" s="1">
        <v>44392</v>
      </c>
      <c r="M909" t="s">
        <v>52</v>
      </c>
      <c r="N909" s="1">
        <v>44411</v>
      </c>
      <c r="O909" t="s">
        <v>42</v>
      </c>
    </row>
    <row r="910" spans="2:15">
      <c r="B910" t="s">
        <v>967</v>
      </c>
      <c r="C910" t="s">
        <v>58</v>
      </c>
      <c r="D910" s="1">
        <v>43926</v>
      </c>
      <c r="E910" t="s">
        <v>8</v>
      </c>
      <c r="F910" t="s">
        <v>48</v>
      </c>
      <c r="G910" s="1">
        <v>43926</v>
      </c>
      <c r="H910" t="s">
        <v>52</v>
      </c>
      <c r="J910" s="1">
        <v>43936</v>
      </c>
      <c r="K910" t="s">
        <v>52</v>
      </c>
      <c r="L910" s="1">
        <v>43949</v>
      </c>
      <c r="M910" t="s">
        <v>42</v>
      </c>
    </row>
    <row r="911" spans="2:15">
      <c r="B911" t="s">
        <v>968</v>
      </c>
      <c r="C911" t="s">
        <v>40</v>
      </c>
      <c r="D911" s="1">
        <v>44178</v>
      </c>
      <c r="E911" t="s">
        <v>4</v>
      </c>
      <c r="F911" t="s">
        <v>41</v>
      </c>
      <c r="G911" s="1">
        <v>44178</v>
      </c>
      <c r="H911" t="s">
        <v>52</v>
      </c>
      <c r="J911" s="1">
        <v>44193</v>
      </c>
      <c r="K911" t="s">
        <v>52</v>
      </c>
      <c r="L911" s="1">
        <v>44206</v>
      </c>
      <c r="M911" t="s">
        <v>42</v>
      </c>
    </row>
    <row r="912" spans="2:15">
      <c r="B912" t="s">
        <v>969</v>
      </c>
      <c r="C912" t="s">
        <v>47</v>
      </c>
      <c r="D912" s="1">
        <v>44255</v>
      </c>
      <c r="E912" t="s">
        <v>2</v>
      </c>
      <c r="F912" t="s">
        <v>48</v>
      </c>
      <c r="G912" s="1">
        <v>44255</v>
      </c>
      <c r="H912" t="s">
        <v>52</v>
      </c>
      <c r="J912" s="1">
        <v>44267</v>
      </c>
      <c r="K912" t="s">
        <v>52</v>
      </c>
      <c r="L912" s="1">
        <v>44280</v>
      </c>
      <c r="M912" t="s">
        <v>42</v>
      </c>
    </row>
    <row r="913" spans="2:15">
      <c r="B913" t="s">
        <v>970</v>
      </c>
      <c r="C913" t="s">
        <v>60</v>
      </c>
      <c r="D913" s="1">
        <v>43759</v>
      </c>
      <c r="E913" t="s">
        <v>13</v>
      </c>
      <c r="F913" t="s">
        <v>45</v>
      </c>
      <c r="G913" s="1">
        <v>43759</v>
      </c>
      <c r="H913" t="s">
        <v>52</v>
      </c>
      <c r="J913" s="1">
        <v>43772</v>
      </c>
      <c r="K913" t="s">
        <v>42</v>
      </c>
    </row>
    <row r="914" spans="2:15">
      <c r="B914" t="s">
        <v>971</v>
      </c>
      <c r="C914" t="s">
        <v>54</v>
      </c>
      <c r="D914" s="1">
        <v>44002</v>
      </c>
      <c r="E914" t="s">
        <v>10</v>
      </c>
      <c r="F914" t="s">
        <v>48</v>
      </c>
      <c r="G914" s="1">
        <v>44002</v>
      </c>
      <c r="H914" t="s">
        <v>52</v>
      </c>
      <c r="J914" s="1">
        <v>44016</v>
      </c>
      <c r="K914" t="s">
        <v>42</v>
      </c>
    </row>
    <row r="915" spans="2:15">
      <c r="B915" t="s">
        <v>972</v>
      </c>
      <c r="C915" t="s">
        <v>47</v>
      </c>
      <c r="D915" s="1">
        <v>44147</v>
      </c>
      <c r="E915" t="s">
        <v>8</v>
      </c>
      <c r="F915" t="s">
        <v>48</v>
      </c>
      <c r="G915" s="1">
        <v>44147</v>
      </c>
      <c r="H915" t="s">
        <v>42</v>
      </c>
      <c r="I915" t="s">
        <v>19</v>
      </c>
    </row>
    <row r="916" spans="2:15">
      <c r="B916" t="s">
        <v>973</v>
      </c>
      <c r="C916" t="s">
        <v>85</v>
      </c>
      <c r="D916" s="1">
        <v>44123</v>
      </c>
      <c r="E916" t="s">
        <v>13</v>
      </c>
      <c r="F916" t="s">
        <v>45</v>
      </c>
      <c r="G916" s="1">
        <v>44123</v>
      </c>
      <c r="H916" t="s">
        <v>52</v>
      </c>
      <c r="J916" s="1">
        <v>44138</v>
      </c>
      <c r="K916" t="s">
        <v>42</v>
      </c>
    </row>
    <row r="917" spans="2:15">
      <c r="B917" t="s">
        <v>974</v>
      </c>
      <c r="C917" t="s">
        <v>44</v>
      </c>
      <c r="D917" s="1">
        <v>43636</v>
      </c>
      <c r="E917" t="s">
        <v>12</v>
      </c>
      <c r="F917" t="s">
        <v>41</v>
      </c>
      <c r="G917" s="1">
        <v>43636</v>
      </c>
      <c r="H917" t="s">
        <v>52</v>
      </c>
      <c r="J917" s="1">
        <v>43650</v>
      </c>
      <c r="K917" t="s">
        <v>52</v>
      </c>
      <c r="L917" s="1">
        <v>43663</v>
      </c>
      <c r="M917" t="s">
        <v>42</v>
      </c>
    </row>
    <row r="918" spans="2:15">
      <c r="B918" t="s">
        <v>975</v>
      </c>
      <c r="C918" t="s">
        <v>40</v>
      </c>
      <c r="D918" s="1">
        <v>44107</v>
      </c>
      <c r="E918" t="s">
        <v>13</v>
      </c>
      <c r="F918" t="s">
        <v>48</v>
      </c>
      <c r="G918" s="1">
        <v>44107</v>
      </c>
      <c r="H918" t="s">
        <v>52</v>
      </c>
      <c r="J918" s="1">
        <v>44120</v>
      </c>
      <c r="K918" t="s">
        <v>42</v>
      </c>
    </row>
    <row r="919" spans="2:15">
      <c r="B919" t="s">
        <v>976</v>
      </c>
      <c r="C919" t="s">
        <v>82</v>
      </c>
      <c r="D919" s="1">
        <v>43858</v>
      </c>
      <c r="E919" t="s">
        <v>13</v>
      </c>
      <c r="F919" t="s">
        <v>45</v>
      </c>
      <c r="G919" s="1">
        <v>43858</v>
      </c>
      <c r="H919" t="s">
        <v>52</v>
      </c>
      <c r="J919" s="1">
        <v>43869</v>
      </c>
      <c r="K919" t="s">
        <v>52</v>
      </c>
      <c r="L919" s="1">
        <v>43884</v>
      </c>
      <c r="M919" t="s">
        <v>52</v>
      </c>
      <c r="N919" s="1">
        <v>43904</v>
      </c>
      <c r="O919" t="s">
        <v>92</v>
      </c>
    </row>
    <row r="920" spans="2:15">
      <c r="B920" t="s">
        <v>977</v>
      </c>
      <c r="C920" t="s">
        <v>40</v>
      </c>
      <c r="D920" s="1">
        <v>43812</v>
      </c>
      <c r="E920" t="s">
        <v>4</v>
      </c>
      <c r="F920" t="s">
        <v>45</v>
      </c>
      <c r="G920" s="1">
        <v>43812</v>
      </c>
      <c r="H920" t="s">
        <v>52</v>
      </c>
      <c r="J920" s="1">
        <v>43826</v>
      </c>
      <c r="K920" t="s">
        <v>42</v>
      </c>
    </row>
    <row r="921" spans="2:15">
      <c r="B921" t="s">
        <v>978</v>
      </c>
      <c r="C921" t="s">
        <v>58</v>
      </c>
      <c r="D921" s="1">
        <v>44277</v>
      </c>
      <c r="E921" t="s">
        <v>8</v>
      </c>
      <c r="F921" t="s">
        <v>48</v>
      </c>
      <c r="G921" s="1">
        <v>44277</v>
      </c>
      <c r="H921" t="s">
        <v>52</v>
      </c>
      <c r="J921" s="1">
        <v>44292</v>
      </c>
      <c r="K921" t="s">
        <v>52</v>
      </c>
      <c r="L921" s="1">
        <v>44307</v>
      </c>
      <c r="M921" t="s">
        <v>52</v>
      </c>
      <c r="N921" s="1">
        <v>44326</v>
      </c>
      <c r="O921" t="s">
        <v>42</v>
      </c>
    </row>
    <row r="922" spans="2:15">
      <c r="B922" t="s">
        <v>979</v>
      </c>
      <c r="C922" t="s">
        <v>102</v>
      </c>
      <c r="D922" s="1">
        <v>43500</v>
      </c>
      <c r="E922" t="s">
        <v>13</v>
      </c>
      <c r="F922" t="s">
        <v>45</v>
      </c>
      <c r="G922" s="1">
        <v>43500</v>
      </c>
      <c r="H922" t="s">
        <v>42</v>
      </c>
      <c r="I922" t="s">
        <v>22</v>
      </c>
    </row>
    <row r="923" spans="2:15">
      <c r="B923" t="s">
        <v>980</v>
      </c>
      <c r="C923" t="s">
        <v>69</v>
      </c>
      <c r="D923" s="1">
        <v>43929</v>
      </c>
      <c r="E923" t="s">
        <v>8</v>
      </c>
      <c r="F923" t="s">
        <v>41</v>
      </c>
      <c r="G923" s="1">
        <v>43929</v>
      </c>
      <c r="H923" t="s">
        <v>42</v>
      </c>
      <c r="I923" t="s">
        <v>1</v>
      </c>
    </row>
    <row r="924" spans="2:15">
      <c r="B924" t="s">
        <v>981</v>
      </c>
      <c r="C924" t="s">
        <v>62</v>
      </c>
      <c r="D924" s="1">
        <v>44126</v>
      </c>
      <c r="E924" t="s">
        <v>12</v>
      </c>
      <c r="F924" t="s">
        <v>45</v>
      </c>
      <c r="G924" s="1">
        <v>44126</v>
      </c>
      <c r="H924" t="s">
        <v>42</v>
      </c>
      <c r="I924" t="s">
        <v>11</v>
      </c>
    </row>
    <row r="925" spans="2:15">
      <c r="B925" t="s">
        <v>982</v>
      </c>
      <c r="C925" t="s">
        <v>60</v>
      </c>
      <c r="D925" s="1">
        <v>44317</v>
      </c>
      <c r="E925" t="s">
        <v>13</v>
      </c>
      <c r="F925" t="s">
        <v>48</v>
      </c>
      <c r="G925" s="1">
        <v>44317</v>
      </c>
      <c r="H925" t="s">
        <v>42</v>
      </c>
      <c r="I925" t="s">
        <v>11</v>
      </c>
    </row>
    <row r="926" spans="2:15">
      <c r="B926" t="s">
        <v>983</v>
      </c>
      <c r="C926" t="s">
        <v>102</v>
      </c>
      <c r="D926" s="1">
        <v>44043</v>
      </c>
      <c r="E926" t="s">
        <v>2</v>
      </c>
      <c r="F926" t="s">
        <v>48</v>
      </c>
      <c r="G926" s="1">
        <v>44043</v>
      </c>
      <c r="H926" t="s">
        <v>52</v>
      </c>
      <c r="J926" s="1">
        <v>44058</v>
      </c>
      <c r="K926" t="s">
        <v>52</v>
      </c>
      <c r="L926" s="1">
        <v>44070</v>
      </c>
      <c r="M926" t="s">
        <v>42</v>
      </c>
    </row>
    <row r="927" spans="2:15">
      <c r="B927" t="s">
        <v>984</v>
      </c>
      <c r="C927" t="s">
        <v>54</v>
      </c>
      <c r="D927" s="1">
        <v>43518</v>
      </c>
      <c r="E927" t="s">
        <v>2</v>
      </c>
      <c r="F927" t="s">
        <v>45</v>
      </c>
      <c r="G927" s="1">
        <v>43518</v>
      </c>
      <c r="H927" t="s">
        <v>42</v>
      </c>
      <c r="I927" t="s">
        <v>23</v>
      </c>
    </row>
    <row r="928" spans="2:15">
      <c r="B928" t="s">
        <v>985</v>
      </c>
      <c r="C928" t="s">
        <v>60</v>
      </c>
      <c r="D928" s="1">
        <v>44067</v>
      </c>
      <c r="E928" t="s">
        <v>8</v>
      </c>
      <c r="F928" t="s">
        <v>48</v>
      </c>
      <c r="G928" s="1">
        <v>44067</v>
      </c>
      <c r="H928" t="s">
        <v>42</v>
      </c>
      <c r="I928" t="s">
        <v>22</v>
      </c>
    </row>
    <row r="929" spans="2:15">
      <c r="B929" t="s">
        <v>986</v>
      </c>
      <c r="C929" t="s">
        <v>111</v>
      </c>
      <c r="D929" s="1">
        <v>43560</v>
      </c>
      <c r="E929" t="s">
        <v>13</v>
      </c>
      <c r="F929" t="s">
        <v>41</v>
      </c>
      <c r="G929" s="1">
        <v>43560</v>
      </c>
      <c r="H929" t="s">
        <v>42</v>
      </c>
      <c r="I929" t="s">
        <v>22</v>
      </c>
    </row>
    <row r="930" spans="2:15">
      <c r="B930" t="s">
        <v>987</v>
      </c>
      <c r="C930" t="s">
        <v>62</v>
      </c>
      <c r="D930" s="1">
        <v>43753</v>
      </c>
      <c r="E930" t="s">
        <v>8</v>
      </c>
      <c r="F930" t="s">
        <v>41</v>
      </c>
      <c r="G930" s="1">
        <v>43753</v>
      </c>
      <c r="H930" t="s">
        <v>42</v>
      </c>
      <c r="I930" t="s">
        <v>9</v>
      </c>
    </row>
    <row r="931" spans="2:15">
      <c r="B931" t="s">
        <v>988</v>
      </c>
      <c r="C931" t="s">
        <v>44</v>
      </c>
      <c r="D931" s="1">
        <v>44217</v>
      </c>
      <c r="E931" t="s">
        <v>2</v>
      </c>
      <c r="F931" t="s">
        <v>41</v>
      </c>
      <c r="G931" s="1">
        <v>44217</v>
      </c>
      <c r="H931" t="s">
        <v>52</v>
      </c>
      <c r="J931" s="1">
        <v>44232</v>
      </c>
      <c r="K931" t="s">
        <v>52</v>
      </c>
      <c r="L931" s="1">
        <v>44247</v>
      </c>
      <c r="M931" t="s">
        <v>52</v>
      </c>
      <c r="N931" s="1">
        <v>44263</v>
      </c>
      <c r="O931" t="s">
        <v>92</v>
      </c>
    </row>
    <row r="932" spans="2:15">
      <c r="B932" t="s">
        <v>989</v>
      </c>
      <c r="C932" t="s">
        <v>62</v>
      </c>
      <c r="D932" s="1">
        <v>44240</v>
      </c>
      <c r="E932" t="s">
        <v>13</v>
      </c>
      <c r="F932" t="s">
        <v>48</v>
      </c>
      <c r="G932" s="1">
        <v>44240</v>
      </c>
      <c r="H932" t="s">
        <v>52</v>
      </c>
      <c r="J932" s="1">
        <v>44250</v>
      </c>
      <c r="K932" t="s">
        <v>42</v>
      </c>
    </row>
    <row r="933" spans="2:15">
      <c r="B933" t="s">
        <v>990</v>
      </c>
      <c r="C933" t="s">
        <v>69</v>
      </c>
      <c r="D933" s="1">
        <v>43631</v>
      </c>
      <c r="E933" t="s">
        <v>8</v>
      </c>
      <c r="F933" t="s">
        <v>41</v>
      </c>
      <c r="G933" s="1">
        <v>43631</v>
      </c>
      <c r="H933" t="s">
        <v>52</v>
      </c>
      <c r="J933" s="1">
        <v>43643</v>
      </c>
      <c r="K933" t="s">
        <v>42</v>
      </c>
    </row>
    <row r="934" spans="2:15">
      <c r="B934" t="s">
        <v>991</v>
      </c>
      <c r="C934" t="s">
        <v>44</v>
      </c>
      <c r="D934" s="1">
        <v>44197</v>
      </c>
      <c r="E934" t="s">
        <v>4</v>
      </c>
      <c r="F934" t="s">
        <v>48</v>
      </c>
      <c r="G934" s="1">
        <v>44197</v>
      </c>
      <c r="H934" t="s">
        <v>42</v>
      </c>
      <c r="I934" t="s">
        <v>15</v>
      </c>
    </row>
    <row r="935" spans="2:15">
      <c r="B935" t="s">
        <v>992</v>
      </c>
      <c r="C935" t="s">
        <v>40</v>
      </c>
      <c r="D935" s="1">
        <v>43472</v>
      </c>
      <c r="E935" t="s">
        <v>4</v>
      </c>
      <c r="F935" t="s">
        <v>48</v>
      </c>
      <c r="G935" s="1">
        <v>43472</v>
      </c>
      <c r="H935" t="s">
        <v>52</v>
      </c>
      <c r="J935" s="1">
        <v>43486</v>
      </c>
      <c r="K935" t="s">
        <v>52</v>
      </c>
      <c r="L935" s="1">
        <v>43497</v>
      </c>
      <c r="M935" t="s">
        <v>52</v>
      </c>
      <c r="N935" s="1">
        <v>43514</v>
      </c>
      <c r="O935" t="s">
        <v>42</v>
      </c>
    </row>
    <row r="936" spans="2:15">
      <c r="B936" t="s">
        <v>993</v>
      </c>
      <c r="C936" t="s">
        <v>72</v>
      </c>
      <c r="D936" s="1">
        <v>44002</v>
      </c>
      <c r="E936" t="s">
        <v>4</v>
      </c>
      <c r="F936" t="s">
        <v>41</v>
      </c>
      <c r="G936" s="1">
        <v>44002</v>
      </c>
      <c r="H936" t="s">
        <v>52</v>
      </c>
      <c r="J936" s="1">
        <v>44012</v>
      </c>
      <c r="K936" t="s">
        <v>42</v>
      </c>
    </row>
    <row r="937" spans="2:15">
      <c r="B937" t="s">
        <v>994</v>
      </c>
      <c r="C937" t="s">
        <v>102</v>
      </c>
      <c r="D937" s="1">
        <v>44199</v>
      </c>
      <c r="E937" t="s">
        <v>2</v>
      </c>
      <c r="F937" t="s">
        <v>41</v>
      </c>
      <c r="G937" s="1">
        <v>44199</v>
      </c>
      <c r="H937" t="s">
        <v>42</v>
      </c>
      <c r="I937" t="s">
        <v>3</v>
      </c>
    </row>
    <row r="938" spans="2:15">
      <c r="B938" t="s">
        <v>995</v>
      </c>
      <c r="C938" t="s">
        <v>64</v>
      </c>
      <c r="D938" s="1">
        <v>44427</v>
      </c>
      <c r="E938" t="s">
        <v>2</v>
      </c>
      <c r="F938" t="s">
        <v>45</v>
      </c>
      <c r="G938" s="1">
        <v>44427</v>
      </c>
      <c r="H938" t="s">
        <v>42</v>
      </c>
      <c r="I938" t="s">
        <v>17</v>
      </c>
    </row>
    <row r="939" spans="2:15">
      <c r="B939" t="s">
        <v>996</v>
      </c>
      <c r="C939" t="s">
        <v>72</v>
      </c>
      <c r="D939" s="1">
        <v>43473</v>
      </c>
      <c r="E939" t="s">
        <v>10</v>
      </c>
      <c r="F939" t="s">
        <v>48</v>
      </c>
      <c r="G939" s="1">
        <v>43473</v>
      </c>
      <c r="H939" t="s">
        <v>42</v>
      </c>
      <c r="I939" t="s">
        <v>7</v>
      </c>
    </row>
    <row r="940" spans="2:15">
      <c r="B940" t="s">
        <v>997</v>
      </c>
      <c r="C940" t="s">
        <v>62</v>
      </c>
      <c r="D940" s="1">
        <v>43589</v>
      </c>
      <c r="E940" t="s">
        <v>2</v>
      </c>
      <c r="F940" t="s">
        <v>45</v>
      </c>
      <c r="G940" s="1">
        <v>43589</v>
      </c>
      <c r="H940" t="s">
        <v>42</v>
      </c>
      <c r="I940" t="s">
        <v>19</v>
      </c>
    </row>
    <row r="941" spans="2:15">
      <c r="B941" t="s">
        <v>998</v>
      </c>
      <c r="C941" t="s">
        <v>72</v>
      </c>
      <c r="D941" s="1">
        <v>44073</v>
      </c>
      <c r="E941" t="s">
        <v>2</v>
      </c>
      <c r="F941" t="s">
        <v>48</v>
      </c>
      <c r="G941" s="1">
        <v>44073</v>
      </c>
      <c r="H941" t="s">
        <v>42</v>
      </c>
      <c r="I941" t="s">
        <v>21</v>
      </c>
    </row>
    <row r="942" spans="2:15">
      <c r="B942" t="s">
        <v>999</v>
      </c>
      <c r="C942" t="s">
        <v>64</v>
      </c>
      <c r="D942" s="1">
        <v>43572</v>
      </c>
      <c r="E942" t="s">
        <v>4</v>
      </c>
      <c r="F942" t="s">
        <v>41</v>
      </c>
      <c r="G942" s="1">
        <v>43572</v>
      </c>
      <c r="H942" t="s">
        <v>42</v>
      </c>
      <c r="I942" t="s">
        <v>7</v>
      </c>
    </row>
    <row r="943" spans="2:15">
      <c r="B943" t="s">
        <v>1000</v>
      </c>
      <c r="C943" t="s">
        <v>40</v>
      </c>
      <c r="D943" s="1">
        <v>43786</v>
      </c>
      <c r="E943" t="s">
        <v>12</v>
      </c>
      <c r="F943" t="s">
        <v>41</v>
      </c>
      <c r="G943" s="1">
        <v>43786</v>
      </c>
      <c r="H943" t="s">
        <v>42</v>
      </c>
      <c r="I943" t="s">
        <v>17</v>
      </c>
    </row>
    <row r="944" spans="2:15">
      <c r="B944" t="s">
        <v>1001</v>
      </c>
      <c r="C944" t="s">
        <v>44</v>
      </c>
      <c r="D944" s="1">
        <v>43733</v>
      </c>
      <c r="E944" t="s">
        <v>8</v>
      </c>
      <c r="F944" t="s">
        <v>48</v>
      </c>
      <c r="G944" s="1">
        <v>43733</v>
      </c>
      <c r="H944" t="s">
        <v>52</v>
      </c>
      <c r="J944" s="1">
        <v>43745</v>
      </c>
      <c r="K944" t="s">
        <v>52</v>
      </c>
      <c r="L944" s="1">
        <v>43758</v>
      </c>
      <c r="M944" t="s">
        <v>52</v>
      </c>
      <c r="N944" s="1">
        <v>43773</v>
      </c>
      <c r="O944" t="s">
        <v>42</v>
      </c>
    </row>
    <row r="945" spans="2:15">
      <c r="B945" t="s">
        <v>1002</v>
      </c>
      <c r="C945" t="s">
        <v>47</v>
      </c>
      <c r="D945" s="1">
        <v>44176</v>
      </c>
      <c r="E945" t="s">
        <v>8</v>
      </c>
      <c r="F945" t="s">
        <v>41</v>
      </c>
      <c r="G945" s="1">
        <v>44176</v>
      </c>
      <c r="H945" t="s">
        <v>52</v>
      </c>
      <c r="J945" s="1">
        <v>44189</v>
      </c>
      <c r="K945" t="s">
        <v>42</v>
      </c>
    </row>
    <row r="946" spans="2:15">
      <c r="B946" t="s">
        <v>1003</v>
      </c>
      <c r="C946" t="s">
        <v>54</v>
      </c>
      <c r="D946" s="1">
        <v>43973</v>
      </c>
      <c r="E946" t="s">
        <v>8</v>
      </c>
      <c r="F946" t="s">
        <v>45</v>
      </c>
      <c r="G946" s="1">
        <v>43973</v>
      </c>
      <c r="H946" t="s">
        <v>52</v>
      </c>
      <c r="J946" s="1">
        <v>43985</v>
      </c>
      <c r="K946" t="s">
        <v>52</v>
      </c>
      <c r="L946" s="1">
        <v>44000</v>
      </c>
      <c r="M946" t="s">
        <v>52</v>
      </c>
      <c r="N946" s="1">
        <v>44018</v>
      </c>
      <c r="O946" t="s">
        <v>42</v>
      </c>
    </row>
    <row r="947" spans="2:15">
      <c r="B947" t="s">
        <v>1004</v>
      </c>
      <c r="C947" t="s">
        <v>54</v>
      </c>
      <c r="D947" s="1">
        <v>43801</v>
      </c>
      <c r="E947" t="s">
        <v>13</v>
      </c>
      <c r="F947" t="s">
        <v>41</v>
      </c>
      <c r="G947" s="1">
        <v>43801</v>
      </c>
      <c r="H947" t="s">
        <v>52</v>
      </c>
      <c r="J947" s="1">
        <v>43816</v>
      </c>
      <c r="K947" t="s">
        <v>52</v>
      </c>
      <c r="L947" s="1">
        <v>43828</v>
      </c>
      <c r="M947" t="s">
        <v>42</v>
      </c>
    </row>
    <row r="948" spans="2:15">
      <c r="B948" t="s">
        <v>1005</v>
      </c>
      <c r="C948" t="s">
        <v>47</v>
      </c>
      <c r="D948" s="1">
        <v>43607</v>
      </c>
      <c r="E948" t="s">
        <v>8</v>
      </c>
      <c r="F948" t="s">
        <v>48</v>
      </c>
      <c r="G948" s="1">
        <v>43607</v>
      </c>
      <c r="H948" t="s">
        <v>42</v>
      </c>
      <c r="I948" t="s">
        <v>1</v>
      </c>
    </row>
    <row r="949" spans="2:15">
      <c r="B949" t="s">
        <v>1006</v>
      </c>
      <c r="C949" t="s">
        <v>82</v>
      </c>
      <c r="D949" s="1">
        <v>44416</v>
      </c>
      <c r="E949" t="s">
        <v>8</v>
      </c>
      <c r="F949" t="s">
        <v>41</v>
      </c>
      <c r="G949" s="1">
        <v>44416</v>
      </c>
      <c r="H949" t="s">
        <v>52</v>
      </c>
      <c r="J949" s="1">
        <v>44431</v>
      </c>
      <c r="K949" t="s">
        <v>52</v>
      </c>
      <c r="L949" s="1">
        <v>44441</v>
      </c>
      <c r="M949" t="s">
        <v>42</v>
      </c>
    </row>
    <row r="950" spans="2:15">
      <c r="B950" t="s">
        <v>1007</v>
      </c>
      <c r="C950" t="s">
        <v>60</v>
      </c>
      <c r="D950" s="1">
        <v>44120</v>
      </c>
      <c r="E950" t="s">
        <v>12</v>
      </c>
      <c r="F950" t="s">
        <v>45</v>
      </c>
      <c r="G950" s="1">
        <v>44120</v>
      </c>
      <c r="H950" t="s">
        <v>42</v>
      </c>
      <c r="I950" t="s">
        <v>9</v>
      </c>
    </row>
    <row r="951" spans="2:15">
      <c r="B951" t="s">
        <v>1008</v>
      </c>
      <c r="C951" t="s">
        <v>62</v>
      </c>
      <c r="D951" s="1">
        <v>43707</v>
      </c>
      <c r="E951" t="s">
        <v>2</v>
      </c>
      <c r="F951" t="s">
        <v>45</v>
      </c>
      <c r="G951" s="1">
        <v>43707</v>
      </c>
      <c r="H951" t="s">
        <v>42</v>
      </c>
      <c r="I951" t="s">
        <v>14</v>
      </c>
    </row>
    <row r="952" spans="2:15">
      <c r="B952" t="s">
        <v>1009</v>
      </c>
      <c r="C952" t="s">
        <v>44</v>
      </c>
      <c r="D952" s="1">
        <v>44039</v>
      </c>
      <c r="E952" t="s">
        <v>10</v>
      </c>
      <c r="F952" t="s">
        <v>48</v>
      </c>
      <c r="G952" s="1">
        <v>44039</v>
      </c>
      <c r="H952" t="s">
        <v>52</v>
      </c>
      <c r="J952" s="1">
        <v>44051</v>
      </c>
      <c r="K952" t="s">
        <v>52</v>
      </c>
      <c r="L952" s="1">
        <v>44066</v>
      </c>
      <c r="M952" t="s">
        <v>42</v>
      </c>
    </row>
    <row r="953" spans="2:15">
      <c r="B953" t="s">
        <v>1010</v>
      </c>
      <c r="C953" t="s">
        <v>82</v>
      </c>
      <c r="D953" s="1">
        <v>44066</v>
      </c>
      <c r="E953" t="s">
        <v>13</v>
      </c>
      <c r="F953" t="s">
        <v>48</v>
      </c>
      <c r="G953" s="1">
        <v>44066</v>
      </c>
      <c r="H953" t="s">
        <v>52</v>
      </c>
      <c r="J953" s="1">
        <v>44076</v>
      </c>
      <c r="K953" t="s">
        <v>42</v>
      </c>
    </row>
    <row r="954" spans="2:15">
      <c r="B954" t="s">
        <v>1011</v>
      </c>
      <c r="C954" t="s">
        <v>51</v>
      </c>
      <c r="D954" s="1">
        <v>43597</v>
      </c>
      <c r="E954" t="s">
        <v>12</v>
      </c>
      <c r="F954" t="s">
        <v>41</v>
      </c>
      <c r="G954" s="1">
        <v>43597</v>
      </c>
      <c r="H954" t="s">
        <v>42</v>
      </c>
      <c r="I954" t="s">
        <v>17</v>
      </c>
    </row>
    <row r="955" spans="2:15">
      <c r="B955" t="s">
        <v>1012</v>
      </c>
      <c r="C955" t="s">
        <v>111</v>
      </c>
      <c r="D955" s="1">
        <v>43564</v>
      </c>
      <c r="E955" t="s">
        <v>2</v>
      </c>
      <c r="F955" t="s">
        <v>41</v>
      </c>
      <c r="G955" s="1">
        <v>43564</v>
      </c>
      <c r="H955" t="s">
        <v>42</v>
      </c>
      <c r="I955" t="s">
        <v>15</v>
      </c>
    </row>
    <row r="956" spans="2:15">
      <c r="B956" t="s">
        <v>1013</v>
      </c>
      <c r="C956" t="s">
        <v>51</v>
      </c>
      <c r="D956" s="1">
        <v>44304</v>
      </c>
      <c r="E956" t="s">
        <v>13</v>
      </c>
      <c r="F956" t="s">
        <v>48</v>
      </c>
      <c r="G956" s="1">
        <v>44304</v>
      </c>
      <c r="H956" t="s">
        <v>52</v>
      </c>
      <c r="J956" s="1">
        <v>44319</v>
      </c>
      <c r="K956" t="s">
        <v>52</v>
      </c>
      <c r="L956" s="1">
        <v>44333</v>
      </c>
      <c r="M956" t="s">
        <v>42</v>
      </c>
    </row>
    <row r="957" spans="2:15">
      <c r="B957" t="s">
        <v>1014</v>
      </c>
      <c r="C957" t="s">
        <v>54</v>
      </c>
      <c r="D957" s="1">
        <v>43962</v>
      </c>
      <c r="E957" t="s">
        <v>4</v>
      </c>
      <c r="F957" t="s">
        <v>45</v>
      </c>
      <c r="G957" s="1">
        <v>43962</v>
      </c>
      <c r="H957" t="s">
        <v>52</v>
      </c>
      <c r="J957" s="1">
        <v>43972</v>
      </c>
      <c r="K957" t="s">
        <v>42</v>
      </c>
    </row>
    <row r="958" spans="2:15">
      <c r="B958" t="s">
        <v>1015</v>
      </c>
      <c r="C958" t="s">
        <v>54</v>
      </c>
      <c r="D958" s="1">
        <v>43798</v>
      </c>
      <c r="E958" t="s">
        <v>8</v>
      </c>
      <c r="F958" t="s">
        <v>41</v>
      </c>
      <c r="G958" s="1">
        <v>43798</v>
      </c>
      <c r="H958" t="s">
        <v>52</v>
      </c>
      <c r="J958" s="1">
        <v>43813</v>
      </c>
      <c r="K958" t="s">
        <v>52</v>
      </c>
      <c r="L958" s="1">
        <v>43828</v>
      </c>
      <c r="M958" t="s">
        <v>52</v>
      </c>
      <c r="N958" s="1">
        <v>43845</v>
      </c>
      <c r="O958" t="s">
        <v>92</v>
      </c>
    </row>
    <row r="959" spans="2:15">
      <c r="B959" t="s">
        <v>1016</v>
      </c>
      <c r="C959" t="s">
        <v>44</v>
      </c>
      <c r="D959" s="1">
        <v>44066</v>
      </c>
      <c r="E959" t="s">
        <v>10</v>
      </c>
      <c r="F959" t="s">
        <v>48</v>
      </c>
      <c r="G959" s="1">
        <v>44066</v>
      </c>
      <c r="H959" t="s">
        <v>52</v>
      </c>
      <c r="J959" s="1">
        <v>44079</v>
      </c>
      <c r="K959" t="s">
        <v>52</v>
      </c>
      <c r="L959" s="1">
        <v>44093</v>
      </c>
      <c r="M959" t="s">
        <v>52</v>
      </c>
      <c r="N959" s="1">
        <v>44110</v>
      </c>
      <c r="O959" t="s">
        <v>92</v>
      </c>
    </row>
    <row r="960" spans="2:15">
      <c r="B960" t="s">
        <v>1017</v>
      </c>
      <c r="C960" t="s">
        <v>102</v>
      </c>
      <c r="D960" s="1">
        <v>44411</v>
      </c>
      <c r="E960" t="s">
        <v>4</v>
      </c>
      <c r="F960" t="s">
        <v>45</v>
      </c>
      <c r="G960" s="1">
        <v>44411</v>
      </c>
      <c r="H960" t="s">
        <v>52</v>
      </c>
      <c r="J960" s="1">
        <v>44425</v>
      </c>
      <c r="K960" t="s">
        <v>52</v>
      </c>
      <c r="L960" s="1">
        <v>44436</v>
      </c>
      <c r="M960" t="s">
        <v>42</v>
      </c>
    </row>
    <row r="961" spans="2:15">
      <c r="B961" t="s">
        <v>1018</v>
      </c>
      <c r="C961" t="s">
        <v>62</v>
      </c>
      <c r="D961" s="1">
        <v>44365</v>
      </c>
      <c r="E961" t="s">
        <v>2</v>
      </c>
      <c r="F961" t="s">
        <v>48</v>
      </c>
      <c r="G961" s="1">
        <v>44365</v>
      </c>
      <c r="H961" t="s">
        <v>52</v>
      </c>
      <c r="J961" s="1">
        <v>44375</v>
      </c>
      <c r="K961" t="s">
        <v>42</v>
      </c>
    </row>
    <row r="962" spans="2:15">
      <c r="B962" t="s">
        <v>1019</v>
      </c>
      <c r="C962" t="s">
        <v>102</v>
      </c>
      <c r="D962" s="1">
        <v>43616</v>
      </c>
      <c r="E962" t="s">
        <v>8</v>
      </c>
      <c r="F962" t="s">
        <v>48</v>
      </c>
      <c r="G962" s="1">
        <v>43616</v>
      </c>
      <c r="H962" t="s">
        <v>52</v>
      </c>
      <c r="J962" s="1">
        <v>43630</v>
      </c>
      <c r="K962" t="s">
        <v>52</v>
      </c>
      <c r="L962" s="1">
        <v>43643</v>
      </c>
      <c r="M962" t="s">
        <v>42</v>
      </c>
    </row>
    <row r="963" spans="2:15">
      <c r="B963" t="s">
        <v>1020</v>
      </c>
      <c r="C963" t="s">
        <v>44</v>
      </c>
      <c r="D963" s="1">
        <v>44309</v>
      </c>
      <c r="E963" t="s">
        <v>8</v>
      </c>
      <c r="F963" t="s">
        <v>41</v>
      </c>
      <c r="G963" s="1">
        <v>44309</v>
      </c>
      <c r="H963" t="s">
        <v>42</v>
      </c>
      <c r="I963" t="s">
        <v>21</v>
      </c>
    </row>
    <row r="964" spans="2:15">
      <c r="B964" t="s">
        <v>1021</v>
      </c>
      <c r="C964" t="s">
        <v>44</v>
      </c>
      <c r="D964" s="1">
        <v>44236</v>
      </c>
      <c r="E964" t="s">
        <v>8</v>
      </c>
      <c r="F964" t="s">
        <v>41</v>
      </c>
      <c r="G964" s="1">
        <v>44236</v>
      </c>
      <c r="H964" t="s">
        <v>42</v>
      </c>
      <c r="I964" t="s">
        <v>14</v>
      </c>
    </row>
    <row r="965" spans="2:15">
      <c r="B965" t="s">
        <v>1022</v>
      </c>
      <c r="C965" t="s">
        <v>58</v>
      </c>
      <c r="D965" s="1">
        <v>43948</v>
      </c>
      <c r="E965" t="s">
        <v>6</v>
      </c>
      <c r="F965" t="s">
        <v>41</v>
      </c>
      <c r="G965" s="1">
        <v>43948</v>
      </c>
      <c r="H965" t="s">
        <v>42</v>
      </c>
      <c r="I965" t="s">
        <v>18</v>
      </c>
    </row>
    <row r="966" spans="2:15">
      <c r="B966" t="s">
        <v>1023</v>
      </c>
      <c r="C966" t="s">
        <v>69</v>
      </c>
      <c r="D966" s="1">
        <v>44342</v>
      </c>
      <c r="E966" t="s">
        <v>6</v>
      </c>
      <c r="F966" t="s">
        <v>48</v>
      </c>
      <c r="G966" s="1">
        <v>44342</v>
      </c>
      <c r="H966" t="s">
        <v>52</v>
      </c>
      <c r="J966" s="1">
        <v>44353</v>
      </c>
      <c r="K966" t="s">
        <v>42</v>
      </c>
    </row>
    <row r="967" spans="2:15">
      <c r="B967" t="s">
        <v>1024</v>
      </c>
      <c r="C967" t="s">
        <v>47</v>
      </c>
      <c r="D967" s="1">
        <v>44268</v>
      </c>
      <c r="E967" t="s">
        <v>2</v>
      </c>
      <c r="F967" t="s">
        <v>48</v>
      </c>
      <c r="G967" s="1">
        <v>44268</v>
      </c>
      <c r="H967" t="s">
        <v>52</v>
      </c>
      <c r="J967" s="1">
        <v>44282</v>
      </c>
      <c r="K967" t="s">
        <v>52</v>
      </c>
      <c r="L967" s="1">
        <v>44293</v>
      </c>
      <c r="M967" t="s">
        <v>52</v>
      </c>
      <c r="N967" s="1">
        <v>44310</v>
      </c>
      <c r="O967" t="s">
        <v>42</v>
      </c>
    </row>
    <row r="968" spans="2:15">
      <c r="B968" t="s">
        <v>1025</v>
      </c>
      <c r="C968" t="s">
        <v>102</v>
      </c>
      <c r="D968" s="1">
        <v>44043</v>
      </c>
      <c r="E968" t="s">
        <v>6</v>
      </c>
      <c r="F968" t="s">
        <v>41</v>
      </c>
      <c r="G968" s="1">
        <v>44043</v>
      </c>
      <c r="H968" t="s">
        <v>52</v>
      </c>
      <c r="J968" s="1">
        <v>44055</v>
      </c>
      <c r="K968" t="s">
        <v>52</v>
      </c>
      <c r="L968" s="1">
        <v>44067</v>
      </c>
      <c r="M968" t="s">
        <v>42</v>
      </c>
    </row>
    <row r="969" spans="2:15">
      <c r="B969" t="s">
        <v>1026</v>
      </c>
      <c r="C969" t="s">
        <v>64</v>
      </c>
      <c r="D969" s="1">
        <v>43542</v>
      </c>
      <c r="E969" t="s">
        <v>2</v>
      </c>
      <c r="F969" t="s">
        <v>48</v>
      </c>
      <c r="G969" s="1">
        <v>43542</v>
      </c>
      <c r="H969" t="s">
        <v>42</v>
      </c>
      <c r="I969" t="s">
        <v>14</v>
      </c>
    </row>
    <row r="970" spans="2:15">
      <c r="B970" t="s">
        <v>1027</v>
      </c>
      <c r="C970" t="s">
        <v>82</v>
      </c>
      <c r="D970" s="1">
        <v>43921</v>
      </c>
      <c r="E970" t="s">
        <v>2</v>
      </c>
      <c r="F970" t="s">
        <v>48</v>
      </c>
      <c r="G970" s="1">
        <v>43921</v>
      </c>
      <c r="H970" t="s">
        <v>42</v>
      </c>
      <c r="I970" t="s">
        <v>7</v>
      </c>
    </row>
    <row r="971" spans="2:15">
      <c r="B971" t="s">
        <v>1028</v>
      </c>
      <c r="C971" t="s">
        <v>58</v>
      </c>
      <c r="D971" s="1">
        <v>43859</v>
      </c>
      <c r="E971" t="s">
        <v>8</v>
      </c>
      <c r="F971" t="s">
        <v>48</v>
      </c>
      <c r="G971" s="1">
        <v>43859</v>
      </c>
      <c r="H971" t="s">
        <v>52</v>
      </c>
      <c r="J971" s="1">
        <v>43874</v>
      </c>
      <c r="K971" t="s">
        <v>52</v>
      </c>
      <c r="L971" s="1">
        <v>43884</v>
      </c>
      <c r="M971" t="s">
        <v>52</v>
      </c>
      <c r="N971" s="1">
        <v>43903</v>
      </c>
      <c r="O971" t="s">
        <v>92</v>
      </c>
    </row>
    <row r="972" spans="2:15">
      <c r="B972" t="s">
        <v>1029</v>
      </c>
      <c r="C972" t="s">
        <v>85</v>
      </c>
      <c r="D972" s="1">
        <v>44399</v>
      </c>
      <c r="E972" t="s">
        <v>2</v>
      </c>
      <c r="F972" t="s">
        <v>41</v>
      </c>
      <c r="G972" s="1">
        <v>44399</v>
      </c>
      <c r="H972" t="s">
        <v>42</v>
      </c>
      <c r="I972" t="s">
        <v>22</v>
      </c>
    </row>
    <row r="973" spans="2:15">
      <c r="B973" t="s">
        <v>1030</v>
      </c>
      <c r="C973" t="s">
        <v>62</v>
      </c>
      <c r="D973" s="1">
        <v>44412</v>
      </c>
      <c r="E973" t="s">
        <v>12</v>
      </c>
      <c r="F973" t="s">
        <v>48</v>
      </c>
      <c r="G973" s="1">
        <v>44412</v>
      </c>
      <c r="H973" t="s">
        <v>52</v>
      </c>
      <c r="J973" s="1">
        <v>44423</v>
      </c>
      <c r="K973" t="s">
        <v>42</v>
      </c>
    </row>
    <row r="974" spans="2:15">
      <c r="B974" t="s">
        <v>1031</v>
      </c>
      <c r="C974" t="s">
        <v>60</v>
      </c>
      <c r="D974" s="1">
        <v>44163</v>
      </c>
      <c r="E974" t="s">
        <v>12</v>
      </c>
      <c r="F974" t="s">
        <v>45</v>
      </c>
      <c r="G974" s="1">
        <v>44163</v>
      </c>
      <c r="H974" t="s">
        <v>52</v>
      </c>
      <c r="J974" s="1">
        <v>44176</v>
      </c>
      <c r="K974" t="s">
        <v>42</v>
      </c>
    </row>
    <row r="975" spans="2:15">
      <c r="B975" t="s">
        <v>1032</v>
      </c>
      <c r="C975" t="s">
        <v>40</v>
      </c>
      <c r="D975" s="1">
        <v>43890</v>
      </c>
      <c r="E975" t="s">
        <v>6</v>
      </c>
      <c r="F975" t="s">
        <v>45</v>
      </c>
      <c r="G975" s="1">
        <v>43890</v>
      </c>
      <c r="H975" t="s">
        <v>42</v>
      </c>
      <c r="I975" t="s">
        <v>3</v>
      </c>
    </row>
    <row r="976" spans="2:15">
      <c r="B976" t="s">
        <v>1033</v>
      </c>
      <c r="C976" t="s">
        <v>82</v>
      </c>
      <c r="D976" s="1">
        <v>43688</v>
      </c>
      <c r="E976" t="s">
        <v>12</v>
      </c>
      <c r="F976" t="s">
        <v>48</v>
      </c>
      <c r="G976" s="1">
        <v>43688</v>
      </c>
      <c r="H976" t="s">
        <v>52</v>
      </c>
      <c r="J976" s="1">
        <v>43700</v>
      </c>
      <c r="K976" t="s">
        <v>42</v>
      </c>
    </row>
    <row r="977" spans="2:15">
      <c r="B977" t="s">
        <v>1034</v>
      </c>
      <c r="C977" t="s">
        <v>60</v>
      </c>
      <c r="D977" s="1">
        <v>44183</v>
      </c>
      <c r="E977" t="s">
        <v>8</v>
      </c>
      <c r="F977" t="s">
        <v>45</v>
      </c>
      <c r="G977" s="1">
        <v>44183</v>
      </c>
      <c r="H977" t="s">
        <v>52</v>
      </c>
      <c r="J977" s="1">
        <v>44195</v>
      </c>
      <c r="K977" t="s">
        <v>42</v>
      </c>
    </row>
    <row r="978" spans="2:15">
      <c r="B978" t="s">
        <v>1035</v>
      </c>
      <c r="C978" t="s">
        <v>82</v>
      </c>
      <c r="D978" s="1">
        <v>44049</v>
      </c>
      <c r="E978" t="s">
        <v>13</v>
      </c>
      <c r="F978" t="s">
        <v>45</v>
      </c>
      <c r="G978" s="1">
        <v>44049</v>
      </c>
      <c r="H978" t="s">
        <v>42</v>
      </c>
      <c r="I978" t="s">
        <v>15</v>
      </c>
    </row>
    <row r="979" spans="2:15">
      <c r="B979" t="s">
        <v>1036</v>
      </c>
      <c r="C979" t="s">
        <v>62</v>
      </c>
      <c r="D979" s="1">
        <v>44249</v>
      </c>
      <c r="E979" t="s">
        <v>8</v>
      </c>
      <c r="F979" t="s">
        <v>41</v>
      </c>
      <c r="G979" s="1">
        <v>44249</v>
      </c>
      <c r="H979" t="s">
        <v>42</v>
      </c>
      <c r="I979" t="s">
        <v>11</v>
      </c>
    </row>
    <row r="980" spans="2:15">
      <c r="B980" t="s">
        <v>1037</v>
      </c>
      <c r="C980" t="s">
        <v>40</v>
      </c>
      <c r="D980" s="1">
        <v>44322</v>
      </c>
      <c r="E980" t="s">
        <v>12</v>
      </c>
      <c r="F980" t="s">
        <v>48</v>
      </c>
      <c r="G980" s="1">
        <v>44322</v>
      </c>
      <c r="H980" t="s">
        <v>52</v>
      </c>
      <c r="J980" s="1">
        <v>44333</v>
      </c>
      <c r="K980" t="s">
        <v>52</v>
      </c>
      <c r="L980" s="1">
        <v>44346</v>
      </c>
      <c r="M980" t="s">
        <v>52</v>
      </c>
      <c r="N980" s="1">
        <v>44361</v>
      </c>
      <c r="O980" t="s">
        <v>42</v>
      </c>
    </row>
    <row r="981" spans="2:15">
      <c r="B981" t="s">
        <v>1038</v>
      </c>
      <c r="C981" t="s">
        <v>102</v>
      </c>
      <c r="D981" s="1">
        <v>43587</v>
      </c>
      <c r="E981" t="s">
        <v>10</v>
      </c>
      <c r="F981" t="s">
        <v>41</v>
      </c>
      <c r="G981" s="1">
        <v>43587</v>
      </c>
      <c r="H981" t="s">
        <v>52</v>
      </c>
      <c r="J981" s="1">
        <v>43602</v>
      </c>
      <c r="K981" t="s">
        <v>42</v>
      </c>
    </row>
    <row r="982" spans="2:15">
      <c r="B982" t="s">
        <v>1039</v>
      </c>
      <c r="C982" t="s">
        <v>69</v>
      </c>
      <c r="D982" s="1">
        <v>43539</v>
      </c>
      <c r="E982" t="s">
        <v>13</v>
      </c>
      <c r="F982" t="s">
        <v>41</v>
      </c>
      <c r="G982" s="1">
        <v>43539</v>
      </c>
      <c r="H982" t="s">
        <v>42</v>
      </c>
      <c r="I982" t="s">
        <v>5</v>
      </c>
    </row>
    <row r="983" spans="2:15">
      <c r="B983" t="s">
        <v>1040</v>
      </c>
      <c r="C983" t="s">
        <v>64</v>
      </c>
      <c r="D983" s="1">
        <v>44272</v>
      </c>
      <c r="E983" t="s">
        <v>12</v>
      </c>
      <c r="F983" t="s">
        <v>48</v>
      </c>
      <c r="G983" s="1">
        <v>44272</v>
      </c>
      <c r="H983" t="s">
        <v>52</v>
      </c>
      <c r="J983" s="1">
        <v>44285</v>
      </c>
      <c r="K983" t="s">
        <v>52</v>
      </c>
      <c r="L983" s="1">
        <v>44295</v>
      </c>
      <c r="M983" t="s">
        <v>52</v>
      </c>
      <c r="N983" s="1">
        <v>44310</v>
      </c>
      <c r="O983" t="s">
        <v>42</v>
      </c>
    </row>
    <row r="984" spans="2:15">
      <c r="B984" t="s">
        <v>1041</v>
      </c>
      <c r="C984" t="s">
        <v>62</v>
      </c>
      <c r="D984" s="1">
        <v>44222</v>
      </c>
      <c r="E984" t="s">
        <v>8</v>
      </c>
      <c r="F984" t="s">
        <v>41</v>
      </c>
      <c r="G984" s="1">
        <v>44222</v>
      </c>
      <c r="H984" t="s">
        <v>52</v>
      </c>
      <c r="J984" s="1">
        <v>44233</v>
      </c>
      <c r="K984" t="s">
        <v>52</v>
      </c>
      <c r="L984" s="1">
        <v>44243</v>
      </c>
      <c r="M984" t="s">
        <v>52</v>
      </c>
      <c r="N984" s="1">
        <v>44259</v>
      </c>
      <c r="O984" t="s">
        <v>42</v>
      </c>
    </row>
    <row r="985" spans="2:15">
      <c r="B985" t="s">
        <v>1042</v>
      </c>
      <c r="C985" t="s">
        <v>72</v>
      </c>
      <c r="D985" s="1">
        <v>43981</v>
      </c>
      <c r="E985" t="s">
        <v>2</v>
      </c>
      <c r="F985" t="s">
        <v>45</v>
      </c>
      <c r="G985" s="1">
        <v>43981</v>
      </c>
      <c r="H985" t="s">
        <v>52</v>
      </c>
      <c r="J985" s="1">
        <v>43995</v>
      </c>
      <c r="K985" t="s">
        <v>52</v>
      </c>
      <c r="L985" s="1">
        <v>44006</v>
      </c>
      <c r="M985" t="s">
        <v>52</v>
      </c>
      <c r="N985" s="1">
        <v>44025</v>
      </c>
      <c r="O985" t="s">
        <v>92</v>
      </c>
    </row>
    <row r="986" spans="2:15">
      <c r="B986" t="s">
        <v>1043</v>
      </c>
      <c r="C986" t="s">
        <v>69</v>
      </c>
      <c r="D986" s="1">
        <v>43539</v>
      </c>
      <c r="E986" t="s">
        <v>13</v>
      </c>
      <c r="F986" t="s">
        <v>48</v>
      </c>
      <c r="G986" s="1">
        <v>43539</v>
      </c>
      <c r="H986" t="s">
        <v>42</v>
      </c>
      <c r="I986" t="s">
        <v>14</v>
      </c>
    </row>
    <row r="987" spans="2:15">
      <c r="B987" t="s">
        <v>1044</v>
      </c>
      <c r="C987" t="s">
        <v>58</v>
      </c>
      <c r="D987" s="1">
        <v>44236</v>
      </c>
      <c r="E987" t="s">
        <v>8</v>
      </c>
      <c r="F987" t="s">
        <v>45</v>
      </c>
      <c r="G987" s="1">
        <v>44236</v>
      </c>
      <c r="H987" t="s">
        <v>52</v>
      </c>
      <c r="J987" s="1">
        <v>44247</v>
      </c>
      <c r="K987" t="s">
        <v>52</v>
      </c>
      <c r="L987" s="1">
        <v>44260</v>
      </c>
      <c r="M987" t="s">
        <v>42</v>
      </c>
    </row>
    <row r="988" spans="2:15">
      <c r="B988" t="s">
        <v>1045</v>
      </c>
      <c r="C988" t="s">
        <v>44</v>
      </c>
      <c r="D988" s="1">
        <v>44395</v>
      </c>
      <c r="E988" t="s">
        <v>8</v>
      </c>
      <c r="F988" t="s">
        <v>45</v>
      </c>
      <c r="G988" s="1">
        <v>44395</v>
      </c>
      <c r="H988" t="s">
        <v>42</v>
      </c>
      <c r="I988" t="s">
        <v>17</v>
      </c>
    </row>
    <row r="989" spans="2:15">
      <c r="B989" t="s">
        <v>1046</v>
      </c>
      <c r="C989" t="s">
        <v>58</v>
      </c>
      <c r="D989" s="1">
        <v>44110</v>
      </c>
      <c r="E989" t="s">
        <v>13</v>
      </c>
      <c r="F989" t="s">
        <v>48</v>
      </c>
      <c r="G989" s="1">
        <v>44110</v>
      </c>
      <c r="H989" t="s">
        <v>42</v>
      </c>
      <c r="I989" t="s">
        <v>14</v>
      </c>
    </row>
    <row r="990" spans="2:15">
      <c r="B990" t="s">
        <v>1047</v>
      </c>
      <c r="C990" t="s">
        <v>60</v>
      </c>
      <c r="D990" s="1">
        <v>43910</v>
      </c>
      <c r="E990" t="s">
        <v>10</v>
      </c>
      <c r="F990" t="s">
        <v>45</v>
      </c>
      <c r="G990" s="1">
        <v>43910</v>
      </c>
      <c r="H990" t="s">
        <v>42</v>
      </c>
      <c r="I990" t="s">
        <v>21</v>
      </c>
    </row>
    <row r="991" spans="2:15">
      <c r="B991" t="s">
        <v>1048</v>
      </c>
      <c r="C991" t="s">
        <v>54</v>
      </c>
      <c r="D991" s="1">
        <v>43730</v>
      </c>
      <c r="E991" t="s">
        <v>13</v>
      </c>
      <c r="F991" t="s">
        <v>48</v>
      </c>
      <c r="G991" s="1">
        <v>43730</v>
      </c>
      <c r="H991" t="s">
        <v>42</v>
      </c>
      <c r="I991" t="s">
        <v>15</v>
      </c>
    </row>
    <row r="992" spans="2:15">
      <c r="B992" t="s">
        <v>1049</v>
      </c>
      <c r="C992" t="s">
        <v>60</v>
      </c>
      <c r="D992" s="1">
        <v>44275</v>
      </c>
      <c r="E992" t="s">
        <v>4</v>
      </c>
      <c r="F992" t="s">
        <v>41</v>
      </c>
      <c r="G992" s="1">
        <v>44275</v>
      </c>
      <c r="H992" t="s">
        <v>42</v>
      </c>
      <c r="I992" t="s">
        <v>5</v>
      </c>
    </row>
    <row r="993" spans="2:15">
      <c r="B993" t="s">
        <v>1050</v>
      </c>
      <c r="C993" t="s">
        <v>111</v>
      </c>
      <c r="D993" s="1">
        <v>43514</v>
      </c>
      <c r="E993" t="s">
        <v>13</v>
      </c>
      <c r="F993" t="s">
        <v>41</v>
      </c>
      <c r="G993" s="1">
        <v>43514</v>
      </c>
      <c r="H993" t="s">
        <v>42</v>
      </c>
      <c r="I993" t="s">
        <v>15</v>
      </c>
    </row>
    <row r="994" spans="2:15">
      <c r="B994" t="s">
        <v>1051</v>
      </c>
      <c r="C994" t="s">
        <v>54</v>
      </c>
      <c r="D994" s="1">
        <v>43745</v>
      </c>
      <c r="E994" t="s">
        <v>2</v>
      </c>
      <c r="F994" t="s">
        <v>48</v>
      </c>
      <c r="G994" s="1">
        <v>43745</v>
      </c>
      <c r="H994" t="s">
        <v>52</v>
      </c>
      <c r="J994" s="1">
        <v>43760</v>
      </c>
      <c r="K994" t="s">
        <v>42</v>
      </c>
    </row>
    <row r="995" spans="2:15">
      <c r="B995" t="s">
        <v>1052</v>
      </c>
      <c r="C995" t="s">
        <v>102</v>
      </c>
      <c r="D995" s="1">
        <v>43596</v>
      </c>
      <c r="E995" t="s">
        <v>4</v>
      </c>
      <c r="F995" t="s">
        <v>45</v>
      </c>
      <c r="G995" s="1">
        <v>43596</v>
      </c>
      <c r="H995" t="s">
        <v>52</v>
      </c>
      <c r="J995" s="1">
        <v>43606</v>
      </c>
      <c r="K995" t="s">
        <v>52</v>
      </c>
      <c r="L995" s="1">
        <v>43621</v>
      </c>
      <c r="M995" t="s">
        <v>42</v>
      </c>
    </row>
    <row r="996" spans="2:15">
      <c r="B996" t="s">
        <v>1053</v>
      </c>
      <c r="C996" t="s">
        <v>54</v>
      </c>
      <c r="D996" s="1">
        <v>43696</v>
      </c>
      <c r="E996" t="s">
        <v>10</v>
      </c>
      <c r="F996" t="s">
        <v>41</v>
      </c>
      <c r="G996" s="1">
        <v>43696</v>
      </c>
      <c r="H996" t="s">
        <v>52</v>
      </c>
      <c r="J996" s="1">
        <v>43707</v>
      </c>
      <c r="K996" t="s">
        <v>52</v>
      </c>
      <c r="L996" s="1">
        <v>43720</v>
      </c>
      <c r="M996" t="s">
        <v>52</v>
      </c>
      <c r="N996" s="1">
        <v>43735</v>
      </c>
      <c r="O996" t="s">
        <v>42</v>
      </c>
    </row>
    <row r="997" spans="2:15">
      <c r="B997" t="s">
        <v>1054</v>
      </c>
      <c r="C997" t="s">
        <v>58</v>
      </c>
      <c r="D997" s="1">
        <v>43809</v>
      </c>
      <c r="E997" t="s">
        <v>13</v>
      </c>
      <c r="F997" t="s">
        <v>41</v>
      </c>
      <c r="G997" s="1">
        <v>43809</v>
      </c>
      <c r="H997" t="s">
        <v>42</v>
      </c>
      <c r="I997" t="s">
        <v>16</v>
      </c>
    </row>
    <row r="998" spans="2:15">
      <c r="B998" t="s">
        <v>1055</v>
      </c>
      <c r="C998" t="s">
        <v>85</v>
      </c>
      <c r="D998" s="1">
        <v>44231</v>
      </c>
      <c r="E998" t="s">
        <v>8</v>
      </c>
      <c r="F998" t="s">
        <v>41</v>
      </c>
      <c r="G998" s="1">
        <v>44231</v>
      </c>
      <c r="H998" t="s">
        <v>42</v>
      </c>
      <c r="I998" t="s">
        <v>11</v>
      </c>
    </row>
    <row r="999" spans="2:15">
      <c r="B999" t="s">
        <v>1056</v>
      </c>
      <c r="C999" t="s">
        <v>58</v>
      </c>
      <c r="D999" s="1">
        <v>44214</v>
      </c>
      <c r="E999" t="s">
        <v>13</v>
      </c>
      <c r="F999" t="s">
        <v>41</v>
      </c>
      <c r="G999" s="1">
        <v>44214</v>
      </c>
      <c r="H999" t="s">
        <v>52</v>
      </c>
      <c r="J999" s="1">
        <v>44229</v>
      </c>
      <c r="K999" t="s">
        <v>42</v>
      </c>
    </row>
    <row r="1000" spans="2:15">
      <c r="B1000" t="s">
        <v>1057</v>
      </c>
      <c r="C1000" t="s">
        <v>64</v>
      </c>
      <c r="D1000" s="1">
        <v>43688</v>
      </c>
      <c r="E1000" t="s">
        <v>12</v>
      </c>
      <c r="F1000" t="s">
        <v>45</v>
      </c>
      <c r="G1000" s="1">
        <v>43688</v>
      </c>
      <c r="H1000" t="s">
        <v>42</v>
      </c>
      <c r="I1000" t="s">
        <v>21</v>
      </c>
    </row>
    <row r="1001" spans="2:15">
      <c r="B1001" t="s">
        <v>1058</v>
      </c>
      <c r="C1001" t="s">
        <v>54</v>
      </c>
      <c r="D1001" s="1">
        <v>43737</v>
      </c>
      <c r="E1001" t="s">
        <v>10</v>
      </c>
      <c r="F1001" t="s">
        <v>45</v>
      </c>
      <c r="G1001" s="1">
        <v>43737</v>
      </c>
      <c r="H1001" t="s">
        <v>42</v>
      </c>
      <c r="I1001" t="s">
        <v>3</v>
      </c>
    </row>
    <row r="1002" spans="2:15">
      <c r="B1002" t="s">
        <v>1059</v>
      </c>
      <c r="C1002" t="s">
        <v>44</v>
      </c>
      <c r="D1002" s="1">
        <v>43780</v>
      </c>
      <c r="E1002" t="s">
        <v>6</v>
      </c>
      <c r="F1002" t="s">
        <v>45</v>
      </c>
      <c r="G1002" s="1">
        <v>43780</v>
      </c>
      <c r="H1002" t="s">
        <v>42</v>
      </c>
      <c r="I1002" t="s">
        <v>17</v>
      </c>
    </row>
    <row r="1003" spans="2:15">
      <c r="B1003" t="s">
        <v>1060</v>
      </c>
      <c r="C1003" t="s">
        <v>111</v>
      </c>
      <c r="D1003" s="1">
        <v>44374</v>
      </c>
      <c r="E1003" t="s">
        <v>10</v>
      </c>
      <c r="F1003" t="s">
        <v>45</v>
      </c>
      <c r="G1003" s="1">
        <v>44374</v>
      </c>
      <c r="H1003" t="s">
        <v>42</v>
      </c>
      <c r="I1003" t="s">
        <v>16</v>
      </c>
    </row>
    <row r="1004" spans="2:15">
      <c r="B1004" t="s">
        <v>1061</v>
      </c>
      <c r="C1004" t="s">
        <v>62</v>
      </c>
      <c r="D1004" s="1">
        <v>43803</v>
      </c>
      <c r="E1004" t="s">
        <v>13</v>
      </c>
      <c r="F1004" t="s">
        <v>41</v>
      </c>
      <c r="G1004" s="1">
        <v>43803</v>
      </c>
      <c r="H1004" t="s">
        <v>42</v>
      </c>
      <c r="I1004" t="s">
        <v>3</v>
      </c>
    </row>
    <row r="1005" spans="2:15">
      <c r="B1005" t="s">
        <v>1062</v>
      </c>
      <c r="C1005" t="s">
        <v>58</v>
      </c>
      <c r="D1005" s="1">
        <v>44347</v>
      </c>
      <c r="E1005" t="s">
        <v>13</v>
      </c>
      <c r="F1005" t="s">
        <v>41</v>
      </c>
      <c r="G1005" s="1">
        <v>44347</v>
      </c>
      <c r="H1005" t="s">
        <v>52</v>
      </c>
      <c r="J1005" s="1">
        <v>44357</v>
      </c>
      <c r="K1005" t="s">
        <v>52</v>
      </c>
      <c r="L1005" s="1">
        <v>44370</v>
      </c>
      <c r="M1005" t="s">
        <v>52</v>
      </c>
      <c r="N1005" s="1">
        <v>44388</v>
      </c>
      <c r="O1005" t="s">
        <v>92</v>
      </c>
    </row>
    <row r="1006" spans="2:15">
      <c r="B1006" t="s">
        <v>1063</v>
      </c>
      <c r="C1006" t="s">
        <v>54</v>
      </c>
      <c r="D1006" s="1">
        <v>43623</v>
      </c>
      <c r="E1006" t="s">
        <v>13</v>
      </c>
      <c r="F1006" t="s">
        <v>41</v>
      </c>
      <c r="G1006" s="1">
        <v>43623</v>
      </c>
      <c r="H1006" t="s">
        <v>52</v>
      </c>
      <c r="J1006" s="1">
        <v>43633</v>
      </c>
      <c r="K1006" t="s">
        <v>52</v>
      </c>
      <c r="L1006" s="1">
        <v>43648</v>
      </c>
      <c r="M1006" t="s">
        <v>42</v>
      </c>
    </row>
    <row r="1007" spans="2:15">
      <c r="B1007" t="s">
        <v>1064</v>
      </c>
      <c r="C1007" t="s">
        <v>62</v>
      </c>
      <c r="D1007" s="1">
        <v>43982</v>
      </c>
      <c r="E1007" t="s">
        <v>4</v>
      </c>
      <c r="F1007" t="s">
        <v>48</v>
      </c>
      <c r="G1007" s="1">
        <v>43982</v>
      </c>
      <c r="H1007" t="s">
        <v>52</v>
      </c>
      <c r="J1007" s="1">
        <v>43994</v>
      </c>
      <c r="K1007" t="s">
        <v>42</v>
      </c>
    </row>
    <row r="1008" spans="2:15">
      <c r="B1008" t="s">
        <v>1065</v>
      </c>
      <c r="C1008" t="s">
        <v>82</v>
      </c>
      <c r="D1008" s="1">
        <v>44154</v>
      </c>
      <c r="E1008" t="s">
        <v>6</v>
      </c>
      <c r="F1008" t="s">
        <v>48</v>
      </c>
      <c r="G1008" s="1">
        <v>44154</v>
      </c>
      <c r="H1008" t="s">
        <v>42</v>
      </c>
      <c r="I1008" t="s">
        <v>11</v>
      </c>
    </row>
    <row r="1009" spans="2:15">
      <c r="B1009" t="s">
        <v>1066</v>
      </c>
      <c r="C1009" t="s">
        <v>62</v>
      </c>
      <c r="D1009" s="1">
        <v>43518</v>
      </c>
      <c r="E1009" t="s">
        <v>13</v>
      </c>
      <c r="F1009" t="s">
        <v>48</v>
      </c>
      <c r="G1009" s="1">
        <v>43518</v>
      </c>
      <c r="H1009" t="s">
        <v>42</v>
      </c>
      <c r="I1009" t="s">
        <v>5</v>
      </c>
    </row>
    <row r="1010" spans="2:15">
      <c r="B1010" t="s">
        <v>1067</v>
      </c>
      <c r="C1010" t="s">
        <v>58</v>
      </c>
      <c r="D1010" s="1">
        <v>43960</v>
      </c>
      <c r="E1010" t="s">
        <v>8</v>
      </c>
      <c r="F1010" t="s">
        <v>41</v>
      </c>
      <c r="G1010" s="1">
        <v>43960</v>
      </c>
      <c r="H1010" t="s">
        <v>52</v>
      </c>
      <c r="J1010" s="1">
        <v>43974</v>
      </c>
      <c r="K1010" t="s">
        <v>42</v>
      </c>
    </row>
    <row r="1011" spans="2:15">
      <c r="B1011" t="s">
        <v>1068</v>
      </c>
      <c r="C1011" t="s">
        <v>62</v>
      </c>
      <c r="D1011" s="1">
        <v>44270</v>
      </c>
      <c r="E1011" t="s">
        <v>4</v>
      </c>
      <c r="F1011" t="s">
        <v>41</v>
      </c>
      <c r="G1011" s="1">
        <v>44270</v>
      </c>
      <c r="H1011" t="s">
        <v>52</v>
      </c>
      <c r="J1011" s="1">
        <v>44285</v>
      </c>
      <c r="K1011" t="s">
        <v>42</v>
      </c>
    </row>
    <row r="1012" spans="2:15">
      <c r="B1012" t="s">
        <v>1069</v>
      </c>
      <c r="C1012" t="s">
        <v>54</v>
      </c>
      <c r="D1012" s="1">
        <v>44154</v>
      </c>
      <c r="E1012" t="s">
        <v>13</v>
      </c>
      <c r="F1012" t="s">
        <v>48</v>
      </c>
      <c r="G1012" s="1">
        <v>44154</v>
      </c>
      <c r="H1012" t="s">
        <v>52</v>
      </c>
      <c r="J1012" s="1">
        <v>44165</v>
      </c>
      <c r="K1012" t="s">
        <v>52</v>
      </c>
      <c r="L1012" s="1">
        <v>44179</v>
      </c>
      <c r="M1012" t="s">
        <v>52</v>
      </c>
      <c r="N1012" s="1">
        <v>44199</v>
      </c>
      <c r="O1012" t="s">
        <v>42</v>
      </c>
    </row>
    <row r="1013" spans="2:15">
      <c r="B1013" t="s">
        <v>1070</v>
      </c>
      <c r="C1013" t="s">
        <v>64</v>
      </c>
      <c r="D1013" s="1">
        <v>44129</v>
      </c>
      <c r="E1013" t="s">
        <v>10</v>
      </c>
      <c r="F1013" t="s">
        <v>45</v>
      </c>
      <c r="G1013" s="1">
        <v>44129</v>
      </c>
      <c r="H1013" t="s">
        <v>52</v>
      </c>
      <c r="J1013" s="1">
        <v>44140</v>
      </c>
      <c r="K1013" t="s">
        <v>52</v>
      </c>
      <c r="L1013" s="1">
        <v>44152</v>
      </c>
      <c r="M1013" t="s">
        <v>52</v>
      </c>
      <c r="N1013" s="1">
        <v>44172</v>
      </c>
      <c r="O1013" t="s">
        <v>42</v>
      </c>
    </row>
    <row r="1014" spans="2:15">
      <c r="B1014" t="s">
        <v>1071</v>
      </c>
      <c r="C1014" t="s">
        <v>54</v>
      </c>
      <c r="D1014" s="1">
        <v>44287</v>
      </c>
      <c r="E1014" t="s">
        <v>8</v>
      </c>
      <c r="F1014" t="s">
        <v>45</v>
      </c>
      <c r="G1014" s="1">
        <v>44287</v>
      </c>
      <c r="H1014" t="s">
        <v>52</v>
      </c>
      <c r="J1014" s="1">
        <v>44300</v>
      </c>
      <c r="K1014" t="s">
        <v>52</v>
      </c>
      <c r="L1014" s="1">
        <v>44310</v>
      </c>
      <c r="M1014" t="s">
        <v>52</v>
      </c>
      <c r="N1014" s="1">
        <v>44326</v>
      </c>
      <c r="O1014" t="s">
        <v>42</v>
      </c>
    </row>
    <row r="1015" spans="2:15">
      <c r="B1015" t="s">
        <v>1072</v>
      </c>
      <c r="C1015" t="s">
        <v>47</v>
      </c>
      <c r="D1015" s="1">
        <v>43774</v>
      </c>
      <c r="E1015" t="s">
        <v>12</v>
      </c>
      <c r="F1015" t="s">
        <v>41</v>
      </c>
      <c r="G1015" s="1">
        <v>43774</v>
      </c>
      <c r="H1015" t="s">
        <v>42</v>
      </c>
      <c r="I1015" t="s">
        <v>21</v>
      </c>
    </row>
    <row r="1016" spans="2:15">
      <c r="B1016" t="s">
        <v>1073</v>
      </c>
      <c r="C1016" t="s">
        <v>40</v>
      </c>
      <c r="D1016" s="1">
        <v>44067</v>
      </c>
      <c r="E1016" t="s">
        <v>6</v>
      </c>
      <c r="F1016" t="s">
        <v>41</v>
      </c>
      <c r="G1016" s="1">
        <v>44067</v>
      </c>
      <c r="H1016" t="s">
        <v>52</v>
      </c>
      <c r="J1016" s="1">
        <v>44080</v>
      </c>
      <c r="K1016" t="s">
        <v>42</v>
      </c>
    </row>
    <row r="1017" spans="2:15">
      <c r="B1017" t="s">
        <v>1074</v>
      </c>
      <c r="C1017" t="s">
        <v>51</v>
      </c>
      <c r="D1017" s="1">
        <v>44304</v>
      </c>
      <c r="E1017" t="s">
        <v>2</v>
      </c>
      <c r="F1017" t="s">
        <v>41</v>
      </c>
      <c r="G1017" s="1">
        <v>44304</v>
      </c>
      <c r="H1017" t="s">
        <v>52</v>
      </c>
      <c r="J1017" s="1">
        <v>44314</v>
      </c>
      <c r="K1017" t="s">
        <v>52</v>
      </c>
      <c r="L1017" s="1">
        <v>44324</v>
      </c>
      <c r="M1017" t="s">
        <v>52</v>
      </c>
      <c r="N1017" s="1">
        <v>44343</v>
      </c>
      <c r="O1017" t="s">
        <v>42</v>
      </c>
    </row>
    <row r="1018" spans="2:15">
      <c r="B1018" t="s">
        <v>1075</v>
      </c>
      <c r="C1018" t="s">
        <v>40</v>
      </c>
      <c r="D1018" s="1">
        <v>43734</v>
      </c>
      <c r="E1018" t="s">
        <v>13</v>
      </c>
      <c r="F1018" t="s">
        <v>48</v>
      </c>
      <c r="G1018" s="1">
        <v>43734</v>
      </c>
      <c r="H1018" t="s">
        <v>42</v>
      </c>
      <c r="I1018" t="s">
        <v>11</v>
      </c>
    </row>
    <row r="1019" spans="2:15">
      <c r="B1019" t="s">
        <v>1076</v>
      </c>
      <c r="C1019" t="s">
        <v>47</v>
      </c>
      <c r="D1019" s="1">
        <v>44233</v>
      </c>
      <c r="E1019" t="s">
        <v>4</v>
      </c>
      <c r="F1019" t="s">
        <v>41</v>
      </c>
      <c r="G1019" s="1">
        <v>44233</v>
      </c>
      <c r="H1019" t="s">
        <v>42</v>
      </c>
      <c r="I1019" t="s">
        <v>23</v>
      </c>
    </row>
    <row r="1020" spans="2:15">
      <c r="B1020" t="s">
        <v>1077</v>
      </c>
      <c r="C1020" t="s">
        <v>62</v>
      </c>
      <c r="D1020" s="1">
        <v>43686</v>
      </c>
      <c r="E1020" t="s">
        <v>10</v>
      </c>
      <c r="F1020" t="s">
        <v>45</v>
      </c>
      <c r="G1020" s="1">
        <v>43686</v>
      </c>
      <c r="H1020" t="s">
        <v>52</v>
      </c>
      <c r="J1020" s="1">
        <v>43700</v>
      </c>
      <c r="K1020" t="s">
        <v>42</v>
      </c>
    </row>
    <row r="1021" spans="2:15">
      <c r="B1021" t="s">
        <v>1078</v>
      </c>
      <c r="C1021" t="s">
        <v>62</v>
      </c>
      <c r="D1021" s="1">
        <v>43872</v>
      </c>
      <c r="E1021" t="s">
        <v>8</v>
      </c>
      <c r="F1021" t="s">
        <v>48</v>
      </c>
      <c r="G1021" s="1">
        <v>43872</v>
      </c>
      <c r="H1021" t="s">
        <v>42</v>
      </c>
      <c r="I1021" t="s">
        <v>9</v>
      </c>
    </row>
    <row r="1022" spans="2:15">
      <c r="B1022" t="s">
        <v>1079</v>
      </c>
      <c r="C1022" t="s">
        <v>40</v>
      </c>
      <c r="D1022" s="1">
        <v>43571</v>
      </c>
      <c r="E1022" t="s">
        <v>13</v>
      </c>
      <c r="F1022" t="s">
        <v>48</v>
      </c>
      <c r="G1022" s="1">
        <v>43571</v>
      </c>
      <c r="H1022" t="s">
        <v>42</v>
      </c>
      <c r="I1022" t="s">
        <v>9</v>
      </c>
    </row>
    <row r="1023" spans="2:15">
      <c r="B1023" t="s">
        <v>1080</v>
      </c>
      <c r="C1023" t="s">
        <v>60</v>
      </c>
      <c r="D1023" s="1">
        <v>44123</v>
      </c>
      <c r="E1023" t="s">
        <v>8</v>
      </c>
      <c r="F1023" t="s">
        <v>45</v>
      </c>
      <c r="G1023" s="1">
        <v>44123</v>
      </c>
      <c r="H1023" t="s">
        <v>52</v>
      </c>
      <c r="J1023" s="1">
        <v>44134</v>
      </c>
      <c r="K1023" t="s">
        <v>42</v>
      </c>
    </row>
    <row r="1024" spans="2:15">
      <c r="B1024" t="s">
        <v>1081</v>
      </c>
      <c r="C1024" t="s">
        <v>69</v>
      </c>
      <c r="D1024" s="1">
        <v>44059</v>
      </c>
      <c r="E1024" t="s">
        <v>2</v>
      </c>
      <c r="F1024" t="s">
        <v>48</v>
      </c>
      <c r="G1024" s="1">
        <v>44059</v>
      </c>
      <c r="H1024" t="s">
        <v>52</v>
      </c>
      <c r="J1024" s="1">
        <v>44074</v>
      </c>
      <c r="K1024" t="s">
        <v>52</v>
      </c>
      <c r="L1024" s="1">
        <v>44086</v>
      </c>
      <c r="M1024" t="s">
        <v>52</v>
      </c>
      <c r="N1024" s="1">
        <v>44101</v>
      </c>
      <c r="O1024" t="s">
        <v>42</v>
      </c>
    </row>
    <row r="1025" spans="2:13">
      <c r="B1025" t="s">
        <v>1082</v>
      </c>
      <c r="C1025" t="s">
        <v>58</v>
      </c>
      <c r="D1025" s="1">
        <v>43513</v>
      </c>
      <c r="E1025" t="s">
        <v>4</v>
      </c>
      <c r="F1025" t="s">
        <v>41</v>
      </c>
      <c r="G1025" s="1">
        <v>43513</v>
      </c>
      <c r="H1025" t="s">
        <v>52</v>
      </c>
      <c r="J1025" s="1">
        <v>43526</v>
      </c>
      <c r="K1025" t="s">
        <v>42</v>
      </c>
    </row>
    <row r="1026" spans="2:13">
      <c r="B1026" t="s">
        <v>1083</v>
      </c>
      <c r="C1026" t="s">
        <v>40</v>
      </c>
      <c r="D1026" s="1">
        <v>43873</v>
      </c>
      <c r="E1026" t="s">
        <v>13</v>
      </c>
      <c r="F1026" t="s">
        <v>45</v>
      </c>
      <c r="G1026" s="1">
        <v>43873</v>
      </c>
      <c r="H1026" t="s">
        <v>52</v>
      </c>
      <c r="J1026" s="1">
        <v>43888</v>
      </c>
      <c r="K1026" t="s">
        <v>42</v>
      </c>
    </row>
    <row r="1027" spans="2:13">
      <c r="B1027" t="s">
        <v>1084</v>
      </c>
      <c r="C1027" t="s">
        <v>40</v>
      </c>
      <c r="D1027" s="1">
        <v>43948</v>
      </c>
      <c r="E1027" t="s">
        <v>13</v>
      </c>
      <c r="F1027" t="s">
        <v>48</v>
      </c>
      <c r="G1027" s="1">
        <v>43948</v>
      </c>
      <c r="H1027" t="s">
        <v>52</v>
      </c>
      <c r="J1027" s="1">
        <v>43962</v>
      </c>
      <c r="K1027" t="s">
        <v>52</v>
      </c>
      <c r="L1027" s="1">
        <v>43976</v>
      </c>
      <c r="M1027" t="s">
        <v>42</v>
      </c>
    </row>
    <row r="1028" spans="2:13">
      <c r="B1028" t="s">
        <v>1085</v>
      </c>
      <c r="C1028" t="s">
        <v>44</v>
      </c>
      <c r="D1028" s="1">
        <v>44008</v>
      </c>
      <c r="E1028" t="s">
        <v>4</v>
      </c>
      <c r="F1028" t="s">
        <v>48</v>
      </c>
      <c r="G1028" s="1">
        <v>44008</v>
      </c>
      <c r="H1028" t="s">
        <v>42</v>
      </c>
      <c r="I1028" t="s">
        <v>14</v>
      </c>
    </row>
    <row r="1029" spans="2:13">
      <c r="B1029" t="s">
        <v>1086</v>
      </c>
      <c r="C1029" t="s">
        <v>54</v>
      </c>
      <c r="D1029" s="1">
        <v>44171</v>
      </c>
      <c r="E1029" t="s">
        <v>13</v>
      </c>
      <c r="F1029" t="s">
        <v>41</v>
      </c>
      <c r="G1029" s="1">
        <v>44171</v>
      </c>
      <c r="H1029" t="s">
        <v>52</v>
      </c>
      <c r="J1029" s="1">
        <v>44181</v>
      </c>
      <c r="K1029" t="s">
        <v>52</v>
      </c>
      <c r="L1029" s="1">
        <v>44194</v>
      </c>
      <c r="M1029" t="s">
        <v>42</v>
      </c>
    </row>
    <row r="1030" spans="2:13">
      <c r="B1030" t="s">
        <v>1087</v>
      </c>
      <c r="C1030" t="s">
        <v>64</v>
      </c>
      <c r="D1030" s="1">
        <v>43802</v>
      </c>
      <c r="E1030" t="s">
        <v>2</v>
      </c>
      <c r="F1030" t="s">
        <v>41</v>
      </c>
      <c r="G1030" s="1">
        <v>43802</v>
      </c>
      <c r="H1030" t="s">
        <v>42</v>
      </c>
      <c r="I1030" t="s">
        <v>5</v>
      </c>
    </row>
    <row r="1031" spans="2:13">
      <c r="B1031" t="s">
        <v>1088</v>
      </c>
      <c r="C1031" t="s">
        <v>64</v>
      </c>
      <c r="D1031" s="1">
        <v>43468</v>
      </c>
      <c r="E1031" t="s">
        <v>13</v>
      </c>
      <c r="F1031" t="s">
        <v>45</v>
      </c>
      <c r="G1031" s="1">
        <v>43468</v>
      </c>
      <c r="H1031" t="s">
        <v>42</v>
      </c>
      <c r="I1031" t="s">
        <v>18</v>
      </c>
    </row>
    <row r="1032" spans="2:13">
      <c r="B1032" t="s">
        <v>1089</v>
      </c>
      <c r="C1032" t="s">
        <v>44</v>
      </c>
      <c r="D1032" s="1">
        <v>43917</v>
      </c>
      <c r="E1032" t="s">
        <v>4</v>
      </c>
      <c r="F1032" t="s">
        <v>41</v>
      </c>
      <c r="G1032" s="1">
        <v>43917</v>
      </c>
      <c r="H1032" t="s">
        <v>52</v>
      </c>
      <c r="J1032" s="1">
        <v>43930</v>
      </c>
      <c r="K1032" t="s">
        <v>42</v>
      </c>
    </row>
    <row r="1033" spans="2:13">
      <c r="B1033" t="s">
        <v>1090</v>
      </c>
      <c r="C1033" t="s">
        <v>111</v>
      </c>
      <c r="D1033" s="1">
        <v>43858</v>
      </c>
      <c r="E1033" t="s">
        <v>8</v>
      </c>
      <c r="F1033" t="s">
        <v>48</v>
      </c>
      <c r="G1033" s="1">
        <v>43858</v>
      </c>
      <c r="H1033" t="s">
        <v>42</v>
      </c>
      <c r="I1033" t="s">
        <v>7</v>
      </c>
    </row>
    <row r="1034" spans="2:13">
      <c r="B1034" t="s">
        <v>1091</v>
      </c>
      <c r="C1034" t="s">
        <v>47</v>
      </c>
      <c r="D1034" s="1">
        <v>43605</v>
      </c>
      <c r="E1034" t="s">
        <v>12</v>
      </c>
      <c r="F1034" t="s">
        <v>48</v>
      </c>
      <c r="G1034" s="1">
        <v>43605</v>
      </c>
      <c r="H1034" t="s">
        <v>52</v>
      </c>
      <c r="J1034" s="1">
        <v>43619</v>
      </c>
      <c r="K1034" t="s">
        <v>52</v>
      </c>
      <c r="L1034" s="1">
        <v>43630</v>
      </c>
      <c r="M1034" t="s">
        <v>42</v>
      </c>
    </row>
    <row r="1035" spans="2:13">
      <c r="B1035" t="s">
        <v>1092</v>
      </c>
      <c r="C1035" t="s">
        <v>102</v>
      </c>
      <c r="D1035" s="1">
        <v>43994</v>
      </c>
      <c r="E1035" t="s">
        <v>12</v>
      </c>
      <c r="F1035" t="s">
        <v>45</v>
      </c>
      <c r="G1035" s="1">
        <v>43994</v>
      </c>
      <c r="H1035" t="s">
        <v>42</v>
      </c>
      <c r="I1035" t="s">
        <v>21</v>
      </c>
    </row>
    <row r="1036" spans="2:13">
      <c r="B1036" t="s">
        <v>1093</v>
      </c>
      <c r="C1036" t="s">
        <v>85</v>
      </c>
      <c r="D1036" s="1">
        <v>44109</v>
      </c>
      <c r="E1036" t="s">
        <v>6</v>
      </c>
      <c r="F1036" t="s">
        <v>48</v>
      </c>
      <c r="G1036" s="1">
        <v>44109</v>
      </c>
      <c r="H1036" t="s">
        <v>52</v>
      </c>
      <c r="J1036" s="1">
        <v>44122</v>
      </c>
      <c r="K1036" t="s">
        <v>42</v>
      </c>
    </row>
    <row r="1037" spans="2:13">
      <c r="B1037" t="s">
        <v>1094</v>
      </c>
      <c r="C1037" t="s">
        <v>82</v>
      </c>
      <c r="D1037" s="1">
        <v>44104</v>
      </c>
      <c r="E1037" t="s">
        <v>4</v>
      </c>
      <c r="F1037" t="s">
        <v>45</v>
      </c>
      <c r="G1037" s="1">
        <v>44104</v>
      </c>
      <c r="H1037" t="s">
        <v>52</v>
      </c>
      <c r="J1037" s="1">
        <v>44116</v>
      </c>
      <c r="K1037" t="s">
        <v>52</v>
      </c>
      <c r="L1037" s="1">
        <v>44131</v>
      </c>
      <c r="M1037" t="s">
        <v>42</v>
      </c>
    </row>
    <row r="1038" spans="2:13">
      <c r="B1038" t="s">
        <v>1095</v>
      </c>
      <c r="C1038" t="s">
        <v>40</v>
      </c>
      <c r="D1038" s="1">
        <v>43539</v>
      </c>
      <c r="E1038" t="s">
        <v>2</v>
      </c>
      <c r="F1038" t="s">
        <v>45</v>
      </c>
      <c r="G1038" s="1">
        <v>43539</v>
      </c>
      <c r="H1038" t="s">
        <v>42</v>
      </c>
      <c r="I1038" t="s">
        <v>7</v>
      </c>
    </row>
    <row r="1039" spans="2:13">
      <c r="B1039" t="s">
        <v>1096</v>
      </c>
      <c r="C1039" t="s">
        <v>40</v>
      </c>
      <c r="D1039" s="1">
        <v>43899</v>
      </c>
      <c r="E1039" t="s">
        <v>2</v>
      </c>
      <c r="F1039" t="s">
        <v>41</v>
      </c>
      <c r="G1039" s="1">
        <v>43899</v>
      </c>
      <c r="H1039" t="s">
        <v>52</v>
      </c>
      <c r="J1039" s="1">
        <v>43910</v>
      </c>
      <c r="K1039" t="s">
        <v>42</v>
      </c>
    </row>
    <row r="1040" spans="2:13">
      <c r="B1040" t="s">
        <v>1097</v>
      </c>
      <c r="C1040" t="s">
        <v>40</v>
      </c>
      <c r="D1040" s="1">
        <v>43590</v>
      </c>
      <c r="E1040" t="s">
        <v>6</v>
      </c>
      <c r="F1040" t="s">
        <v>41</v>
      </c>
      <c r="G1040" s="1">
        <v>43590</v>
      </c>
      <c r="H1040" t="s">
        <v>42</v>
      </c>
      <c r="I1040" t="s">
        <v>11</v>
      </c>
    </row>
    <row r="1041" spans="2:15">
      <c r="B1041" t="s">
        <v>1098</v>
      </c>
      <c r="C1041" t="s">
        <v>82</v>
      </c>
      <c r="D1041" s="1">
        <v>44378</v>
      </c>
      <c r="E1041" t="s">
        <v>12</v>
      </c>
      <c r="F1041" t="s">
        <v>45</v>
      </c>
      <c r="G1041" s="1">
        <v>44378</v>
      </c>
      <c r="H1041" t="s">
        <v>52</v>
      </c>
      <c r="J1041" s="1">
        <v>44389</v>
      </c>
      <c r="K1041" t="s">
        <v>52</v>
      </c>
      <c r="L1041" s="1">
        <v>44400</v>
      </c>
      <c r="M1041" t="s">
        <v>42</v>
      </c>
    </row>
    <row r="1042" spans="2:15">
      <c r="B1042" t="s">
        <v>1099</v>
      </c>
      <c r="C1042" t="s">
        <v>85</v>
      </c>
      <c r="D1042" s="1">
        <v>43756</v>
      </c>
      <c r="E1042" t="s">
        <v>13</v>
      </c>
      <c r="F1042" t="s">
        <v>41</v>
      </c>
      <c r="G1042" s="1">
        <v>43756</v>
      </c>
      <c r="H1042" t="s">
        <v>52</v>
      </c>
      <c r="J1042" s="1">
        <v>43766</v>
      </c>
      <c r="K1042" t="s">
        <v>52</v>
      </c>
      <c r="L1042" s="1">
        <v>43781</v>
      </c>
      <c r="M1042" t="s">
        <v>42</v>
      </c>
    </row>
    <row r="1043" spans="2:15">
      <c r="B1043" t="s">
        <v>1100</v>
      </c>
      <c r="C1043" t="s">
        <v>111</v>
      </c>
      <c r="D1043" s="1">
        <v>43844</v>
      </c>
      <c r="E1043" t="s">
        <v>2</v>
      </c>
      <c r="F1043" t="s">
        <v>45</v>
      </c>
      <c r="G1043" s="1">
        <v>43844</v>
      </c>
      <c r="H1043" t="s">
        <v>52</v>
      </c>
      <c r="J1043" s="1">
        <v>43858</v>
      </c>
      <c r="K1043" t="s">
        <v>42</v>
      </c>
    </row>
    <row r="1044" spans="2:15">
      <c r="B1044" t="s">
        <v>1101</v>
      </c>
      <c r="C1044" t="s">
        <v>58</v>
      </c>
      <c r="D1044" s="1">
        <v>44328</v>
      </c>
      <c r="E1044" t="s">
        <v>12</v>
      </c>
      <c r="F1044" t="s">
        <v>48</v>
      </c>
      <c r="G1044" s="1">
        <v>44328</v>
      </c>
      <c r="H1044" t="s">
        <v>52</v>
      </c>
      <c r="J1044" s="1">
        <v>44341</v>
      </c>
      <c r="K1044" t="s">
        <v>52</v>
      </c>
      <c r="L1044" s="1">
        <v>44356</v>
      </c>
      <c r="M1044" t="s">
        <v>42</v>
      </c>
    </row>
    <row r="1045" spans="2:15">
      <c r="B1045" t="s">
        <v>1102</v>
      </c>
      <c r="C1045" t="s">
        <v>54</v>
      </c>
      <c r="D1045" s="1">
        <v>43648</v>
      </c>
      <c r="E1045" t="s">
        <v>10</v>
      </c>
      <c r="F1045" t="s">
        <v>45</v>
      </c>
      <c r="G1045" s="1">
        <v>43648</v>
      </c>
      <c r="H1045" t="s">
        <v>52</v>
      </c>
      <c r="J1045" s="1">
        <v>43660</v>
      </c>
      <c r="K1045" t="s">
        <v>42</v>
      </c>
    </row>
    <row r="1046" spans="2:15">
      <c r="B1046" t="s">
        <v>1103</v>
      </c>
      <c r="C1046" t="s">
        <v>64</v>
      </c>
      <c r="D1046" s="1">
        <v>43944</v>
      </c>
      <c r="E1046" t="s">
        <v>12</v>
      </c>
      <c r="F1046" t="s">
        <v>41</v>
      </c>
      <c r="G1046" s="1">
        <v>43944</v>
      </c>
      <c r="H1046" t="s">
        <v>52</v>
      </c>
      <c r="J1046" s="1">
        <v>43957</v>
      </c>
      <c r="K1046" t="s">
        <v>52</v>
      </c>
      <c r="L1046" s="1">
        <v>43969</v>
      </c>
      <c r="M1046" t="s">
        <v>52</v>
      </c>
      <c r="N1046" s="1">
        <v>43986</v>
      </c>
      <c r="O1046" t="s">
        <v>42</v>
      </c>
    </row>
    <row r="1047" spans="2:15">
      <c r="B1047" t="s">
        <v>1104</v>
      </c>
      <c r="C1047" t="s">
        <v>60</v>
      </c>
      <c r="D1047" s="1">
        <v>44426</v>
      </c>
      <c r="E1047" t="s">
        <v>10</v>
      </c>
      <c r="F1047" t="s">
        <v>45</v>
      </c>
      <c r="G1047" s="1">
        <v>44426</v>
      </c>
      <c r="H1047" t="s">
        <v>42</v>
      </c>
      <c r="I1047" t="s">
        <v>11</v>
      </c>
    </row>
    <row r="1048" spans="2:15">
      <c r="B1048" t="s">
        <v>1105</v>
      </c>
      <c r="C1048" t="s">
        <v>69</v>
      </c>
      <c r="D1048" s="1">
        <v>43789</v>
      </c>
      <c r="E1048" t="s">
        <v>8</v>
      </c>
      <c r="F1048" t="s">
        <v>41</v>
      </c>
      <c r="G1048" s="1">
        <v>43789</v>
      </c>
      <c r="H1048" t="s">
        <v>52</v>
      </c>
      <c r="J1048" s="1">
        <v>43801</v>
      </c>
      <c r="K1048" t="s">
        <v>52</v>
      </c>
      <c r="L1048" s="1">
        <v>43814</v>
      </c>
      <c r="M1048" t="s">
        <v>52</v>
      </c>
      <c r="N1048" s="1">
        <v>43829</v>
      </c>
      <c r="O1048" t="s">
        <v>92</v>
      </c>
    </row>
    <row r="1049" spans="2:15">
      <c r="B1049" t="s">
        <v>1106</v>
      </c>
      <c r="C1049" t="s">
        <v>58</v>
      </c>
      <c r="D1049" s="1">
        <v>43766</v>
      </c>
      <c r="E1049" t="s">
        <v>10</v>
      </c>
      <c r="F1049" t="s">
        <v>48</v>
      </c>
      <c r="G1049" s="1">
        <v>43766</v>
      </c>
      <c r="H1049" t="s">
        <v>52</v>
      </c>
      <c r="J1049" s="1">
        <v>43780</v>
      </c>
      <c r="K1049" t="s">
        <v>52</v>
      </c>
      <c r="L1049" s="1">
        <v>43792</v>
      </c>
      <c r="M1049" t="s">
        <v>42</v>
      </c>
    </row>
    <row r="1050" spans="2:15">
      <c r="B1050" t="s">
        <v>1107</v>
      </c>
      <c r="C1050" t="s">
        <v>44</v>
      </c>
      <c r="D1050" s="1">
        <v>44228</v>
      </c>
      <c r="E1050" t="s">
        <v>8</v>
      </c>
      <c r="F1050" t="s">
        <v>48</v>
      </c>
      <c r="G1050" s="1">
        <v>44228</v>
      </c>
      <c r="H1050" t="s">
        <v>42</v>
      </c>
      <c r="I1050" t="s">
        <v>9</v>
      </c>
    </row>
    <row r="1051" spans="2:15">
      <c r="B1051" t="s">
        <v>1108</v>
      </c>
      <c r="C1051" t="s">
        <v>64</v>
      </c>
      <c r="D1051" s="1">
        <v>43776</v>
      </c>
      <c r="E1051" t="s">
        <v>8</v>
      </c>
      <c r="F1051" t="s">
        <v>48</v>
      </c>
      <c r="G1051" s="1">
        <v>43776</v>
      </c>
      <c r="H1051" t="s">
        <v>52</v>
      </c>
      <c r="J1051" s="1">
        <v>43791</v>
      </c>
      <c r="K1051" t="s">
        <v>42</v>
      </c>
    </row>
    <row r="1052" spans="2:15">
      <c r="B1052" t="s">
        <v>1109</v>
      </c>
      <c r="C1052" t="s">
        <v>85</v>
      </c>
      <c r="D1052" s="1">
        <v>43833</v>
      </c>
      <c r="E1052" t="s">
        <v>2</v>
      </c>
      <c r="F1052" t="s">
        <v>41</v>
      </c>
      <c r="G1052" s="1">
        <v>43833</v>
      </c>
      <c r="H1052" t="s">
        <v>52</v>
      </c>
      <c r="J1052" s="1">
        <v>43843</v>
      </c>
      <c r="K1052" t="s">
        <v>42</v>
      </c>
    </row>
    <row r="1053" spans="2:15">
      <c r="B1053" t="s">
        <v>1110</v>
      </c>
      <c r="C1053" t="s">
        <v>62</v>
      </c>
      <c r="D1053" s="1">
        <v>43526</v>
      </c>
      <c r="E1053" t="s">
        <v>2</v>
      </c>
      <c r="F1053" t="s">
        <v>48</v>
      </c>
      <c r="G1053" s="1">
        <v>43526</v>
      </c>
      <c r="H1053" t="s">
        <v>42</v>
      </c>
      <c r="I1053" t="s">
        <v>11</v>
      </c>
    </row>
    <row r="1054" spans="2:15">
      <c r="B1054" t="s">
        <v>1111</v>
      </c>
      <c r="C1054" t="s">
        <v>64</v>
      </c>
      <c r="D1054" s="1">
        <v>43629</v>
      </c>
      <c r="E1054" t="s">
        <v>4</v>
      </c>
      <c r="F1054" t="s">
        <v>45</v>
      </c>
      <c r="G1054" s="1">
        <v>43629</v>
      </c>
      <c r="H1054" t="s">
        <v>42</v>
      </c>
      <c r="I1054" t="s">
        <v>5</v>
      </c>
    </row>
    <row r="1055" spans="2:15">
      <c r="B1055" t="s">
        <v>1112</v>
      </c>
      <c r="C1055" t="s">
        <v>102</v>
      </c>
      <c r="D1055" s="1">
        <v>43535</v>
      </c>
      <c r="E1055" t="s">
        <v>12</v>
      </c>
      <c r="F1055" t="s">
        <v>45</v>
      </c>
      <c r="G1055" s="1">
        <v>43535</v>
      </c>
      <c r="H1055" t="s">
        <v>52</v>
      </c>
      <c r="J1055" s="1">
        <v>43549</v>
      </c>
      <c r="K1055" t="s">
        <v>52</v>
      </c>
      <c r="L1055" s="1">
        <v>43561</v>
      </c>
      <c r="M1055" t="s">
        <v>42</v>
      </c>
    </row>
    <row r="1056" spans="2:15">
      <c r="B1056" t="s">
        <v>1113</v>
      </c>
      <c r="C1056" t="s">
        <v>47</v>
      </c>
      <c r="D1056" s="1">
        <v>43605</v>
      </c>
      <c r="E1056" t="s">
        <v>12</v>
      </c>
      <c r="F1056" t="s">
        <v>41</v>
      </c>
      <c r="G1056" s="1">
        <v>43605</v>
      </c>
      <c r="H1056" t="s">
        <v>42</v>
      </c>
      <c r="I1056" t="s">
        <v>7</v>
      </c>
    </row>
    <row r="1057" spans="2:15">
      <c r="B1057" t="s">
        <v>1114</v>
      </c>
      <c r="C1057" t="s">
        <v>44</v>
      </c>
      <c r="D1057" s="1">
        <v>43808</v>
      </c>
      <c r="E1057" t="s">
        <v>8</v>
      </c>
      <c r="F1057" t="s">
        <v>41</v>
      </c>
      <c r="G1057" s="1">
        <v>43808</v>
      </c>
      <c r="H1057" t="s">
        <v>42</v>
      </c>
      <c r="I1057" t="s">
        <v>3</v>
      </c>
    </row>
    <row r="1058" spans="2:15">
      <c r="B1058" t="s">
        <v>1115</v>
      </c>
      <c r="C1058" t="s">
        <v>72</v>
      </c>
      <c r="D1058" s="1">
        <v>43976</v>
      </c>
      <c r="E1058" t="s">
        <v>2</v>
      </c>
      <c r="F1058" t="s">
        <v>45</v>
      </c>
      <c r="G1058" s="1">
        <v>43976</v>
      </c>
      <c r="H1058" t="s">
        <v>42</v>
      </c>
      <c r="I1058" t="s">
        <v>11</v>
      </c>
    </row>
    <row r="1059" spans="2:15">
      <c r="B1059" t="s">
        <v>1116</v>
      </c>
      <c r="C1059" t="s">
        <v>72</v>
      </c>
      <c r="D1059" s="1">
        <v>43802</v>
      </c>
      <c r="E1059" t="s">
        <v>4</v>
      </c>
      <c r="F1059" t="s">
        <v>45</v>
      </c>
      <c r="G1059" s="1">
        <v>43802</v>
      </c>
      <c r="H1059" t="s">
        <v>52</v>
      </c>
      <c r="J1059" s="1">
        <v>43815</v>
      </c>
      <c r="K1059" t="s">
        <v>42</v>
      </c>
    </row>
    <row r="1060" spans="2:15">
      <c r="B1060" t="s">
        <v>1117</v>
      </c>
      <c r="C1060" t="s">
        <v>44</v>
      </c>
      <c r="D1060" s="1">
        <v>43672</v>
      </c>
      <c r="E1060" t="s">
        <v>13</v>
      </c>
      <c r="F1060" t="s">
        <v>45</v>
      </c>
      <c r="G1060" s="1">
        <v>43672</v>
      </c>
      <c r="H1060" t="s">
        <v>42</v>
      </c>
      <c r="I1060" t="s">
        <v>11</v>
      </c>
    </row>
    <row r="1061" spans="2:15">
      <c r="B1061" t="s">
        <v>1118</v>
      </c>
      <c r="C1061" t="s">
        <v>54</v>
      </c>
      <c r="D1061" s="1">
        <v>44029</v>
      </c>
      <c r="E1061" t="s">
        <v>4</v>
      </c>
      <c r="F1061" t="s">
        <v>45</v>
      </c>
      <c r="G1061" s="1">
        <v>44029</v>
      </c>
      <c r="H1061" t="s">
        <v>42</v>
      </c>
      <c r="I1061" t="s">
        <v>7</v>
      </c>
    </row>
    <row r="1062" spans="2:15">
      <c r="B1062" t="s">
        <v>1119</v>
      </c>
      <c r="C1062" t="s">
        <v>82</v>
      </c>
      <c r="D1062" s="1">
        <v>44265</v>
      </c>
      <c r="E1062" t="s">
        <v>12</v>
      </c>
      <c r="F1062" t="s">
        <v>45</v>
      </c>
      <c r="G1062" s="1">
        <v>44265</v>
      </c>
      <c r="H1062" t="s">
        <v>42</v>
      </c>
      <c r="I1062" t="s">
        <v>9</v>
      </c>
    </row>
    <row r="1063" spans="2:15">
      <c r="B1063" t="s">
        <v>1120</v>
      </c>
      <c r="C1063" t="s">
        <v>54</v>
      </c>
      <c r="D1063" s="1">
        <v>43742</v>
      </c>
      <c r="E1063" t="s">
        <v>8</v>
      </c>
      <c r="F1063" t="s">
        <v>41</v>
      </c>
      <c r="G1063" s="1">
        <v>43742</v>
      </c>
      <c r="H1063" t="s">
        <v>42</v>
      </c>
      <c r="I1063" t="s">
        <v>11</v>
      </c>
    </row>
    <row r="1064" spans="2:15">
      <c r="B1064" t="s">
        <v>1121</v>
      </c>
      <c r="C1064" t="s">
        <v>102</v>
      </c>
      <c r="D1064" s="1">
        <v>43687</v>
      </c>
      <c r="E1064" t="s">
        <v>4</v>
      </c>
      <c r="F1064" t="s">
        <v>45</v>
      </c>
      <c r="G1064" s="1">
        <v>43687</v>
      </c>
      <c r="H1064" t="s">
        <v>52</v>
      </c>
      <c r="J1064" s="1">
        <v>43698</v>
      </c>
      <c r="K1064" t="s">
        <v>42</v>
      </c>
    </row>
    <row r="1065" spans="2:15">
      <c r="B1065" t="s">
        <v>1122</v>
      </c>
      <c r="C1065" t="s">
        <v>69</v>
      </c>
      <c r="D1065" s="1">
        <v>44324</v>
      </c>
      <c r="E1065" t="s">
        <v>10</v>
      </c>
      <c r="F1065" t="s">
        <v>48</v>
      </c>
      <c r="G1065" s="1">
        <v>44324</v>
      </c>
      <c r="H1065" t="s">
        <v>52</v>
      </c>
      <c r="J1065" s="1">
        <v>44334</v>
      </c>
      <c r="K1065" t="s">
        <v>52</v>
      </c>
      <c r="L1065" s="1">
        <v>44348</v>
      </c>
      <c r="M1065" t="s">
        <v>52</v>
      </c>
      <c r="N1065" s="1">
        <v>44363</v>
      </c>
      <c r="O1065" t="s">
        <v>42</v>
      </c>
    </row>
    <row r="1066" spans="2:15">
      <c r="B1066" t="s">
        <v>1123</v>
      </c>
      <c r="C1066" t="s">
        <v>58</v>
      </c>
      <c r="D1066" s="1">
        <v>44103</v>
      </c>
      <c r="E1066" t="s">
        <v>6</v>
      </c>
      <c r="F1066" t="s">
        <v>41</v>
      </c>
      <c r="G1066" s="1">
        <v>44103</v>
      </c>
      <c r="H1066" t="s">
        <v>42</v>
      </c>
      <c r="I1066" t="s">
        <v>11</v>
      </c>
    </row>
    <row r="1067" spans="2:15">
      <c r="B1067" t="s">
        <v>1124</v>
      </c>
      <c r="C1067" t="s">
        <v>40</v>
      </c>
      <c r="D1067" s="1">
        <v>43556</v>
      </c>
      <c r="E1067" t="s">
        <v>13</v>
      </c>
      <c r="F1067" t="s">
        <v>48</v>
      </c>
      <c r="G1067" s="1">
        <v>43556</v>
      </c>
      <c r="H1067" t="s">
        <v>42</v>
      </c>
      <c r="I1067" t="s">
        <v>17</v>
      </c>
    </row>
    <row r="1068" spans="2:15">
      <c r="B1068" t="s">
        <v>1125</v>
      </c>
      <c r="C1068" t="s">
        <v>82</v>
      </c>
      <c r="D1068" s="1">
        <v>44380</v>
      </c>
      <c r="E1068" t="s">
        <v>12</v>
      </c>
      <c r="F1068" t="s">
        <v>48</v>
      </c>
      <c r="G1068" s="1">
        <v>44380</v>
      </c>
      <c r="H1068" t="s">
        <v>52</v>
      </c>
      <c r="J1068" s="1">
        <v>44391</v>
      </c>
      <c r="K1068" t="s">
        <v>52</v>
      </c>
      <c r="L1068" s="1">
        <v>44403</v>
      </c>
      <c r="M1068" t="s">
        <v>52</v>
      </c>
      <c r="N1068" s="1">
        <v>44423</v>
      </c>
      <c r="O1068" t="s">
        <v>42</v>
      </c>
    </row>
    <row r="1069" spans="2:15">
      <c r="B1069" t="s">
        <v>1126</v>
      </c>
      <c r="C1069" t="s">
        <v>64</v>
      </c>
      <c r="D1069" s="1">
        <v>43736</v>
      </c>
      <c r="E1069" t="s">
        <v>8</v>
      </c>
      <c r="F1069" t="s">
        <v>41</v>
      </c>
      <c r="G1069" s="1">
        <v>43736</v>
      </c>
      <c r="H1069" t="s">
        <v>52</v>
      </c>
      <c r="J1069" s="1">
        <v>43748</v>
      </c>
      <c r="K1069" t="s">
        <v>52</v>
      </c>
      <c r="L1069" s="1">
        <v>43760</v>
      </c>
      <c r="M1069" t="s">
        <v>42</v>
      </c>
    </row>
    <row r="1070" spans="2:15">
      <c r="B1070" t="s">
        <v>1127</v>
      </c>
      <c r="C1070" t="s">
        <v>82</v>
      </c>
      <c r="D1070" s="1">
        <v>43519</v>
      </c>
      <c r="E1070" t="s">
        <v>6</v>
      </c>
      <c r="F1070" t="s">
        <v>48</v>
      </c>
      <c r="G1070" s="1">
        <v>43519</v>
      </c>
      <c r="H1070" t="s">
        <v>42</v>
      </c>
      <c r="I1070" t="s">
        <v>22</v>
      </c>
    </row>
    <row r="1071" spans="2:15">
      <c r="B1071" t="s">
        <v>1128</v>
      </c>
      <c r="C1071" t="s">
        <v>44</v>
      </c>
      <c r="D1071" s="1">
        <v>43602</v>
      </c>
      <c r="E1071" t="s">
        <v>2</v>
      </c>
      <c r="F1071" t="s">
        <v>45</v>
      </c>
      <c r="G1071" s="1">
        <v>43602</v>
      </c>
      <c r="H1071" t="s">
        <v>52</v>
      </c>
      <c r="J1071" s="1">
        <v>43612</v>
      </c>
      <c r="K1071" t="s">
        <v>42</v>
      </c>
    </row>
    <row r="1072" spans="2:15">
      <c r="B1072" t="s">
        <v>1129</v>
      </c>
      <c r="C1072" t="s">
        <v>44</v>
      </c>
      <c r="D1072" s="1">
        <v>44365</v>
      </c>
      <c r="E1072" t="s">
        <v>8</v>
      </c>
      <c r="F1072" t="s">
        <v>41</v>
      </c>
      <c r="G1072" s="1">
        <v>44365</v>
      </c>
      <c r="H1072" t="s">
        <v>52</v>
      </c>
      <c r="J1072" s="1">
        <v>44376</v>
      </c>
      <c r="K1072" t="s">
        <v>42</v>
      </c>
    </row>
    <row r="1073" spans="2:15">
      <c r="B1073" t="s">
        <v>1130</v>
      </c>
      <c r="C1073" t="s">
        <v>111</v>
      </c>
      <c r="D1073" s="1">
        <v>43552</v>
      </c>
      <c r="E1073" t="s">
        <v>2</v>
      </c>
      <c r="F1073" t="s">
        <v>45</v>
      </c>
      <c r="G1073" s="1">
        <v>43552</v>
      </c>
      <c r="H1073" t="s">
        <v>42</v>
      </c>
      <c r="I1073" t="s">
        <v>3</v>
      </c>
    </row>
    <row r="1074" spans="2:15">
      <c r="B1074" t="s">
        <v>1131</v>
      </c>
      <c r="C1074" t="s">
        <v>69</v>
      </c>
      <c r="D1074" s="1">
        <v>43732</v>
      </c>
      <c r="E1074" t="s">
        <v>12</v>
      </c>
      <c r="F1074" t="s">
        <v>48</v>
      </c>
      <c r="G1074" s="1">
        <v>43732</v>
      </c>
      <c r="H1074" t="s">
        <v>52</v>
      </c>
      <c r="J1074" s="1">
        <v>43746</v>
      </c>
      <c r="K1074" t="s">
        <v>42</v>
      </c>
    </row>
    <row r="1075" spans="2:15">
      <c r="B1075" t="s">
        <v>1132</v>
      </c>
      <c r="C1075" t="s">
        <v>62</v>
      </c>
      <c r="D1075" s="1">
        <v>44223</v>
      </c>
      <c r="E1075" t="s">
        <v>6</v>
      </c>
      <c r="F1075" t="s">
        <v>41</v>
      </c>
      <c r="G1075" s="1">
        <v>44223</v>
      </c>
      <c r="H1075" t="s">
        <v>42</v>
      </c>
      <c r="I1075" t="s">
        <v>3</v>
      </c>
    </row>
    <row r="1076" spans="2:15">
      <c r="B1076" t="s">
        <v>1133</v>
      </c>
      <c r="C1076" t="s">
        <v>58</v>
      </c>
      <c r="D1076" s="1">
        <v>44122</v>
      </c>
      <c r="E1076" t="s">
        <v>6</v>
      </c>
      <c r="F1076" t="s">
        <v>45</v>
      </c>
      <c r="G1076" s="1">
        <v>44122</v>
      </c>
      <c r="H1076" t="s">
        <v>42</v>
      </c>
      <c r="I1076" t="s">
        <v>18</v>
      </c>
    </row>
    <row r="1077" spans="2:15">
      <c r="B1077" t="s">
        <v>1134</v>
      </c>
      <c r="C1077" t="s">
        <v>85</v>
      </c>
      <c r="D1077" s="1">
        <v>43847</v>
      </c>
      <c r="E1077" t="s">
        <v>12</v>
      </c>
      <c r="F1077" t="s">
        <v>45</v>
      </c>
      <c r="G1077" s="1">
        <v>43847</v>
      </c>
      <c r="H1077" t="s">
        <v>42</v>
      </c>
      <c r="I1077" t="s">
        <v>17</v>
      </c>
    </row>
    <row r="1078" spans="2:15">
      <c r="B1078" t="s">
        <v>1135</v>
      </c>
      <c r="C1078" t="s">
        <v>44</v>
      </c>
      <c r="D1078" s="1">
        <v>44157</v>
      </c>
      <c r="E1078" t="s">
        <v>12</v>
      </c>
      <c r="F1078" t="s">
        <v>48</v>
      </c>
      <c r="G1078" s="1">
        <v>44157</v>
      </c>
      <c r="H1078" t="s">
        <v>42</v>
      </c>
      <c r="I1078" t="s">
        <v>22</v>
      </c>
    </row>
    <row r="1079" spans="2:15">
      <c r="B1079" t="s">
        <v>1136</v>
      </c>
      <c r="C1079" t="s">
        <v>85</v>
      </c>
      <c r="D1079" s="1">
        <v>44412</v>
      </c>
      <c r="E1079" t="s">
        <v>13</v>
      </c>
      <c r="F1079" t="s">
        <v>41</v>
      </c>
      <c r="G1079" s="1">
        <v>44412</v>
      </c>
      <c r="H1079" t="s">
        <v>42</v>
      </c>
      <c r="I1079" t="s">
        <v>17</v>
      </c>
    </row>
    <row r="1080" spans="2:15">
      <c r="B1080" t="s">
        <v>1137</v>
      </c>
      <c r="C1080" t="s">
        <v>102</v>
      </c>
      <c r="D1080" s="1">
        <v>43664</v>
      </c>
      <c r="E1080" t="s">
        <v>8</v>
      </c>
      <c r="F1080" t="s">
        <v>41</v>
      </c>
      <c r="G1080" s="1">
        <v>43664</v>
      </c>
      <c r="H1080" t="s">
        <v>42</v>
      </c>
      <c r="I1080" t="s">
        <v>5</v>
      </c>
    </row>
    <row r="1081" spans="2:15">
      <c r="B1081" t="s">
        <v>1138</v>
      </c>
      <c r="C1081" t="s">
        <v>60</v>
      </c>
      <c r="D1081" s="1">
        <v>43943</v>
      </c>
      <c r="E1081" t="s">
        <v>6</v>
      </c>
      <c r="F1081" t="s">
        <v>41</v>
      </c>
      <c r="G1081" s="1">
        <v>43943</v>
      </c>
      <c r="H1081" t="s">
        <v>52</v>
      </c>
      <c r="J1081" s="1">
        <v>43953</v>
      </c>
      <c r="K1081" t="s">
        <v>42</v>
      </c>
    </row>
    <row r="1082" spans="2:15">
      <c r="B1082" t="s">
        <v>1139</v>
      </c>
      <c r="C1082" t="s">
        <v>72</v>
      </c>
      <c r="D1082" s="1">
        <v>43988</v>
      </c>
      <c r="E1082" t="s">
        <v>13</v>
      </c>
      <c r="F1082" t="s">
        <v>45</v>
      </c>
      <c r="G1082" s="1">
        <v>43988</v>
      </c>
      <c r="H1082" t="s">
        <v>52</v>
      </c>
      <c r="J1082" s="1">
        <v>44002</v>
      </c>
      <c r="K1082" t="s">
        <v>42</v>
      </c>
    </row>
    <row r="1083" spans="2:15">
      <c r="B1083" t="s">
        <v>1140</v>
      </c>
      <c r="C1083" t="s">
        <v>54</v>
      </c>
      <c r="D1083" s="1">
        <v>44257</v>
      </c>
      <c r="E1083" t="s">
        <v>13</v>
      </c>
      <c r="F1083" t="s">
        <v>45</v>
      </c>
      <c r="G1083" s="1">
        <v>44257</v>
      </c>
      <c r="H1083" t="s">
        <v>52</v>
      </c>
      <c r="J1083" s="1">
        <v>44270</v>
      </c>
      <c r="K1083" t="s">
        <v>52</v>
      </c>
      <c r="L1083" s="1">
        <v>44281</v>
      </c>
      <c r="M1083" t="s">
        <v>52</v>
      </c>
      <c r="N1083" s="1">
        <v>44299</v>
      </c>
      <c r="O1083" t="s">
        <v>92</v>
      </c>
    </row>
    <row r="1084" spans="2:15">
      <c r="B1084" t="s">
        <v>1141</v>
      </c>
      <c r="C1084" t="s">
        <v>54</v>
      </c>
      <c r="D1084" s="1">
        <v>43524</v>
      </c>
      <c r="E1084" t="s">
        <v>12</v>
      </c>
      <c r="F1084" t="s">
        <v>48</v>
      </c>
      <c r="G1084" s="1">
        <v>43524</v>
      </c>
      <c r="H1084" t="s">
        <v>52</v>
      </c>
      <c r="J1084" s="1">
        <v>43536</v>
      </c>
      <c r="K1084" t="s">
        <v>52</v>
      </c>
      <c r="L1084" s="1">
        <v>43551</v>
      </c>
      <c r="M1084" t="s">
        <v>42</v>
      </c>
    </row>
    <row r="1085" spans="2:15">
      <c r="B1085" t="s">
        <v>1142</v>
      </c>
      <c r="C1085" t="s">
        <v>111</v>
      </c>
      <c r="D1085" s="1">
        <v>43917</v>
      </c>
      <c r="E1085" t="s">
        <v>12</v>
      </c>
      <c r="F1085" t="s">
        <v>41</v>
      </c>
      <c r="G1085" s="1">
        <v>43917</v>
      </c>
      <c r="H1085" t="s">
        <v>42</v>
      </c>
      <c r="I1085" t="s">
        <v>11</v>
      </c>
    </row>
    <row r="1086" spans="2:15">
      <c r="B1086" t="s">
        <v>1143</v>
      </c>
      <c r="C1086" t="s">
        <v>51</v>
      </c>
      <c r="D1086" s="1">
        <v>43630</v>
      </c>
      <c r="E1086" t="s">
        <v>13</v>
      </c>
      <c r="F1086" t="s">
        <v>45</v>
      </c>
      <c r="G1086" s="1">
        <v>43630</v>
      </c>
      <c r="H1086" t="s">
        <v>52</v>
      </c>
      <c r="J1086" s="1">
        <v>43642</v>
      </c>
      <c r="K1086" t="s">
        <v>42</v>
      </c>
    </row>
    <row r="1087" spans="2:15">
      <c r="B1087" t="s">
        <v>1144</v>
      </c>
      <c r="C1087" t="s">
        <v>64</v>
      </c>
      <c r="D1087" s="1">
        <v>43790</v>
      </c>
      <c r="E1087" t="s">
        <v>13</v>
      </c>
      <c r="F1087" t="s">
        <v>48</v>
      </c>
      <c r="G1087" s="1">
        <v>43790</v>
      </c>
      <c r="H1087" t="s">
        <v>42</v>
      </c>
      <c r="I1087" t="s">
        <v>14</v>
      </c>
    </row>
    <row r="1088" spans="2:15">
      <c r="B1088" t="s">
        <v>1145</v>
      </c>
      <c r="C1088" t="s">
        <v>54</v>
      </c>
      <c r="D1088" s="1">
        <v>43615</v>
      </c>
      <c r="E1088" t="s">
        <v>10</v>
      </c>
      <c r="F1088" t="s">
        <v>45</v>
      </c>
      <c r="G1088" s="1">
        <v>43615</v>
      </c>
      <c r="H1088" t="s">
        <v>52</v>
      </c>
      <c r="J1088" s="1">
        <v>43625</v>
      </c>
      <c r="K1088" t="s">
        <v>52</v>
      </c>
      <c r="L1088" s="1">
        <v>43640</v>
      </c>
      <c r="M1088" t="s">
        <v>52</v>
      </c>
      <c r="N1088" s="1">
        <v>43659</v>
      </c>
      <c r="O1088" t="s">
        <v>92</v>
      </c>
    </row>
    <row r="1089" spans="2:13">
      <c r="B1089" t="s">
        <v>1146</v>
      </c>
      <c r="C1089" t="s">
        <v>62</v>
      </c>
      <c r="D1089" s="1">
        <v>43607</v>
      </c>
      <c r="E1089" t="s">
        <v>13</v>
      </c>
      <c r="F1089" t="s">
        <v>48</v>
      </c>
      <c r="G1089" s="1">
        <v>43607</v>
      </c>
      <c r="H1089" t="s">
        <v>52</v>
      </c>
      <c r="J1089" s="1">
        <v>43622</v>
      </c>
      <c r="K1089" t="s">
        <v>42</v>
      </c>
    </row>
    <row r="1090" spans="2:13">
      <c r="B1090" t="s">
        <v>1147</v>
      </c>
      <c r="C1090" t="s">
        <v>44</v>
      </c>
      <c r="D1090" s="1">
        <v>43602</v>
      </c>
      <c r="E1090" t="s">
        <v>8</v>
      </c>
      <c r="F1090" t="s">
        <v>48</v>
      </c>
      <c r="G1090" s="1">
        <v>43602</v>
      </c>
      <c r="H1090" t="s">
        <v>52</v>
      </c>
      <c r="J1090" s="1">
        <v>43613</v>
      </c>
      <c r="K1090" t="s">
        <v>42</v>
      </c>
    </row>
    <row r="1091" spans="2:13">
      <c r="B1091" t="s">
        <v>1148</v>
      </c>
      <c r="C1091" t="s">
        <v>58</v>
      </c>
      <c r="D1091" s="1">
        <v>43973</v>
      </c>
      <c r="E1091" t="s">
        <v>4</v>
      </c>
      <c r="F1091" t="s">
        <v>48</v>
      </c>
      <c r="G1091" s="1">
        <v>43973</v>
      </c>
      <c r="H1091" t="s">
        <v>52</v>
      </c>
      <c r="J1091" s="1">
        <v>43983</v>
      </c>
      <c r="K1091" t="s">
        <v>52</v>
      </c>
      <c r="L1091" s="1">
        <v>43994</v>
      </c>
      <c r="M1091" t="s">
        <v>42</v>
      </c>
    </row>
    <row r="1092" spans="2:13">
      <c r="B1092" t="s">
        <v>1149</v>
      </c>
      <c r="C1092" t="s">
        <v>60</v>
      </c>
      <c r="D1092" s="1">
        <v>43569</v>
      </c>
      <c r="E1092" t="s">
        <v>10</v>
      </c>
      <c r="F1092" t="s">
        <v>45</v>
      </c>
      <c r="G1092" s="1">
        <v>43569</v>
      </c>
      <c r="H1092" t="s">
        <v>42</v>
      </c>
      <c r="I1092" t="s">
        <v>7</v>
      </c>
    </row>
    <row r="1093" spans="2:13">
      <c r="B1093" t="s">
        <v>1150</v>
      </c>
      <c r="C1093" t="s">
        <v>62</v>
      </c>
      <c r="D1093" s="1">
        <v>43786</v>
      </c>
      <c r="E1093" t="s">
        <v>10</v>
      </c>
      <c r="F1093" t="s">
        <v>48</v>
      </c>
      <c r="G1093" s="1">
        <v>43786</v>
      </c>
      <c r="H1093" t="s">
        <v>42</v>
      </c>
      <c r="I1093" t="s">
        <v>9</v>
      </c>
    </row>
    <row r="1094" spans="2:13">
      <c r="B1094" t="s">
        <v>1151</v>
      </c>
      <c r="C1094" t="s">
        <v>60</v>
      </c>
      <c r="D1094" s="1">
        <v>43490</v>
      </c>
      <c r="E1094" t="s">
        <v>6</v>
      </c>
      <c r="F1094" t="s">
        <v>41</v>
      </c>
      <c r="G1094" s="1">
        <v>43490</v>
      </c>
      <c r="H1094" t="s">
        <v>52</v>
      </c>
      <c r="J1094" s="1">
        <v>43500</v>
      </c>
      <c r="K1094" t="s">
        <v>42</v>
      </c>
    </row>
    <row r="1095" spans="2:13">
      <c r="B1095" t="s">
        <v>1152</v>
      </c>
      <c r="C1095" t="s">
        <v>69</v>
      </c>
      <c r="D1095" s="1">
        <v>43848</v>
      </c>
      <c r="E1095" t="s">
        <v>10</v>
      </c>
      <c r="F1095" t="s">
        <v>41</v>
      </c>
      <c r="G1095" s="1">
        <v>43848</v>
      </c>
      <c r="H1095" t="s">
        <v>42</v>
      </c>
      <c r="I1095" t="s">
        <v>18</v>
      </c>
    </row>
    <row r="1096" spans="2:13">
      <c r="B1096" t="s">
        <v>1153</v>
      </c>
      <c r="C1096" t="s">
        <v>64</v>
      </c>
      <c r="D1096" s="1">
        <v>44426</v>
      </c>
      <c r="E1096" t="s">
        <v>10</v>
      </c>
      <c r="F1096" t="s">
        <v>48</v>
      </c>
      <c r="G1096" s="1">
        <v>44426</v>
      </c>
      <c r="H1096" t="s">
        <v>42</v>
      </c>
      <c r="I1096" t="s">
        <v>5</v>
      </c>
    </row>
    <row r="1097" spans="2:13">
      <c r="B1097" t="s">
        <v>1154</v>
      </c>
      <c r="C1097" t="s">
        <v>102</v>
      </c>
      <c r="D1097" s="1">
        <v>43606</v>
      </c>
      <c r="E1097" t="s">
        <v>2</v>
      </c>
      <c r="F1097" t="s">
        <v>48</v>
      </c>
      <c r="G1097" s="1">
        <v>43606</v>
      </c>
      <c r="H1097" t="s">
        <v>42</v>
      </c>
      <c r="I1097" t="s">
        <v>15</v>
      </c>
    </row>
    <row r="1098" spans="2:13">
      <c r="B1098" t="s">
        <v>1155</v>
      </c>
      <c r="C1098" t="s">
        <v>54</v>
      </c>
      <c r="D1098" s="1">
        <v>44420</v>
      </c>
      <c r="E1098" t="s">
        <v>13</v>
      </c>
      <c r="F1098" t="s">
        <v>48</v>
      </c>
      <c r="G1098" s="1">
        <v>44420</v>
      </c>
      <c r="H1098" t="s">
        <v>52</v>
      </c>
      <c r="J1098" s="1">
        <v>44432</v>
      </c>
      <c r="K1098" t="s">
        <v>42</v>
      </c>
    </row>
    <row r="1099" spans="2:13">
      <c r="B1099" t="s">
        <v>1156</v>
      </c>
      <c r="C1099" t="s">
        <v>58</v>
      </c>
      <c r="D1099" s="1">
        <v>44156</v>
      </c>
      <c r="E1099" t="s">
        <v>13</v>
      </c>
      <c r="F1099" t="s">
        <v>41</v>
      </c>
      <c r="G1099" s="1">
        <v>44156</v>
      </c>
      <c r="H1099" t="s">
        <v>42</v>
      </c>
      <c r="I1099" t="s">
        <v>3</v>
      </c>
    </row>
    <row r="1100" spans="2:13">
      <c r="B1100" t="s">
        <v>1157</v>
      </c>
      <c r="C1100" t="s">
        <v>82</v>
      </c>
      <c r="D1100" s="1">
        <v>44119</v>
      </c>
      <c r="E1100" t="s">
        <v>4</v>
      </c>
      <c r="F1100" t="s">
        <v>41</v>
      </c>
      <c r="G1100" s="1">
        <v>44119</v>
      </c>
      <c r="H1100" t="s">
        <v>42</v>
      </c>
      <c r="I1100" t="s">
        <v>9</v>
      </c>
    </row>
    <row r="1101" spans="2:13">
      <c r="B1101" t="s">
        <v>1158</v>
      </c>
      <c r="C1101" t="s">
        <v>54</v>
      </c>
      <c r="D1101" s="1">
        <v>44027</v>
      </c>
      <c r="E1101" t="s">
        <v>4</v>
      </c>
      <c r="F1101" t="s">
        <v>48</v>
      </c>
      <c r="G1101" s="1">
        <v>44027</v>
      </c>
      <c r="H1101" t="s">
        <v>52</v>
      </c>
      <c r="J1101" s="1">
        <v>44040</v>
      </c>
      <c r="K1101" t="s">
        <v>42</v>
      </c>
    </row>
    <row r="1102" spans="2:13">
      <c r="B1102" t="s">
        <v>1159</v>
      </c>
      <c r="C1102" t="s">
        <v>58</v>
      </c>
      <c r="D1102" s="1">
        <v>44246</v>
      </c>
      <c r="E1102" t="s">
        <v>8</v>
      </c>
      <c r="F1102" t="s">
        <v>41</v>
      </c>
      <c r="G1102" s="1">
        <v>44246</v>
      </c>
      <c r="H1102" t="s">
        <v>52</v>
      </c>
      <c r="J1102" s="1">
        <v>44260</v>
      </c>
      <c r="K1102" t="s">
        <v>52</v>
      </c>
      <c r="L1102" s="1">
        <v>44271</v>
      </c>
      <c r="M1102" t="s">
        <v>42</v>
      </c>
    </row>
    <row r="1103" spans="2:13">
      <c r="B1103" t="s">
        <v>1160</v>
      </c>
      <c r="C1103" t="s">
        <v>54</v>
      </c>
      <c r="D1103" s="1">
        <v>43496</v>
      </c>
      <c r="E1103" t="s">
        <v>4</v>
      </c>
      <c r="F1103" t="s">
        <v>41</v>
      </c>
      <c r="G1103" s="1">
        <v>43496</v>
      </c>
      <c r="H1103" t="s">
        <v>52</v>
      </c>
      <c r="J1103" s="1">
        <v>43509</v>
      </c>
      <c r="K1103" t="s">
        <v>42</v>
      </c>
    </row>
    <row r="1104" spans="2:13">
      <c r="B1104" t="s">
        <v>1161</v>
      </c>
      <c r="C1104" t="s">
        <v>72</v>
      </c>
      <c r="D1104" s="1">
        <v>44117</v>
      </c>
      <c r="E1104" t="s">
        <v>12</v>
      </c>
      <c r="F1104" t="s">
        <v>41</v>
      </c>
      <c r="G1104" s="1">
        <v>44117</v>
      </c>
      <c r="H1104" t="s">
        <v>42</v>
      </c>
      <c r="I1104" t="s">
        <v>19</v>
      </c>
    </row>
    <row r="1105" spans="2:15">
      <c r="B1105" t="s">
        <v>1162</v>
      </c>
      <c r="C1105" t="s">
        <v>51</v>
      </c>
      <c r="D1105" s="1">
        <v>43750</v>
      </c>
      <c r="E1105" t="s">
        <v>8</v>
      </c>
      <c r="F1105" t="s">
        <v>45</v>
      </c>
      <c r="G1105" s="1">
        <v>43750</v>
      </c>
      <c r="H1105" t="s">
        <v>52</v>
      </c>
      <c r="J1105" s="1">
        <v>43764</v>
      </c>
      <c r="K1105" t="s">
        <v>52</v>
      </c>
      <c r="L1105" s="1">
        <v>43775</v>
      </c>
      <c r="M1105" t="s">
        <v>52</v>
      </c>
      <c r="N1105" s="1">
        <v>43790</v>
      </c>
      <c r="O1105" t="s">
        <v>92</v>
      </c>
    </row>
    <row r="1106" spans="2:15">
      <c r="B1106" t="s">
        <v>1163</v>
      </c>
      <c r="C1106" t="s">
        <v>62</v>
      </c>
      <c r="D1106" s="1">
        <v>43478</v>
      </c>
      <c r="E1106" t="s">
        <v>8</v>
      </c>
      <c r="F1106" t="s">
        <v>41</v>
      </c>
      <c r="G1106" s="1">
        <v>43478</v>
      </c>
      <c r="H1106" t="s">
        <v>42</v>
      </c>
      <c r="I1106" t="s">
        <v>11</v>
      </c>
    </row>
    <row r="1107" spans="2:15">
      <c r="B1107" t="s">
        <v>1164</v>
      </c>
      <c r="C1107" t="s">
        <v>82</v>
      </c>
      <c r="D1107" s="1">
        <v>43780</v>
      </c>
      <c r="E1107" t="s">
        <v>10</v>
      </c>
      <c r="F1107" t="s">
        <v>45</v>
      </c>
      <c r="G1107" s="1">
        <v>43780</v>
      </c>
      <c r="H1107" t="s">
        <v>42</v>
      </c>
      <c r="I1107" t="s">
        <v>9</v>
      </c>
    </row>
    <row r="1108" spans="2:15">
      <c r="B1108" t="s">
        <v>1165</v>
      </c>
      <c r="C1108" t="s">
        <v>85</v>
      </c>
      <c r="D1108" s="1">
        <v>44191</v>
      </c>
      <c r="E1108" t="s">
        <v>8</v>
      </c>
      <c r="F1108" t="s">
        <v>45</v>
      </c>
      <c r="G1108" s="1">
        <v>44191</v>
      </c>
      <c r="H1108" t="s">
        <v>52</v>
      </c>
      <c r="J1108" s="1">
        <v>44205</v>
      </c>
      <c r="K1108" t="s">
        <v>52</v>
      </c>
      <c r="L1108" s="1">
        <v>44219</v>
      </c>
      <c r="M1108" t="s">
        <v>42</v>
      </c>
    </row>
    <row r="1109" spans="2:15">
      <c r="B1109" t="s">
        <v>1166</v>
      </c>
      <c r="C1109" t="s">
        <v>60</v>
      </c>
      <c r="D1109" s="1">
        <v>43919</v>
      </c>
      <c r="E1109" t="s">
        <v>6</v>
      </c>
      <c r="F1109" t="s">
        <v>41</v>
      </c>
      <c r="G1109" s="1">
        <v>43919</v>
      </c>
      <c r="H1109" t="s">
        <v>52</v>
      </c>
      <c r="J1109" s="1">
        <v>43932</v>
      </c>
      <c r="K1109" t="s">
        <v>52</v>
      </c>
      <c r="L1109" s="1">
        <v>43946</v>
      </c>
      <c r="M1109" t="s">
        <v>42</v>
      </c>
    </row>
    <row r="1110" spans="2:15">
      <c r="B1110" t="s">
        <v>1167</v>
      </c>
      <c r="C1110" t="s">
        <v>111</v>
      </c>
      <c r="D1110" s="1">
        <v>44313</v>
      </c>
      <c r="E1110" t="s">
        <v>8</v>
      </c>
      <c r="F1110" t="s">
        <v>41</v>
      </c>
      <c r="G1110" s="1">
        <v>44313</v>
      </c>
      <c r="H1110" t="s">
        <v>52</v>
      </c>
      <c r="J1110" s="1">
        <v>44325</v>
      </c>
      <c r="K1110" t="s">
        <v>42</v>
      </c>
    </row>
    <row r="1111" spans="2:15">
      <c r="B1111" t="s">
        <v>1168</v>
      </c>
      <c r="C1111" t="s">
        <v>64</v>
      </c>
      <c r="D1111" s="1">
        <v>43960</v>
      </c>
      <c r="E1111" t="s">
        <v>12</v>
      </c>
      <c r="F1111" t="s">
        <v>48</v>
      </c>
      <c r="G1111" s="1">
        <v>43960</v>
      </c>
      <c r="H1111" t="s">
        <v>52</v>
      </c>
      <c r="J1111" s="1">
        <v>43975</v>
      </c>
      <c r="K1111" t="s">
        <v>42</v>
      </c>
    </row>
    <row r="1112" spans="2:15">
      <c r="B1112" t="s">
        <v>1169</v>
      </c>
      <c r="C1112" t="s">
        <v>69</v>
      </c>
      <c r="D1112" s="1">
        <v>43595</v>
      </c>
      <c r="E1112" t="s">
        <v>12</v>
      </c>
      <c r="F1112" t="s">
        <v>41</v>
      </c>
      <c r="G1112" s="1">
        <v>43595</v>
      </c>
      <c r="H1112" t="s">
        <v>42</v>
      </c>
      <c r="I1112" t="s">
        <v>3</v>
      </c>
    </row>
    <row r="1113" spans="2:15">
      <c r="B1113" t="s">
        <v>1170</v>
      </c>
      <c r="C1113" t="s">
        <v>72</v>
      </c>
      <c r="D1113" s="1">
        <v>43889</v>
      </c>
      <c r="E1113" t="s">
        <v>2</v>
      </c>
      <c r="F1113" t="s">
        <v>48</v>
      </c>
      <c r="G1113" s="1">
        <v>43889</v>
      </c>
      <c r="H1113" t="s">
        <v>52</v>
      </c>
      <c r="J1113" s="1">
        <v>43903</v>
      </c>
      <c r="K1113" t="s">
        <v>42</v>
      </c>
    </row>
    <row r="1114" spans="2:15">
      <c r="B1114" t="s">
        <v>1171</v>
      </c>
      <c r="C1114" t="s">
        <v>64</v>
      </c>
      <c r="D1114" s="1">
        <v>44167</v>
      </c>
      <c r="E1114" t="s">
        <v>6</v>
      </c>
      <c r="F1114" t="s">
        <v>48</v>
      </c>
      <c r="G1114" s="1">
        <v>44167</v>
      </c>
      <c r="H1114" t="s">
        <v>42</v>
      </c>
      <c r="I1114" t="s">
        <v>23</v>
      </c>
    </row>
    <row r="1115" spans="2:15">
      <c r="B1115" t="s">
        <v>1172</v>
      </c>
      <c r="C1115" t="s">
        <v>64</v>
      </c>
      <c r="D1115" s="1">
        <v>44098</v>
      </c>
      <c r="E1115" t="s">
        <v>6</v>
      </c>
      <c r="F1115" t="s">
        <v>45</v>
      </c>
      <c r="G1115" s="1">
        <v>44098</v>
      </c>
      <c r="H1115" t="s">
        <v>42</v>
      </c>
      <c r="I1115" t="s">
        <v>1</v>
      </c>
    </row>
    <row r="1116" spans="2:15">
      <c r="B1116" t="s">
        <v>1173</v>
      </c>
      <c r="C1116" t="s">
        <v>69</v>
      </c>
      <c r="D1116" s="1">
        <v>43912</v>
      </c>
      <c r="E1116" t="s">
        <v>8</v>
      </c>
      <c r="F1116" t="s">
        <v>48</v>
      </c>
      <c r="G1116" s="1">
        <v>43912</v>
      </c>
      <c r="H1116" t="s">
        <v>52</v>
      </c>
      <c r="J1116" s="1">
        <v>43927</v>
      </c>
      <c r="K1116" t="s">
        <v>52</v>
      </c>
      <c r="L1116" s="1">
        <v>43939</v>
      </c>
      <c r="M1116" t="s">
        <v>52</v>
      </c>
      <c r="N1116" s="1">
        <v>43955</v>
      </c>
      <c r="O1116" t="s">
        <v>42</v>
      </c>
    </row>
    <row r="1117" spans="2:15">
      <c r="B1117" t="s">
        <v>1174</v>
      </c>
      <c r="C1117" t="s">
        <v>47</v>
      </c>
      <c r="D1117" s="1">
        <v>44325</v>
      </c>
      <c r="E1117" t="s">
        <v>2</v>
      </c>
      <c r="F1117" t="s">
        <v>48</v>
      </c>
      <c r="G1117" s="1">
        <v>44325</v>
      </c>
      <c r="H1117" t="s">
        <v>42</v>
      </c>
      <c r="I1117" t="s">
        <v>1</v>
      </c>
    </row>
    <row r="1118" spans="2:15">
      <c r="B1118" t="s">
        <v>1175</v>
      </c>
      <c r="C1118" t="s">
        <v>58</v>
      </c>
      <c r="D1118" s="1">
        <v>44085</v>
      </c>
      <c r="E1118" t="s">
        <v>4</v>
      </c>
      <c r="F1118" t="s">
        <v>48</v>
      </c>
      <c r="G1118" s="1">
        <v>44085</v>
      </c>
      <c r="H1118" t="s">
        <v>52</v>
      </c>
      <c r="J1118" s="1">
        <v>44100</v>
      </c>
      <c r="K1118" t="s">
        <v>52</v>
      </c>
      <c r="L1118" s="1">
        <v>44113</v>
      </c>
      <c r="M1118" t="s">
        <v>52</v>
      </c>
      <c r="N1118" s="1">
        <v>44131</v>
      </c>
      <c r="O1118" t="s">
        <v>92</v>
      </c>
    </row>
    <row r="1119" spans="2:15">
      <c r="B1119" t="s">
        <v>1176</v>
      </c>
      <c r="C1119" t="s">
        <v>60</v>
      </c>
      <c r="D1119" s="1">
        <v>43490</v>
      </c>
      <c r="E1119" t="s">
        <v>10</v>
      </c>
      <c r="F1119" t="s">
        <v>45</v>
      </c>
      <c r="G1119" s="1">
        <v>43490</v>
      </c>
      <c r="H1119" t="s">
        <v>42</v>
      </c>
      <c r="I1119" t="s">
        <v>19</v>
      </c>
    </row>
    <row r="1120" spans="2:15">
      <c r="B1120" t="s">
        <v>1177</v>
      </c>
      <c r="C1120" t="s">
        <v>40</v>
      </c>
      <c r="D1120" s="1">
        <v>43523</v>
      </c>
      <c r="E1120" t="s">
        <v>13</v>
      </c>
      <c r="F1120" t="s">
        <v>48</v>
      </c>
      <c r="G1120" s="1">
        <v>43523</v>
      </c>
      <c r="H1120" t="s">
        <v>42</v>
      </c>
      <c r="I1120" t="s">
        <v>22</v>
      </c>
    </row>
    <row r="1121" spans="2:15">
      <c r="B1121" t="s">
        <v>1178</v>
      </c>
      <c r="C1121" t="s">
        <v>111</v>
      </c>
      <c r="D1121" s="1">
        <v>44222</v>
      </c>
      <c r="E1121" t="s">
        <v>4</v>
      </c>
      <c r="F1121" t="s">
        <v>45</v>
      </c>
      <c r="G1121" s="1">
        <v>44222</v>
      </c>
      <c r="H1121" t="s">
        <v>52</v>
      </c>
      <c r="J1121" s="1">
        <v>44233</v>
      </c>
      <c r="K1121" t="s">
        <v>42</v>
      </c>
    </row>
    <row r="1122" spans="2:15">
      <c r="B1122" t="s">
        <v>1179</v>
      </c>
      <c r="C1122" t="s">
        <v>60</v>
      </c>
      <c r="D1122" s="1">
        <v>43522</v>
      </c>
      <c r="E1122" t="s">
        <v>12</v>
      </c>
      <c r="F1122" t="s">
        <v>45</v>
      </c>
      <c r="G1122" s="1">
        <v>43522</v>
      </c>
      <c r="H1122" t="s">
        <v>42</v>
      </c>
      <c r="I1122" t="s">
        <v>22</v>
      </c>
    </row>
    <row r="1123" spans="2:15">
      <c r="B1123" t="s">
        <v>1180</v>
      </c>
      <c r="C1123" t="s">
        <v>40</v>
      </c>
      <c r="D1123" s="1">
        <v>43814</v>
      </c>
      <c r="E1123" t="s">
        <v>4</v>
      </c>
      <c r="F1123" t="s">
        <v>41</v>
      </c>
      <c r="G1123" s="1">
        <v>43814</v>
      </c>
      <c r="H1123" t="s">
        <v>42</v>
      </c>
      <c r="I1123" t="s">
        <v>11</v>
      </c>
    </row>
    <row r="1124" spans="2:15">
      <c r="B1124" t="s">
        <v>1181</v>
      </c>
      <c r="C1124" t="s">
        <v>69</v>
      </c>
      <c r="D1124" s="1">
        <v>43542</v>
      </c>
      <c r="E1124" t="s">
        <v>6</v>
      </c>
      <c r="F1124" t="s">
        <v>45</v>
      </c>
      <c r="G1124" s="1">
        <v>43542</v>
      </c>
      <c r="H1124" t="s">
        <v>42</v>
      </c>
      <c r="I1124" t="s">
        <v>22</v>
      </c>
    </row>
    <row r="1125" spans="2:15">
      <c r="B1125" t="s">
        <v>1182</v>
      </c>
      <c r="C1125" t="s">
        <v>54</v>
      </c>
      <c r="D1125" s="1">
        <v>43808</v>
      </c>
      <c r="E1125" t="s">
        <v>8</v>
      </c>
      <c r="F1125" t="s">
        <v>41</v>
      </c>
      <c r="G1125" s="1">
        <v>43808</v>
      </c>
      <c r="H1125" t="s">
        <v>42</v>
      </c>
      <c r="I1125" t="s">
        <v>3</v>
      </c>
    </row>
    <row r="1126" spans="2:15">
      <c r="B1126" t="s">
        <v>1183</v>
      </c>
      <c r="C1126" t="s">
        <v>69</v>
      </c>
      <c r="D1126" s="1">
        <v>43865</v>
      </c>
      <c r="E1126" t="s">
        <v>2</v>
      </c>
      <c r="F1126" t="s">
        <v>45</v>
      </c>
      <c r="G1126" s="1">
        <v>43865</v>
      </c>
      <c r="H1126" t="s">
        <v>52</v>
      </c>
      <c r="J1126" s="1">
        <v>43877</v>
      </c>
      <c r="K1126" t="s">
        <v>52</v>
      </c>
      <c r="L1126" s="1">
        <v>43887</v>
      </c>
      <c r="M1126" t="s">
        <v>52</v>
      </c>
      <c r="N1126" s="1">
        <v>43904</v>
      </c>
      <c r="O1126" t="s">
        <v>92</v>
      </c>
    </row>
    <row r="1127" spans="2:15">
      <c r="B1127" t="s">
        <v>1184</v>
      </c>
      <c r="C1127" t="s">
        <v>72</v>
      </c>
      <c r="D1127" s="1">
        <v>43771</v>
      </c>
      <c r="E1127" t="s">
        <v>10</v>
      </c>
      <c r="F1127" t="s">
        <v>48</v>
      </c>
      <c r="G1127" s="1">
        <v>43771</v>
      </c>
      <c r="H1127" t="s">
        <v>52</v>
      </c>
      <c r="J1127" s="1">
        <v>43786</v>
      </c>
      <c r="K1127" t="s">
        <v>52</v>
      </c>
      <c r="L1127" s="1">
        <v>43797</v>
      </c>
      <c r="M1127" t="s">
        <v>52</v>
      </c>
      <c r="N1127" s="1">
        <v>43812</v>
      </c>
      <c r="O1127" t="s">
        <v>42</v>
      </c>
    </row>
    <row r="1128" spans="2:15">
      <c r="B1128" t="s">
        <v>1185</v>
      </c>
      <c r="C1128" t="s">
        <v>62</v>
      </c>
      <c r="D1128" s="1">
        <v>43687</v>
      </c>
      <c r="E1128" t="s">
        <v>8</v>
      </c>
      <c r="F1128" t="s">
        <v>45</v>
      </c>
      <c r="G1128" s="1">
        <v>43687</v>
      </c>
      <c r="H1128" t="s">
        <v>52</v>
      </c>
      <c r="J1128" s="1">
        <v>43699</v>
      </c>
      <c r="K1128" t="s">
        <v>42</v>
      </c>
    </row>
    <row r="1129" spans="2:15">
      <c r="B1129" t="s">
        <v>1186</v>
      </c>
      <c r="C1129" t="s">
        <v>111</v>
      </c>
      <c r="D1129" s="1">
        <v>44137</v>
      </c>
      <c r="E1129" t="s">
        <v>12</v>
      </c>
      <c r="F1129" t="s">
        <v>41</v>
      </c>
      <c r="G1129" s="1">
        <v>44137</v>
      </c>
      <c r="H1129" t="s">
        <v>42</v>
      </c>
      <c r="I1129" t="s">
        <v>22</v>
      </c>
    </row>
    <row r="1130" spans="2:15">
      <c r="B1130" t="s">
        <v>1187</v>
      </c>
      <c r="C1130" t="s">
        <v>64</v>
      </c>
      <c r="D1130" s="1">
        <v>44102</v>
      </c>
      <c r="E1130" t="s">
        <v>8</v>
      </c>
      <c r="F1130" t="s">
        <v>48</v>
      </c>
      <c r="G1130" s="1">
        <v>44102</v>
      </c>
      <c r="H1130" t="s">
        <v>42</v>
      </c>
      <c r="I1130" t="s">
        <v>7</v>
      </c>
    </row>
    <row r="1131" spans="2:15">
      <c r="B1131" t="s">
        <v>1188</v>
      </c>
      <c r="C1131" t="s">
        <v>60</v>
      </c>
      <c r="D1131" s="1">
        <v>44125</v>
      </c>
      <c r="E1131" t="s">
        <v>12</v>
      </c>
      <c r="F1131" t="s">
        <v>48</v>
      </c>
      <c r="G1131" s="1">
        <v>44125</v>
      </c>
      <c r="H1131" t="s">
        <v>52</v>
      </c>
      <c r="J1131" s="1">
        <v>44140</v>
      </c>
      <c r="K1131" t="s">
        <v>42</v>
      </c>
    </row>
    <row r="1132" spans="2:15">
      <c r="B1132" t="s">
        <v>1189</v>
      </c>
      <c r="C1132" t="s">
        <v>69</v>
      </c>
      <c r="D1132" s="1">
        <v>43883</v>
      </c>
      <c r="E1132" t="s">
        <v>10</v>
      </c>
      <c r="F1132" t="s">
        <v>48</v>
      </c>
      <c r="G1132" s="1">
        <v>43883</v>
      </c>
      <c r="H1132" t="s">
        <v>52</v>
      </c>
      <c r="J1132" s="1">
        <v>43896</v>
      </c>
      <c r="K1132" t="s">
        <v>42</v>
      </c>
    </row>
    <row r="1133" spans="2:15">
      <c r="B1133" t="s">
        <v>1190</v>
      </c>
      <c r="C1133" t="s">
        <v>44</v>
      </c>
      <c r="D1133" s="1">
        <v>43679</v>
      </c>
      <c r="E1133" t="s">
        <v>2</v>
      </c>
      <c r="F1133" t="s">
        <v>48</v>
      </c>
      <c r="G1133" s="1">
        <v>43679</v>
      </c>
      <c r="H1133" t="s">
        <v>42</v>
      </c>
      <c r="I1133" t="s">
        <v>5</v>
      </c>
    </row>
    <row r="1134" spans="2:15">
      <c r="B1134" t="s">
        <v>1191</v>
      </c>
      <c r="C1134" t="s">
        <v>102</v>
      </c>
      <c r="D1134" s="1">
        <v>43754</v>
      </c>
      <c r="E1134" t="s">
        <v>6</v>
      </c>
      <c r="F1134" t="s">
        <v>41</v>
      </c>
      <c r="G1134" s="1">
        <v>43754</v>
      </c>
      <c r="H1134" t="s">
        <v>42</v>
      </c>
      <c r="I1134" t="s">
        <v>11</v>
      </c>
    </row>
    <row r="1135" spans="2:15">
      <c r="B1135" t="s">
        <v>1192</v>
      </c>
      <c r="C1135" t="s">
        <v>82</v>
      </c>
      <c r="D1135" s="1">
        <v>43586</v>
      </c>
      <c r="E1135" t="s">
        <v>4</v>
      </c>
      <c r="F1135" t="s">
        <v>48</v>
      </c>
      <c r="G1135" s="1">
        <v>43586</v>
      </c>
      <c r="H1135" t="s">
        <v>52</v>
      </c>
      <c r="J1135" s="1">
        <v>43597</v>
      </c>
      <c r="K1135" t="s">
        <v>42</v>
      </c>
    </row>
    <row r="1136" spans="2:15">
      <c r="B1136" t="s">
        <v>1193</v>
      </c>
      <c r="C1136" t="s">
        <v>111</v>
      </c>
      <c r="D1136" s="1">
        <v>43820</v>
      </c>
      <c r="E1136" t="s">
        <v>12</v>
      </c>
      <c r="F1136" t="s">
        <v>45</v>
      </c>
      <c r="G1136" s="1">
        <v>43820</v>
      </c>
      <c r="H1136" t="s">
        <v>42</v>
      </c>
      <c r="I1136" t="s">
        <v>14</v>
      </c>
    </row>
    <row r="1137" spans="2:15">
      <c r="B1137" t="s">
        <v>1194</v>
      </c>
      <c r="C1137" t="s">
        <v>85</v>
      </c>
      <c r="D1137" s="1">
        <v>44143</v>
      </c>
      <c r="E1137" t="s">
        <v>6</v>
      </c>
      <c r="F1137" t="s">
        <v>48</v>
      </c>
      <c r="G1137" s="1">
        <v>44143</v>
      </c>
      <c r="H1137" t="s">
        <v>52</v>
      </c>
      <c r="J1137" s="1">
        <v>44158</v>
      </c>
      <c r="K1137" t="s">
        <v>52</v>
      </c>
      <c r="L1137" s="1">
        <v>44169</v>
      </c>
      <c r="M1137" t="s">
        <v>42</v>
      </c>
    </row>
    <row r="1138" spans="2:15">
      <c r="B1138" t="s">
        <v>1195</v>
      </c>
      <c r="C1138" t="s">
        <v>64</v>
      </c>
      <c r="D1138" s="1">
        <v>43702</v>
      </c>
      <c r="E1138" t="s">
        <v>6</v>
      </c>
      <c r="F1138" t="s">
        <v>41</v>
      </c>
      <c r="G1138" s="1">
        <v>43702</v>
      </c>
      <c r="H1138" t="s">
        <v>42</v>
      </c>
      <c r="I1138" t="s">
        <v>5</v>
      </c>
    </row>
    <row r="1139" spans="2:15">
      <c r="B1139" t="s">
        <v>1196</v>
      </c>
      <c r="C1139" t="s">
        <v>69</v>
      </c>
      <c r="D1139" s="1">
        <v>43890</v>
      </c>
      <c r="E1139" t="s">
        <v>6</v>
      </c>
      <c r="F1139" t="s">
        <v>48</v>
      </c>
      <c r="G1139" s="1">
        <v>43890</v>
      </c>
      <c r="H1139" t="s">
        <v>42</v>
      </c>
      <c r="I1139" t="s">
        <v>21</v>
      </c>
    </row>
    <row r="1140" spans="2:15">
      <c r="B1140" t="s">
        <v>1197</v>
      </c>
      <c r="C1140" t="s">
        <v>111</v>
      </c>
      <c r="D1140" s="1">
        <v>44136</v>
      </c>
      <c r="E1140" t="s">
        <v>13</v>
      </c>
      <c r="F1140" t="s">
        <v>45</v>
      </c>
      <c r="G1140" s="1">
        <v>44136</v>
      </c>
      <c r="H1140" t="s">
        <v>52</v>
      </c>
      <c r="J1140" s="1">
        <v>44150</v>
      </c>
      <c r="K1140" t="s">
        <v>52</v>
      </c>
      <c r="L1140" s="1">
        <v>44162</v>
      </c>
      <c r="M1140" t="s">
        <v>52</v>
      </c>
      <c r="N1140" s="1">
        <v>44181</v>
      </c>
      <c r="O1140" t="s">
        <v>92</v>
      </c>
    </row>
    <row r="1141" spans="2:15">
      <c r="B1141" t="s">
        <v>1198</v>
      </c>
      <c r="C1141" t="s">
        <v>102</v>
      </c>
      <c r="D1141" s="1">
        <v>43962</v>
      </c>
      <c r="E1141" t="s">
        <v>4</v>
      </c>
      <c r="F1141" t="s">
        <v>41</v>
      </c>
      <c r="G1141" s="1">
        <v>43962</v>
      </c>
      <c r="H1141" t="s">
        <v>42</v>
      </c>
      <c r="I1141" t="s">
        <v>11</v>
      </c>
    </row>
    <row r="1142" spans="2:15">
      <c r="B1142" t="s">
        <v>1199</v>
      </c>
      <c r="C1142" t="s">
        <v>111</v>
      </c>
      <c r="D1142" s="1">
        <v>44286</v>
      </c>
      <c r="E1142" t="s">
        <v>2</v>
      </c>
      <c r="F1142" t="s">
        <v>41</v>
      </c>
      <c r="G1142" s="1">
        <v>44286</v>
      </c>
      <c r="H1142" t="s">
        <v>42</v>
      </c>
      <c r="I1142" t="s">
        <v>14</v>
      </c>
    </row>
    <row r="1143" spans="2:15">
      <c r="B1143" t="s">
        <v>1200</v>
      </c>
      <c r="C1143" t="s">
        <v>54</v>
      </c>
      <c r="D1143" s="1">
        <v>43810</v>
      </c>
      <c r="E1143" t="s">
        <v>2</v>
      </c>
      <c r="F1143" t="s">
        <v>45</v>
      </c>
      <c r="G1143" s="1">
        <v>43810</v>
      </c>
      <c r="H1143" t="s">
        <v>42</v>
      </c>
      <c r="I1143" t="s">
        <v>22</v>
      </c>
    </row>
    <row r="1144" spans="2:15">
      <c r="B1144" t="s">
        <v>1201</v>
      </c>
      <c r="C1144" t="s">
        <v>64</v>
      </c>
      <c r="D1144" s="1">
        <v>44298</v>
      </c>
      <c r="E1144" t="s">
        <v>12</v>
      </c>
      <c r="F1144" t="s">
        <v>45</v>
      </c>
      <c r="G1144" s="1">
        <v>44298</v>
      </c>
      <c r="H1144" t="s">
        <v>42</v>
      </c>
      <c r="I1144" t="s">
        <v>5</v>
      </c>
    </row>
    <row r="1145" spans="2:15">
      <c r="B1145" t="s">
        <v>1202</v>
      </c>
      <c r="C1145" t="s">
        <v>64</v>
      </c>
      <c r="D1145" s="1">
        <v>44126</v>
      </c>
      <c r="E1145" t="s">
        <v>2</v>
      </c>
      <c r="F1145" t="s">
        <v>45</v>
      </c>
      <c r="G1145" s="1">
        <v>44126</v>
      </c>
      <c r="H1145" t="s">
        <v>42</v>
      </c>
      <c r="I1145" t="s">
        <v>3</v>
      </c>
    </row>
    <row r="1146" spans="2:15">
      <c r="B1146" t="s">
        <v>1203</v>
      </c>
      <c r="C1146" t="s">
        <v>82</v>
      </c>
      <c r="D1146" s="1">
        <v>43699</v>
      </c>
      <c r="E1146" t="s">
        <v>4</v>
      </c>
      <c r="F1146" t="s">
        <v>48</v>
      </c>
      <c r="G1146" s="1">
        <v>43699</v>
      </c>
      <c r="H1146" t="s">
        <v>42</v>
      </c>
      <c r="I1146" t="s">
        <v>23</v>
      </c>
    </row>
    <row r="1147" spans="2:15">
      <c r="B1147" t="s">
        <v>1204</v>
      </c>
      <c r="C1147" t="s">
        <v>44</v>
      </c>
      <c r="D1147" s="1">
        <v>43907</v>
      </c>
      <c r="E1147" t="s">
        <v>12</v>
      </c>
      <c r="F1147" t="s">
        <v>48</v>
      </c>
      <c r="G1147" s="1">
        <v>43907</v>
      </c>
      <c r="H1147" t="s">
        <v>42</v>
      </c>
      <c r="I1147" t="s">
        <v>22</v>
      </c>
    </row>
    <row r="1148" spans="2:15">
      <c r="B1148" t="s">
        <v>1205</v>
      </c>
      <c r="C1148" t="s">
        <v>44</v>
      </c>
      <c r="D1148" s="1">
        <v>44360</v>
      </c>
      <c r="E1148" t="s">
        <v>6</v>
      </c>
      <c r="F1148" t="s">
        <v>48</v>
      </c>
      <c r="G1148" s="1">
        <v>44360</v>
      </c>
      <c r="H1148" t="s">
        <v>42</v>
      </c>
      <c r="I1148" t="s">
        <v>5</v>
      </c>
    </row>
    <row r="1149" spans="2:15">
      <c r="B1149" t="s">
        <v>1206</v>
      </c>
      <c r="C1149" t="s">
        <v>64</v>
      </c>
      <c r="D1149" s="1">
        <v>44085</v>
      </c>
      <c r="E1149" t="s">
        <v>4</v>
      </c>
      <c r="F1149" t="s">
        <v>45</v>
      </c>
      <c r="G1149" s="1">
        <v>44085</v>
      </c>
      <c r="H1149" t="s">
        <v>42</v>
      </c>
      <c r="I1149" t="s">
        <v>18</v>
      </c>
    </row>
    <row r="1150" spans="2:15">
      <c r="B1150" t="s">
        <v>1207</v>
      </c>
      <c r="C1150" t="s">
        <v>69</v>
      </c>
      <c r="D1150" s="1">
        <v>44069</v>
      </c>
      <c r="E1150" t="s">
        <v>12</v>
      </c>
      <c r="F1150" t="s">
        <v>45</v>
      </c>
      <c r="G1150" s="1">
        <v>44069</v>
      </c>
      <c r="H1150" t="s">
        <v>42</v>
      </c>
      <c r="I1150" t="s">
        <v>11</v>
      </c>
    </row>
    <row r="1151" spans="2:15">
      <c r="B1151" t="s">
        <v>1208</v>
      </c>
      <c r="C1151" t="s">
        <v>44</v>
      </c>
      <c r="D1151" s="1">
        <v>43822</v>
      </c>
      <c r="E1151" t="s">
        <v>2</v>
      </c>
      <c r="F1151" t="s">
        <v>48</v>
      </c>
      <c r="G1151" s="1">
        <v>43822</v>
      </c>
      <c r="H1151" t="s">
        <v>42</v>
      </c>
      <c r="I1151" t="s">
        <v>17</v>
      </c>
    </row>
    <row r="1152" spans="2:15">
      <c r="B1152" t="s">
        <v>1209</v>
      </c>
      <c r="C1152" t="s">
        <v>44</v>
      </c>
      <c r="D1152" s="1">
        <v>43637</v>
      </c>
      <c r="E1152" t="s">
        <v>4</v>
      </c>
      <c r="F1152" t="s">
        <v>48</v>
      </c>
      <c r="G1152" s="1">
        <v>43637</v>
      </c>
      <c r="H1152" t="s">
        <v>42</v>
      </c>
      <c r="I1152" t="s">
        <v>16</v>
      </c>
    </row>
    <row r="1153" spans="2:15">
      <c r="B1153" t="s">
        <v>1210</v>
      </c>
      <c r="C1153" t="s">
        <v>102</v>
      </c>
      <c r="D1153" s="1">
        <v>44172</v>
      </c>
      <c r="E1153" t="s">
        <v>13</v>
      </c>
      <c r="F1153" t="s">
        <v>48</v>
      </c>
      <c r="G1153" s="1">
        <v>44172</v>
      </c>
      <c r="H1153" t="s">
        <v>42</v>
      </c>
      <c r="I1153" t="s">
        <v>7</v>
      </c>
    </row>
    <row r="1154" spans="2:15">
      <c r="B1154" t="s">
        <v>1211</v>
      </c>
      <c r="C1154" t="s">
        <v>85</v>
      </c>
      <c r="D1154" s="1">
        <v>44327</v>
      </c>
      <c r="E1154" t="s">
        <v>12</v>
      </c>
      <c r="F1154" t="s">
        <v>45</v>
      </c>
      <c r="G1154" s="1">
        <v>44327</v>
      </c>
      <c r="H1154" t="s">
        <v>52</v>
      </c>
      <c r="J1154" s="1">
        <v>44340</v>
      </c>
      <c r="K1154" t="s">
        <v>52</v>
      </c>
      <c r="L1154" s="1">
        <v>44351</v>
      </c>
      <c r="M1154" t="s">
        <v>52</v>
      </c>
      <c r="N1154" s="1">
        <v>44368</v>
      </c>
      <c r="O1154" t="s">
        <v>92</v>
      </c>
    </row>
    <row r="1155" spans="2:15">
      <c r="B1155" t="s">
        <v>1212</v>
      </c>
      <c r="C1155" t="s">
        <v>111</v>
      </c>
      <c r="D1155" s="1">
        <v>43753</v>
      </c>
      <c r="E1155" t="s">
        <v>8</v>
      </c>
      <c r="F1155" t="s">
        <v>45</v>
      </c>
      <c r="G1155" s="1">
        <v>43753</v>
      </c>
      <c r="H1155" t="s">
        <v>42</v>
      </c>
      <c r="I1155" t="s">
        <v>15</v>
      </c>
    </row>
    <row r="1156" spans="2:15">
      <c r="B1156" t="s">
        <v>1213</v>
      </c>
      <c r="C1156" t="s">
        <v>60</v>
      </c>
      <c r="D1156" s="1">
        <v>44192</v>
      </c>
      <c r="E1156" t="s">
        <v>8</v>
      </c>
      <c r="F1156" t="s">
        <v>45</v>
      </c>
      <c r="G1156" s="1">
        <v>44192</v>
      </c>
      <c r="H1156" t="s">
        <v>52</v>
      </c>
      <c r="J1156" s="1">
        <v>44206</v>
      </c>
      <c r="K1156" t="s">
        <v>42</v>
      </c>
    </row>
    <row r="1157" spans="2:15">
      <c r="B1157" t="s">
        <v>1214</v>
      </c>
      <c r="C1157" t="s">
        <v>64</v>
      </c>
      <c r="D1157" s="1">
        <v>44342</v>
      </c>
      <c r="E1157" t="s">
        <v>4</v>
      </c>
      <c r="F1157" t="s">
        <v>41</v>
      </c>
      <c r="G1157" s="1">
        <v>44342</v>
      </c>
      <c r="H1157" t="s">
        <v>42</v>
      </c>
      <c r="I1157" t="s">
        <v>22</v>
      </c>
    </row>
    <row r="1158" spans="2:15">
      <c r="B1158" t="s">
        <v>1215</v>
      </c>
      <c r="C1158" t="s">
        <v>102</v>
      </c>
      <c r="D1158" s="1">
        <v>44116</v>
      </c>
      <c r="E1158" t="s">
        <v>13</v>
      </c>
      <c r="F1158" t="s">
        <v>41</v>
      </c>
      <c r="G1158" s="1">
        <v>44116</v>
      </c>
      <c r="H1158" t="s">
        <v>52</v>
      </c>
      <c r="J1158" s="1">
        <v>44128</v>
      </c>
      <c r="K1158" t="s">
        <v>52</v>
      </c>
      <c r="L1158" s="1">
        <v>44141</v>
      </c>
      <c r="M1158" t="s">
        <v>52</v>
      </c>
      <c r="N1158" s="1">
        <v>44160</v>
      </c>
      <c r="O1158" t="s">
        <v>42</v>
      </c>
    </row>
    <row r="1159" spans="2:15">
      <c r="B1159" t="s">
        <v>1216</v>
      </c>
      <c r="C1159" t="s">
        <v>51</v>
      </c>
      <c r="D1159" s="1">
        <v>44064</v>
      </c>
      <c r="E1159" t="s">
        <v>13</v>
      </c>
      <c r="F1159" t="s">
        <v>48</v>
      </c>
      <c r="G1159" s="1">
        <v>44064</v>
      </c>
      <c r="H1159" t="s">
        <v>42</v>
      </c>
      <c r="I1159" t="s">
        <v>5</v>
      </c>
    </row>
    <row r="1160" spans="2:15">
      <c r="B1160" t="s">
        <v>1217</v>
      </c>
      <c r="C1160" t="s">
        <v>60</v>
      </c>
      <c r="D1160" s="1">
        <v>43866</v>
      </c>
      <c r="E1160" t="s">
        <v>8</v>
      </c>
      <c r="F1160" t="s">
        <v>45</v>
      </c>
      <c r="G1160" s="1">
        <v>43866</v>
      </c>
      <c r="H1160" t="s">
        <v>42</v>
      </c>
      <c r="I1160" t="s">
        <v>18</v>
      </c>
    </row>
    <row r="1161" spans="2:15">
      <c r="B1161" t="s">
        <v>1218</v>
      </c>
      <c r="C1161" t="s">
        <v>82</v>
      </c>
      <c r="D1161" s="1">
        <v>44066</v>
      </c>
      <c r="E1161" t="s">
        <v>6</v>
      </c>
      <c r="F1161" t="s">
        <v>48</v>
      </c>
      <c r="G1161" s="1">
        <v>44066</v>
      </c>
      <c r="H1161" t="s">
        <v>52</v>
      </c>
      <c r="J1161" s="1">
        <v>44081</v>
      </c>
      <c r="K1161" t="s">
        <v>42</v>
      </c>
    </row>
    <row r="1162" spans="2:15">
      <c r="B1162" t="s">
        <v>1219</v>
      </c>
      <c r="C1162" t="s">
        <v>51</v>
      </c>
      <c r="D1162" s="1">
        <v>44216</v>
      </c>
      <c r="E1162" t="s">
        <v>2</v>
      </c>
      <c r="F1162" t="s">
        <v>41</v>
      </c>
      <c r="G1162" s="1">
        <v>44216</v>
      </c>
      <c r="H1162" t="s">
        <v>42</v>
      </c>
      <c r="I1162" t="s">
        <v>23</v>
      </c>
    </row>
    <row r="1163" spans="2:15">
      <c r="B1163" t="s">
        <v>1220</v>
      </c>
      <c r="C1163" t="s">
        <v>111</v>
      </c>
      <c r="D1163" s="1">
        <v>43675</v>
      </c>
      <c r="E1163" t="s">
        <v>2</v>
      </c>
      <c r="F1163" t="s">
        <v>45</v>
      </c>
      <c r="G1163" s="1">
        <v>43675</v>
      </c>
      <c r="H1163" t="s">
        <v>52</v>
      </c>
      <c r="J1163" s="1">
        <v>43689</v>
      </c>
      <c r="K1163" t="s">
        <v>52</v>
      </c>
      <c r="L1163" s="1">
        <v>43701</v>
      </c>
      <c r="M1163" t="s">
        <v>42</v>
      </c>
    </row>
    <row r="1164" spans="2:15">
      <c r="B1164" t="s">
        <v>1221</v>
      </c>
      <c r="C1164" t="s">
        <v>54</v>
      </c>
      <c r="D1164" s="1">
        <v>43708</v>
      </c>
      <c r="E1164" t="s">
        <v>12</v>
      </c>
      <c r="F1164" t="s">
        <v>41</v>
      </c>
      <c r="G1164" s="1">
        <v>43708</v>
      </c>
      <c r="H1164" t="s">
        <v>42</v>
      </c>
      <c r="I1164" t="s">
        <v>9</v>
      </c>
    </row>
    <row r="1165" spans="2:15">
      <c r="B1165" t="s">
        <v>1222</v>
      </c>
      <c r="C1165" t="s">
        <v>102</v>
      </c>
      <c r="D1165" s="1">
        <v>44272</v>
      </c>
      <c r="E1165" t="s">
        <v>8</v>
      </c>
      <c r="F1165" t="s">
        <v>41</v>
      </c>
      <c r="G1165" s="1">
        <v>44272</v>
      </c>
      <c r="H1165" t="s">
        <v>42</v>
      </c>
      <c r="I1165" t="s">
        <v>3</v>
      </c>
    </row>
    <row r="1166" spans="2:15">
      <c r="B1166" t="s">
        <v>1223</v>
      </c>
      <c r="C1166" t="s">
        <v>69</v>
      </c>
      <c r="D1166" s="1">
        <v>43605</v>
      </c>
      <c r="E1166" t="s">
        <v>6</v>
      </c>
      <c r="F1166" t="s">
        <v>48</v>
      </c>
      <c r="G1166" s="1">
        <v>43605</v>
      </c>
      <c r="H1166" t="s">
        <v>42</v>
      </c>
      <c r="I1166" t="s">
        <v>11</v>
      </c>
    </row>
    <row r="1167" spans="2:15">
      <c r="B1167" t="s">
        <v>1224</v>
      </c>
      <c r="C1167" t="s">
        <v>58</v>
      </c>
      <c r="D1167" s="1">
        <v>43620</v>
      </c>
      <c r="E1167" t="s">
        <v>10</v>
      </c>
      <c r="F1167" t="s">
        <v>48</v>
      </c>
      <c r="G1167" s="1">
        <v>43620</v>
      </c>
      <c r="H1167" t="s">
        <v>42</v>
      </c>
      <c r="I1167" t="s">
        <v>7</v>
      </c>
    </row>
    <row r="1168" spans="2:15">
      <c r="B1168" t="s">
        <v>1225</v>
      </c>
      <c r="C1168" t="s">
        <v>47</v>
      </c>
      <c r="D1168" s="1">
        <v>43586</v>
      </c>
      <c r="E1168" t="s">
        <v>2</v>
      </c>
      <c r="F1168" t="s">
        <v>45</v>
      </c>
      <c r="G1168" s="1">
        <v>43586</v>
      </c>
      <c r="H1168" t="s">
        <v>52</v>
      </c>
      <c r="J1168" s="1">
        <v>43600</v>
      </c>
      <c r="K1168" t="s">
        <v>52</v>
      </c>
      <c r="L1168" s="1">
        <v>43611</v>
      </c>
      <c r="M1168" t="s">
        <v>52</v>
      </c>
      <c r="N1168" s="1">
        <v>43631</v>
      </c>
      <c r="O1168" t="s">
        <v>42</v>
      </c>
    </row>
    <row r="1169" spans="2:15">
      <c r="B1169" t="s">
        <v>1226</v>
      </c>
      <c r="C1169" t="s">
        <v>72</v>
      </c>
      <c r="D1169" s="1">
        <v>44013</v>
      </c>
      <c r="E1169" t="s">
        <v>13</v>
      </c>
      <c r="F1169" t="s">
        <v>48</v>
      </c>
      <c r="G1169" s="1">
        <v>44013</v>
      </c>
      <c r="H1169" t="s">
        <v>42</v>
      </c>
      <c r="I1169" t="s">
        <v>22</v>
      </c>
    </row>
    <row r="1170" spans="2:15">
      <c r="B1170" t="s">
        <v>1227</v>
      </c>
      <c r="C1170" t="s">
        <v>111</v>
      </c>
      <c r="D1170" s="1">
        <v>43938</v>
      </c>
      <c r="E1170" t="s">
        <v>2</v>
      </c>
      <c r="F1170" t="s">
        <v>45</v>
      </c>
      <c r="G1170" s="1">
        <v>43938</v>
      </c>
      <c r="H1170" t="s">
        <v>42</v>
      </c>
      <c r="I1170" t="s">
        <v>14</v>
      </c>
    </row>
    <row r="1171" spans="2:15">
      <c r="B1171" t="s">
        <v>1228</v>
      </c>
      <c r="C1171" t="s">
        <v>60</v>
      </c>
      <c r="D1171" s="1">
        <v>43968</v>
      </c>
      <c r="E1171" t="s">
        <v>2</v>
      </c>
      <c r="F1171" t="s">
        <v>41</v>
      </c>
      <c r="G1171" s="1">
        <v>43968</v>
      </c>
      <c r="H1171" t="s">
        <v>52</v>
      </c>
      <c r="J1171" s="1">
        <v>43981</v>
      </c>
      <c r="K1171" t="s">
        <v>42</v>
      </c>
    </row>
    <row r="1172" spans="2:15">
      <c r="B1172" t="s">
        <v>1229</v>
      </c>
      <c r="C1172" t="s">
        <v>111</v>
      </c>
      <c r="D1172" s="1">
        <v>43526</v>
      </c>
      <c r="E1172" t="s">
        <v>6</v>
      </c>
      <c r="F1172" t="s">
        <v>48</v>
      </c>
      <c r="G1172" s="1">
        <v>43526</v>
      </c>
      <c r="H1172" t="s">
        <v>52</v>
      </c>
      <c r="J1172" s="1">
        <v>43541</v>
      </c>
      <c r="K1172" t="s">
        <v>42</v>
      </c>
    </row>
    <row r="1173" spans="2:15">
      <c r="B1173" t="s">
        <v>1230</v>
      </c>
      <c r="C1173" t="s">
        <v>82</v>
      </c>
      <c r="D1173" s="1">
        <v>43991</v>
      </c>
      <c r="E1173" t="s">
        <v>6</v>
      </c>
      <c r="F1173" t="s">
        <v>48</v>
      </c>
      <c r="G1173" s="1">
        <v>43991</v>
      </c>
      <c r="H1173" t="s">
        <v>42</v>
      </c>
      <c r="I1173" t="s">
        <v>18</v>
      </c>
    </row>
    <row r="1174" spans="2:15">
      <c r="B1174" t="s">
        <v>1231</v>
      </c>
      <c r="C1174" t="s">
        <v>51</v>
      </c>
      <c r="D1174" s="1">
        <v>44182</v>
      </c>
      <c r="E1174" t="s">
        <v>2</v>
      </c>
      <c r="F1174" t="s">
        <v>48</v>
      </c>
      <c r="G1174" s="1">
        <v>44182</v>
      </c>
      <c r="H1174" t="s">
        <v>42</v>
      </c>
      <c r="I1174" t="s">
        <v>19</v>
      </c>
    </row>
    <row r="1175" spans="2:15">
      <c r="B1175" t="s">
        <v>1232</v>
      </c>
      <c r="C1175" t="s">
        <v>44</v>
      </c>
      <c r="D1175" s="1">
        <v>43535</v>
      </c>
      <c r="E1175" t="s">
        <v>4</v>
      </c>
      <c r="F1175" t="s">
        <v>41</v>
      </c>
      <c r="G1175" s="1">
        <v>43535</v>
      </c>
      <c r="H1175" t="s">
        <v>52</v>
      </c>
      <c r="J1175" s="1">
        <v>43550</v>
      </c>
      <c r="K1175" t="s">
        <v>52</v>
      </c>
      <c r="L1175" s="1">
        <v>43563</v>
      </c>
      <c r="M1175" t="s">
        <v>52</v>
      </c>
      <c r="N1175" s="1">
        <v>43583</v>
      </c>
      <c r="O1175" t="s">
        <v>42</v>
      </c>
    </row>
    <row r="1176" spans="2:15">
      <c r="B1176" t="s">
        <v>1233</v>
      </c>
      <c r="C1176" t="s">
        <v>44</v>
      </c>
      <c r="D1176" s="1">
        <v>44162</v>
      </c>
      <c r="E1176" t="s">
        <v>13</v>
      </c>
      <c r="F1176" t="s">
        <v>45</v>
      </c>
      <c r="G1176" s="1">
        <v>44162</v>
      </c>
      <c r="H1176" t="s">
        <v>52</v>
      </c>
      <c r="J1176" s="1">
        <v>44175</v>
      </c>
      <c r="K1176" t="s">
        <v>52</v>
      </c>
      <c r="L1176" s="1">
        <v>44189</v>
      </c>
      <c r="M1176" t="s">
        <v>42</v>
      </c>
    </row>
    <row r="1177" spans="2:15">
      <c r="B1177" t="s">
        <v>1234</v>
      </c>
      <c r="C1177" t="s">
        <v>40</v>
      </c>
      <c r="D1177" s="1">
        <v>44234</v>
      </c>
      <c r="E1177" t="s">
        <v>12</v>
      </c>
      <c r="F1177" t="s">
        <v>45</v>
      </c>
      <c r="G1177" s="1">
        <v>44234</v>
      </c>
      <c r="H1177" t="s">
        <v>52</v>
      </c>
      <c r="J1177" s="1">
        <v>44248</v>
      </c>
      <c r="K1177" t="s">
        <v>52</v>
      </c>
      <c r="L1177" s="1">
        <v>44259</v>
      </c>
      <c r="M1177" t="s">
        <v>52</v>
      </c>
      <c r="N1177" s="1">
        <v>44277</v>
      </c>
      <c r="O1177" t="s">
        <v>42</v>
      </c>
    </row>
    <row r="1178" spans="2:15">
      <c r="B1178" t="s">
        <v>1235</v>
      </c>
      <c r="C1178" t="s">
        <v>85</v>
      </c>
      <c r="D1178" s="1">
        <v>43480</v>
      </c>
      <c r="E1178" t="s">
        <v>10</v>
      </c>
      <c r="F1178" t="s">
        <v>45</v>
      </c>
      <c r="G1178" s="1">
        <v>43480</v>
      </c>
      <c r="H1178" t="s">
        <v>42</v>
      </c>
      <c r="I1178" t="s">
        <v>18</v>
      </c>
    </row>
    <row r="1179" spans="2:15">
      <c r="B1179" t="s">
        <v>1236</v>
      </c>
      <c r="C1179" t="s">
        <v>47</v>
      </c>
      <c r="D1179" s="1">
        <v>44222</v>
      </c>
      <c r="E1179" t="s">
        <v>4</v>
      </c>
      <c r="F1179" t="s">
        <v>41</v>
      </c>
      <c r="G1179" s="1">
        <v>44222</v>
      </c>
      <c r="H1179" t="s">
        <v>52</v>
      </c>
      <c r="J1179" s="1">
        <v>44232</v>
      </c>
      <c r="K1179" t="s">
        <v>52</v>
      </c>
      <c r="L1179" s="1">
        <v>44244</v>
      </c>
      <c r="M1179" t="s">
        <v>52</v>
      </c>
      <c r="N1179" s="1">
        <v>44264</v>
      </c>
      <c r="O1179" t="s">
        <v>42</v>
      </c>
    </row>
    <row r="1180" spans="2:15">
      <c r="B1180" t="s">
        <v>1237</v>
      </c>
      <c r="C1180" t="s">
        <v>40</v>
      </c>
      <c r="D1180" s="1">
        <v>43663</v>
      </c>
      <c r="E1180" t="s">
        <v>10</v>
      </c>
      <c r="F1180" t="s">
        <v>48</v>
      </c>
      <c r="G1180" s="1">
        <v>43663</v>
      </c>
      <c r="H1180" t="s">
        <v>52</v>
      </c>
      <c r="J1180" s="1">
        <v>43678</v>
      </c>
      <c r="K1180" t="s">
        <v>52</v>
      </c>
      <c r="L1180" s="1">
        <v>43691</v>
      </c>
      <c r="M1180" t="s">
        <v>42</v>
      </c>
    </row>
    <row r="1181" spans="2:15">
      <c r="B1181" t="s">
        <v>1238</v>
      </c>
      <c r="C1181" t="s">
        <v>40</v>
      </c>
      <c r="D1181" s="1">
        <v>44116</v>
      </c>
      <c r="E1181" t="s">
        <v>13</v>
      </c>
      <c r="F1181" t="s">
        <v>48</v>
      </c>
      <c r="G1181" s="1">
        <v>44116</v>
      </c>
      <c r="H1181" t="s">
        <v>42</v>
      </c>
      <c r="I1181" t="s">
        <v>19</v>
      </c>
    </row>
    <row r="1182" spans="2:15">
      <c r="B1182" t="s">
        <v>1239</v>
      </c>
      <c r="C1182" t="s">
        <v>54</v>
      </c>
      <c r="D1182" s="1">
        <v>43837</v>
      </c>
      <c r="E1182" t="s">
        <v>10</v>
      </c>
      <c r="F1182" t="s">
        <v>45</v>
      </c>
      <c r="G1182" s="1">
        <v>43837</v>
      </c>
      <c r="H1182" t="s">
        <v>52</v>
      </c>
      <c r="J1182" s="1">
        <v>43850</v>
      </c>
      <c r="K1182" t="s">
        <v>52</v>
      </c>
      <c r="L1182" s="1">
        <v>43862</v>
      </c>
      <c r="M1182" t="s">
        <v>52</v>
      </c>
      <c r="N1182" s="1">
        <v>43881</v>
      </c>
      <c r="O1182" t="s">
        <v>42</v>
      </c>
    </row>
    <row r="1183" spans="2:15">
      <c r="B1183" t="s">
        <v>1240</v>
      </c>
      <c r="C1183" t="s">
        <v>60</v>
      </c>
      <c r="D1183" s="1">
        <v>43593</v>
      </c>
      <c r="E1183" t="s">
        <v>10</v>
      </c>
      <c r="F1183" t="s">
        <v>45</v>
      </c>
      <c r="G1183" s="1">
        <v>43593</v>
      </c>
      <c r="H1183" t="s">
        <v>42</v>
      </c>
      <c r="I1183" t="s">
        <v>5</v>
      </c>
    </row>
    <row r="1184" spans="2:15">
      <c r="B1184" t="s">
        <v>1241</v>
      </c>
      <c r="C1184" t="s">
        <v>47</v>
      </c>
      <c r="D1184" s="1">
        <v>44346</v>
      </c>
      <c r="E1184" t="s">
        <v>6</v>
      </c>
      <c r="F1184" t="s">
        <v>48</v>
      </c>
      <c r="G1184" s="1">
        <v>44346</v>
      </c>
      <c r="H1184" t="s">
        <v>42</v>
      </c>
      <c r="I1184" t="s">
        <v>16</v>
      </c>
    </row>
    <row r="1185" spans="2:15">
      <c r="B1185" t="s">
        <v>1242</v>
      </c>
      <c r="C1185" t="s">
        <v>72</v>
      </c>
      <c r="D1185" s="1">
        <v>44069</v>
      </c>
      <c r="E1185" t="s">
        <v>12</v>
      </c>
      <c r="F1185" t="s">
        <v>48</v>
      </c>
      <c r="G1185" s="1">
        <v>44069</v>
      </c>
      <c r="H1185" t="s">
        <v>52</v>
      </c>
      <c r="J1185" s="1">
        <v>44084</v>
      </c>
      <c r="K1185" t="s">
        <v>52</v>
      </c>
      <c r="L1185" s="1">
        <v>44095</v>
      </c>
      <c r="M1185" t="s">
        <v>52</v>
      </c>
      <c r="N1185" s="1">
        <v>44114</v>
      </c>
      <c r="O1185" t="s">
        <v>42</v>
      </c>
    </row>
    <row r="1186" spans="2:15">
      <c r="B1186" t="s">
        <v>1243</v>
      </c>
      <c r="C1186" t="s">
        <v>102</v>
      </c>
      <c r="D1186" s="1">
        <v>43473</v>
      </c>
      <c r="E1186" t="s">
        <v>13</v>
      </c>
      <c r="F1186" t="s">
        <v>48</v>
      </c>
      <c r="G1186" s="1">
        <v>43473</v>
      </c>
      <c r="H1186" t="s">
        <v>52</v>
      </c>
      <c r="J1186" s="1">
        <v>43488</v>
      </c>
      <c r="K1186" t="s">
        <v>42</v>
      </c>
    </row>
    <row r="1187" spans="2:15">
      <c r="B1187" t="s">
        <v>1244</v>
      </c>
      <c r="C1187" t="s">
        <v>111</v>
      </c>
      <c r="D1187" s="1">
        <v>44045</v>
      </c>
      <c r="E1187" t="s">
        <v>2</v>
      </c>
      <c r="F1187" t="s">
        <v>41</v>
      </c>
      <c r="G1187" s="1">
        <v>44045</v>
      </c>
      <c r="H1187" t="s">
        <v>52</v>
      </c>
      <c r="J1187" s="1">
        <v>44058</v>
      </c>
      <c r="K1187" t="s">
        <v>42</v>
      </c>
    </row>
    <row r="1188" spans="2:15">
      <c r="B1188" t="s">
        <v>1245</v>
      </c>
      <c r="C1188" t="s">
        <v>85</v>
      </c>
      <c r="D1188" s="1">
        <v>44001</v>
      </c>
      <c r="E1188" t="s">
        <v>12</v>
      </c>
      <c r="F1188" t="s">
        <v>41</v>
      </c>
      <c r="G1188" s="1">
        <v>44001</v>
      </c>
      <c r="H1188" t="s">
        <v>52</v>
      </c>
      <c r="J1188" s="1">
        <v>44015</v>
      </c>
      <c r="K1188" t="s">
        <v>52</v>
      </c>
      <c r="L1188" s="1">
        <v>44027</v>
      </c>
      <c r="M1188" t="s">
        <v>52</v>
      </c>
      <c r="N1188" s="1">
        <v>44046</v>
      </c>
      <c r="O1188" t="s">
        <v>92</v>
      </c>
    </row>
    <row r="1189" spans="2:15">
      <c r="B1189" t="s">
        <v>1246</v>
      </c>
      <c r="C1189" t="s">
        <v>82</v>
      </c>
      <c r="D1189" s="1">
        <v>43726</v>
      </c>
      <c r="E1189" t="s">
        <v>2</v>
      </c>
      <c r="F1189" t="s">
        <v>48</v>
      </c>
      <c r="G1189" s="1">
        <v>43726</v>
      </c>
      <c r="H1189" t="s">
        <v>42</v>
      </c>
      <c r="I1189" t="s">
        <v>22</v>
      </c>
    </row>
    <row r="1190" spans="2:15">
      <c r="B1190" t="s">
        <v>1247</v>
      </c>
      <c r="C1190" t="s">
        <v>51</v>
      </c>
      <c r="D1190" s="1">
        <v>43515</v>
      </c>
      <c r="E1190" t="s">
        <v>10</v>
      </c>
      <c r="F1190" t="s">
        <v>41</v>
      </c>
      <c r="G1190" s="1">
        <v>43515</v>
      </c>
      <c r="H1190" t="s">
        <v>52</v>
      </c>
      <c r="J1190" s="1">
        <v>43525</v>
      </c>
      <c r="K1190" t="s">
        <v>52</v>
      </c>
      <c r="L1190" s="1">
        <v>43537</v>
      </c>
      <c r="M1190" t="s">
        <v>52</v>
      </c>
      <c r="N1190" s="1">
        <v>43553</v>
      </c>
      <c r="O1190" t="s">
        <v>42</v>
      </c>
    </row>
    <row r="1191" spans="2:15">
      <c r="B1191" t="s">
        <v>1248</v>
      </c>
      <c r="C1191" t="s">
        <v>54</v>
      </c>
      <c r="D1191" s="1">
        <v>44240</v>
      </c>
      <c r="E1191" t="s">
        <v>10</v>
      </c>
      <c r="F1191" t="s">
        <v>48</v>
      </c>
      <c r="G1191" s="1">
        <v>44240</v>
      </c>
      <c r="H1191" t="s">
        <v>52</v>
      </c>
      <c r="J1191" s="1">
        <v>44252</v>
      </c>
      <c r="K1191" t="s">
        <v>52</v>
      </c>
      <c r="L1191" s="1">
        <v>44262</v>
      </c>
      <c r="M1191" t="s">
        <v>42</v>
      </c>
    </row>
    <row r="1192" spans="2:15">
      <c r="B1192" t="s">
        <v>1249</v>
      </c>
      <c r="C1192" t="s">
        <v>58</v>
      </c>
      <c r="D1192" s="1">
        <v>43804</v>
      </c>
      <c r="E1192" t="s">
        <v>6</v>
      </c>
      <c r="F1192" t="s">
        <v>41</v>
      </c>
      <c r="G1192" s="1">
        <v>43804</v>
      </c>
      <c r="H1192" t="s">
        <v>42</v>
      </c>
      <c r="I1192" t="s">
        <v>18</v>
      </c>
    </row>
    <row r="1193" spans="2:15">
      <c r="B1193" t="s">
        <v>1250</v>
      </c>
      <c r="C1193" t="s">
        <v>44</v>
      </c>
      <c r="D1193" s="1">
        <v>44360</v>
      </c>
      <c r="E1193" t="s">
        <v>8</v>
      </c>
      <c r="F1193" t="s">
        <v>48</v>
      </c>
      <c r="G1193" s="1">
        <v>44360</v>
      </c>
      <c r="H1193" t="s">
        <v>52</v>
      </c>
      <c r="J1193" s="1">
        <v>44374</v>
      </c>
      <c r="K1193" t="s">
        <v>42</v>
      </c>
    </row>
    <row r="1194" spans="2:15">
      <c r="B1194" t="s">
        <v>1251</v>
      </c>
      <c r="C1194" t="s">
        <v>60</v>
      </c>
      <c r="D1194" s="1">
        <v>44336</v>
      </c>
      <c r="E1194" t="s">
        <v>10</v>
      </c>
      <c r="F1194" t="s">
        <v>45</v>
      </c>
      <c r="G1194" s="1">
        <v>44336</v>
      </c>
      <c r="H1194" t="s">
        <v>52</v>
      </c>
      <c r="J1194" s="1">
        <v>44351</v>
      </c>
      <c r="K1194" t="s">
        <v>42</v>
      </c>
    </row>
    <row r="1195" spans="2:15">
      <c r="B1195" t="s">
        <v>1252</v>
      </c>
      <c r="C1195" t="s">
        <v>40</v>
      </c>
      <c r="D1195" s="1">
        <v>44099</v>
      </c>
      <c r="E1195" t="s">
        <v>6</v>
      </c>
      <c r="F1195" t="s">
        <v>45</v>
      </c>
      <c r="G1195" s="1">
        <v>44099</v>
      </c>
      <c r="H1195" t="s">
        <v>42</v>
      </c>
      <c r="I1195" t="s">
        <v>5</v>
      </c>
    </row>
    <row r="1196" spans="2:15">
      <c r="B1196" t="s">
        <v>1253</v>
      </c>
      <c r="C1196" t="s">
        <v>60</v>
      </c>
      <c r="D1196" s="1">
        <v>44196</v>
      </c>
      <c r="E1196" t="s">
        <v>10</v>
      </c>
      <c r="F1196" t="s">
        <v>45</v>
      </c>
      <c r="G1196" s="1">
        <v>44196</v>
      </c>
      <c r="H1196" t="s">
        <v>42</v>
      </c>
      <c r="I1196" t="s">
        <v>17</v>
      </c>
    </row>
    <row r="1197" spans="2:15">
      <c r="B1197" t="s">
        <v>1254</v>
      </c>
      <c r="C1197" t="s">
        <v>51</v>
      </c>
      <c r="D1197" s="1">
        <v>43922</v>
      </c>
      <c r="E1197" t="s">
        <v>10</v>
      </c>
      <c r="F1197" t="s">
        <v>45</v>
      </c>
      <c r="G1197" s="1">
        <v>43922</v>
      </c>
      <c r="H1197" t="s">
        <v>42</v>
      </c>
      <c r="I1197" t="s">
        <v>11</v>
      </c>
    </row>
    <row r="1198" spans="2:15">
      <c r="B1198" t="s">
        <v>1255</v>
      </c>
      <c r="C1198" t="s">
        <v>51</v>
      </c>
      <c r="D1198" s="1">
        <v>43944</v>
      </c>
      <c r="E1198" t="s">
        <v>12</v>
      </c>
      <c r="F1198" t="s">
        <v>45</v>
      </c>
      <c r="G1198" s="1">
        <v>43944</v>
      </c>
      <c r="H1198" t="s">
        <v>42</v>
      </c>
      <c r="I1198" t="s">
        <v>22</v>
      </c>
    </row>
    <row r="1199" spans="2:15">
      <c r="B1199" t="s">
        <v>1256</v>
      </c>
      <c r="C1199" t="s">
        <v>58</v>
      </c>
      <c r="D1199" s="1">
        <v>43895</v>
      </c>
      <c r="E1199" t="s">
        <v>8</v>
      </c>
      <c r="F1199" t="s">
        <v>41</v>
      </c>
      <c r="G1199" s="1">
        <v>43895</v>
      </c>
      <c r="H1199" t="s">
        <v>52</v>
      </c>
      <c r="J1199" s="1">
        <v>43907</v>
      </c>
      <c r="K1199" t="s">
        <v>52</v>
      </c>
      <c r="L1199" s="1">
        <v>43920</v>
      </c>
      <c r="M1199" t="s">
        <v>52</v>
      </c>
      <c r="N1199" s="1">
        <v>43937</v>
      </c>
      <c r="O1199" t="s">
        <v>92</v>
      </c>
    </row>
    <row r="1200" spans="2:15">
      <c r="B1200" t="s">
        <v>1257</v>
      </c>
      <c r="C1200" t="s">
        <v>60</v>
      </c>
      <c r="D1200" s="1">
        <v>43663</v>
      </c>
      <c r="E1200" t="s">
        <v>10</v>
      </c>
      <c r="F1200" t="s">
        <v>48</v>
      </c>
      <c r="G1200" s="1">
        <v>43663</v>
      </c>
      <c r="H1200" t="s">
        <v>42</v>
      </c>
      <c r="I1200" t="s">
        <v>3</v>
      </c>
    </row>
    <row r="1201" spans="2:15">
      <c r="B1201" t="s">
        <v>1258</v>
      </c>
      <c r="C1201" t="s">
        <v>64</v>
      </c>
      <c r="D1201" s="1">
        <v>44195</v>
      </c>
      <c r="E1201" t="s">
        <v>12</v>
      </c>
      <c r="F1201" t="s">
        <v>48</v>
      </c>
      <c r="G1201" s="1">
        <v>44195</v>
      </c>
      <c r="H1201" t="s">
        <v>42</v>
      </c>
      <c r="I1201" t="s">
        <v>18</v>
      </c>
    </row>
    <row r="1202" spans="2:15">
      <c r="B1202" t="s">
        <v>1259</v>
      </c>
      <c r="C1202" t="s">
        <v>47</v>
      </c>
      <c r="D1202" s="1">
        <v>44067</v>
      </c>
      <c r="E1202" t="s">
        <v>2</v>
      </c>
      <c r="F1202" t="s">
        <v>45</v>
      </c>
      <c r="G1202" s="1">
        <v>44067</v>
      </c>
      <c r="H1202" t="s">
        <v>52</v>
      </c>
      <c r="J1202" s="1">
        <v>44082</v>
      </c>
      <c r="K1202" t="s">
        <v>42</v>
      </c>
    </row>
    <row r="1203" spans="2:15">
      <c r="B1203" t="s">
        <v>1260</v>
      </c>
      <c r="C1203" t="s">
        <v>111</v>
      </c>
      <c r="D1203" s="1">
        <v>43575</v>
      </c>
      <c r="E1203" t="s">
        <v>12</v>
      </c>
      <c r="F1203" t="s">
        <v>45</v>
      </c>
      <c r="G1203" s="1">
        <v>43575</v>
      </c>
      <c r="H1203" t="s">
        <v>52</v>
      </c>
      <c r="J1203" s="1">
        <v>43589</v>
      </c>
      <c r="K1203" t="s">
        <v>42</v>
      </c>
    </row>
    <row r="1204" spans="2:15">
      <c r="B1204" t="s">
        <v>1261</v>
      </c>
      <c r="C1204" t="s">
        <v>102</v>
      </c>
      <c r="D1204" s="1">
        <v>43801</v>
      </c>
      <c r="E1204" t="s">
        <v>12</v>
      </c>
      <c r="F1204" t="s">
        <v>48</v>
      </c>
      <c r="G1204" s="1">
        <v>43801</v>
      </c>
      <c r="H1204" t="s">
        <v>52</v>
      </c>
      <c r="J1204" s="1">
        <v>43812</v>
      </c>
      <c r="K1204" t="s">
        <v>42</v>
      </c>
    </row>
    <row r="1205" spans="2:15">
      <c r="B1205" t="s">
        <v>1262</v>
      </c>
      <c r="C1205" t="s">
        <v>54</v>
      </c>
      <c r="D1205" s="1">
        <v>43710</v>
      </c>
      <c r="E1205" t="s">
        <v>8</v>
      </c>
      <c r="F1205" t="s">
        <v>48</v>
      </c>
      <c r="G1205" s="1">
        <v>43710</v>
      </c>
      <c r="H1205" t="s">
        <v>42</v>
      </c>
      <c r="I1205" t="s">
        <v>9</v>
      </c>
    </row>
    <row r="1206" spans="2:15">
      <c r="B1206" t="s">
        <v>1263</v>
      </c>
      <c r="C1206" t="s">
        <v>60</v>
      </c>
      <c r="D1206" s="1">
        <v>44313</v>
      </c>
      <c r="E1206" t="s">
        <v>13</v>
      </c>
      <c r="F1206" t="s">
        <v>41</v>
      </c>
      <c r="G1206" s="1">
        <v>44313</v>
      </c>
      <c r="H1206" t="s">
        <v>42</v>
      </c>
      <c r="I1206" t="s">
        <v>7</v>
      </c>
    </row>
    <row r="1207" spans="2:15">
      <c r="B1207" t="s">
        <v>1264</v>
      </c>
      <c r="C1207" t="s">
        <v>44</v>
      </c>
      <c r="D1207" s="1">
        <v>44173</v>
      </c>
      <c r="E1207" t="s">
        <v>13</v>
      </c>
      <c r="F1207" t="s">
        <v>48</v>
      </c>
      <c r="G1207" s="1">
        <v>44173</v>
      </c>
      <c r="H1207" t="s">
        <v>52</v>
      </c>
      <c r="J1207" s="1">
        <v>44188</v>
      </c>
      <c r="K1207" t="s">
        <v>52</v>
      </c>
      <c r="L1207" s="1">
        <v>44200</v>
      </c>
      <c r="M1207" t="s">
        <v>52</v>
      </c>
      <c r="N1207" s="1">
        <v>44218</v>
      </c>
      <c r="O1207" t="s">
        <v>92</v>
      </c>
    </row>
    <row r="1208" spans="2:15">
      <c r="B1208" t="s">
        <v>1265</v>
      </c>
      <c r="C1208" t="s">
        <v>85</v>
      </c>
      <c r="D1208" s="1">
        <v>44404</v>
      </c>
      <c r="E1208" t="s">
        <v>2</v>
      </c>
      <c r="F1208" t="s">
        <v>45</v>
      </c>
      <c r="G1208" s="1">
        <v>44404</v>
      </c>
      <c r="H1208" t="s">
        <v>42</v>
      </c>
      <c r="I1208" t="s">
        <v>7</v>
      </c>
    </row>
    <row r="1209" spans="2:15">
      <c r="B1209" t="s">
        <v>1266</v>
      </c>
      <c r="C1209" t="s">
        <v>40</v>
      </c>
      <c r="D1209" s="1">
        <v>44417</v>
      </c>
      <c r="E1209" t="s">
        <v>4</v>
      </c>
      <c r="F1209" t="s">
        <v>48</v>
      </c>
      <c r="G1209" s="1">
        <v>44417</v>
      </c>
      <c r="H1209" t="s">
        <v>52</v>
      </c>
      <c r="J1209" s="1">
        <v>44428</v>
      </c>
      <c r="K1209" t="s">
        <v>42</v>
      </c>
    </row>
    <row r="1210" spans="2:15">
      <c r="B1210" t="s">
        <v>1267</v>
      </c>
      <c r="C1210" t="s">
        <v>72</v>
      </c>
      <c r="D1210" s="1">
        <v>43969</v>
      </c>
      <c r="E1210" t="s">
        <v>10</v>
      </c>
      <c r="F1210" t="s">
        <v>45</v>
      </c>
      <c r="G1210" s="1">
        <v>43969</v>
      </c>
      <c r="H1210" t="s">
        <v>52</v>
      </c>
      <c r="J1210" s="1">
        <v>43982</v>
      </c>
      <c r="K1210" t="s">
        <v>42</v>
      </c>
    </row>
    <row r="1211" spans="2:15">
      <c r="B1211" t="s">
        <v>1268</v>
      </c>
      <c r="C1211" t="s">
        <v>82</v>
      </c>
      <c r="D1211" s="1">
        <v>44247</v>
      </c>
      <c r="E1211" t="s">
        <v>6</v>
      </c>
      <c r="F1211" t="s">
        <v>41</v>
      </c>
      <c r="G1211" s="1">
        <v>44247</v>
      </c>
      <c r="H1211" t="s">
        <v>52</v>
      </c>
      <c r="J1211" s="1">
        <v>44259</v>
      </c>
      <c r="K1211" t="s">
        <v>52</v>
      </c>
      <c r="L1211" s="1">
        <v>44269</v>
      </c>
      <c r="M1211" t="s">
        <v>42</v>
      </c>
    </row>
    <row r="1212" spans="2:15">
      <c r="B1212" t="s">
        <v>1269</v>
      </c>
      <c r="C1212" t="s">
        <v>64</v>
      </c>
      <c r="D1212" s="1">
        <v>44419</v>
      </c>
      <c r="E1212" t="s">
        <v>12</v>
      </c>
      <c r="F1212" t="s">
        <v>41</v>
      </c>
      <c r="G1212" s="1">
        <v>44419</v>
      </c>
      <c r="H1212" t="s">
        <v>42</v>
      </c>
      <c r="I1212" t="s">
        <v>22</v>
      </c>
    </row>
    <row r="1213" spans="2:15">
      <c r="B1213" t="s">
        <v>1270</v>
      </c>
      <c r="C1213" t="s">
        <v>72</v>
      </c>
      <c r="D1213" s="1">
        <v>44072</v>
      </c>
      <c r="E1213" t="s">
        <v>2</v>
      </c>
      <c r="F1213" t="s">
        <v>41</v>
      </c>
      <c r="G1213" s="1">
        <v>44072</v>
      </c>
      <c r="H1213" t="s">
        <v>52</v>
      </c>
      <c r="J1213" s="1">
        <v>44084</v>
      </c>
      <c r="K1213" t="s">
        <v>52</v>
      </c>
      <c r="L1213" s="1">
        <v>44095</v>
      </c>
      <c r="M1213" t="s">
        <v>42</v>
      </c>
    </row>
    <row r="1214" spans="2:15">
      <c r="B1214" t="s">
        <v>1271</v>
      </c>
      <c r="C1214" t="s">
        <v>72</v>
      </c>
      <c r="D1214" s="1">
        <v>44056</v>
      </c>
      <c r="E1214" t="s">
        <v>4</v>
      </c>
      <c r="F1214" t="s">
        <v>48</v>
      </c>
      <c r="G1214" s="1">
        <v>44056</v>
      </c>
      <c r="H1214" t="s">
        <v>52</v>
      </c>
      <c r="J1214" s="1">
        <v>44070</v>
      </c>
      <c r="K1214" t="s">
        <v>52</v>
      </c>
      <c r="L1214" s="1">
        <v>44083</v>
      </c>
      <c r="M1214" t="s">
        <v>42</v>
      </c>
    </row>
    <row r="1215" spans="2:15">
      <c r="B1215" t="s">
        <v>1272</v>
      </c>
      <c r="C1215" t="s">
        <v>58</v>
      </c>
      <c r="D1215" s="1">
        <v>43799</v>
      </c>
      <c r="E1215" t="s">
        <v>10</v>
      </c>
      <c r="F1215" t="s">
        <v>48</v>
      </c>
      <c r="G1215" s="1">
        <v>43799</v>
      </c>
      <c r="H1215" t="s">
        <v>52</v>
      </c>
      <c r="J1215" s="1">
        <v>43811</v>
      </c>
      <c r="K1215" t="s">
        <v>52</v>
      </c>
      <c r="L1215" s="1">
        <v>43825</v>
      </c>
      <c r="M1215" t="s">
        <v>52</v>
      </c>
      <c r="N1215" s="1">
        <v>43845</v>
      </c>
      <c r="O1215" t="s">
        <v>92</v>
      </c>
    </row>
    <row r="1216" spans="2:15">
      <c r="B1216" t="s">
        <v>1273</v>
      </c>
      <c r="C1216" t="s">
        <v>64</v>
      </c>
      <c r="D1216" s="1">
        <v>43666</v>
      </c>
      <c r="E1216" t="s">
        <v>4</v>
      </c>
      <c r="F1216" t="s">
        <v>45</v>
      </c>
      <c r="G1216" s="1">
        <v>43666</v>
      </c>
      <c r="H1216" t="s">
        <v>52</v>
      </c>
      <c r="J1216" s="1">
        <v>43681</v>
      </c>
      <c r="K1216" t="s">
        <v>42</v>
      </c>
    </row>
    <row r="1217" spans="2:15">
      <c r="B1217" t="s">
        <v>1274</v>
      </c>
      <c r="C1217" t="s">
        <v>102</v>
      </c>
      <c r="D1217" s="1">
        <v>43917</v>
      </c>
      <c r="E1217" t="s">
        <v>12</v>
      </c>
      <c r="F1217" t="s">
        <v>45</v>
      </c>
      <c r="G1217" s="1">
        <v>43917</v>
      </c>
      <c r="H1217" t="s">
        <v>52</v>
      </c>
      <c r="J1217" s="1">
        <v>43930</v>
      </c>
      <c r="K1217" t="s">
        <v>42</v>
      </c>
    </row>
    <row r="1218" spans="2:15">
      <c r="B1218" t="s">
        <v>1275</v>
      </c>
      <c r="C1218" t="s">
        <v>54</v>
      </c>
      <c r="D1218" s="1">
        <v>43480</v>
      </c>
      <c r="E1218" t="s">
        <v>12</v>
      </c>
      <c r="F1218" t="s">
        <v>45</v>
      </c>
      <c r="G1218" s="1">
        <v>43480</v>
      </c>
      <c r="H1218" t="s">
        <v>52</v>
      </c>
      <c r="J1218" s="1">
        <v>43493</v>
      </c>
      <c r="K1218" t="s">
        <v>52</v>
      </c>
      <c r="L1218" s="1">
        <v>43505</v>
      </c>
      <c r="M1218" t="s">
        <v>42</v>
      </c>
    </row>
    <row r="1219" spans="2:15">
      <c r="B1219" t="s">
        <v>1276</v>
      </c>
      <c r="C1219" t="s">
        <v>64</v>
      </c>
      <c r="D1219" s="1">
        <v>43695</v>
      </c>
      <c r="E1219" t="s">
        <v>12</v>
      </c>
      <c r="F1219" t="s">
        <v>41</v>
      </c>
      <c r="G1219" s="1">
        <v>43695</v>
      </c>
      <c r="H1219" t="s">
        <v>42</v>
      </c>
      <c r="I1219" t="s">
        <v>5</v>
      </c>
    </row>
    <row r="1220" spans="2:15">
      <c r="B1220" t="s">
        <v>1277</v>
      </c>
      <c r="C1220" t="s">
        <v>62</v>
      </c>
      <c r="D1220" s="1">
        <v>44090</v>
      </c>
      <c r="E1220" t="s">
        <v>10</v>
      </c>
      <c r="F1220" t="s">
        <v>48</v>
      </c>
      <c r="G1220" s="1">
        <v>44090</v>
      </c>
      <c r="H1220" t="s">
        <v>52</v>
      </c>
      <c r="J1220" s="1">
        <v>44105</v>
      </c>
      <c r="K1220" t="s">
        <v>42</v>
      </c>
    </row>
    <row r="1221" spans="2:15">
      <c r="B1221" t="s">
        <v>1278</v>
      </c>
      <c r="C1221" t="s">
        <v>44</v>
      </c>
      <c r="D1221" s="1">
        <v>43963</v>
      </c>
      <c r="E1221" t="s">
        <v>8</v>
      </c>
      <c r="F1221" t="s">
        <v>45</v>
      </c>
      <c r="G1221" s="1">
        <v>43963</v>
      </c>
      <c r="H1221" t="s">
        <v>42</v>
      </c>
      <c r="I1221" t="s">
        <v>21</v>
      </c>
    </row>
    <row r="1222" spans="2:15">
      <c r="B1222" t="s">
        <v>1279</v>
      </c>
      <c r="C1222" t="s">
        <v>85</v>
      </c>
      <c r="D1222" s="1">
        <v>43634</v>
      </c>
      <c r="E1222" t="s">
        <v>13</v>
      </c>
      <c r="F1222" t="s">
        <v>41</v>
      </c>
      <c r="G1222" s="1">
        <v>43634</v>
      </c>
      <c r="H1222" t="s">
        <v>52</v>
      </c>
      <c r="J1222" s="1">
        <v>43645</v>
      </c>
      <c r="K1222" t="s">
        <v>52</v>
      </c>
      <c r="L1222" s="1">
        <v>43659</v>
      </c>
      <c r="M1222" t="s">
        <v>52</v>
      </c>
      <c r="N1222" s="1">
        <v>43676</v>
      </c>
      <c r="O1222" t="s">
        <v>42</v>
      </c>
    </row>
    <row r="1223" spans="2:15">
      <c r="B1223" t="s">
        <v>1280</v>
      </c>
      <c r="C1223" t="s">
        <v>82</v>
      </c>
      <c r="D1223" s="1">
        <v>43534</v>
      </c>
      <c r="E1223" t="s">
        <v>2</v>
      </c>
      <c r="F1223" t="s">
        <v>45</v>
      </c>
      <c r="G1223" s="1">
        <v>43534</v>
      </c>
      <c r="H1223" t="s">
        <v>42</v>
      </c>
      <c r="I1223" t="s">
        <v>22</v>
      </c>
    </row>
    <row r="1224" spans="2:15">
      <c r="B1224" t="s">
        <v>1281</v>
      </c>
      <c r="C1224" t="s">
        <v>82</v>
      </c>
      <c r="D1224" s="1">
        <v>43522</v>
      </c>
      <c r="E1224" t="s">
        <v>10</v>
      </c>
      <c r="F1224" t="s">
        <v>45</v>
      </c>
      <c r="G1224" s="1">
        <v>43522</v>
      </c>
      <c r="H1224" t="s">
        <v>52</v>
      </c>
      <c r="J1224" s="1">
        <v>43534</v>
      </c>
      <c r="K1224" t="s">
        <v>42</v>
      </c>
    </row>
    <row r="1225" spans="2:15">
      <c r="B1225" t="s">
        <v>1282</v>
      </c>
      <c r="C1225" t="s">
        <v>62</v>
      </c>
      <c r="D1225" s="1">
        <v>44373</v>
      </c>
      <c r="E1225" t="s">
        <v>4</v>
      </c>
      <c r="F1225" t="s">
        <v>48</v>
      </c>
      <c r="G1225" s="1">
        <v>44373</v>
      </c>
      <c r="H1225" t="s">
        <v>52</v>
      </c>
      <c r="J1225" s="1">
        <v>44386</v>
      </c>
      <c r="K1225" t="s">
        <v>52</v>
      </c>
      <c r="L1225" s="1">
        <v>44399</v>
      </c>
      <c r="M1225" t="s">
        <v>42</v>
      </c>
    </row>
    <row r="1226" spans="2:15">
      <c r="B1226" t="s">
        <v>1283</v>
      </c>
      <c r="C1226" t="s">
        <v>44</v>
      </c>
      <c r="D1226" s="1">
        <v>43609</v>
      </c>
      <c r="E1226" t="s">
        <v>12</v>
      </c>
      <c r="F1226" t="s">
        <v>41</v>
      </c>
      <c r="G1226" s="1">
        <v>43609</v>
      </c>
      <c r="H1226" t="s">
        <v>52</v>
      </c>
      <c r="J1226" s="1">
        <v>43624</v>
      </c>
      <c r="K1226" t="s">
        <v>52</v>
      </c>
      <c r="L1226" s="1">
        <v>43635</v>
      </c>
      <c r="M1226" t="s">
        <v>52</v>
      </c>
      <c r="N1226" s="1">
        <v>43650</v>
      </c>
      <c r="O1226" t="s">
        <v>42</v>
      </c>
    </row>
    <row r="1227" spans="2:15">
      <c r="B1227" t="s">
        <v>1284</v>
      </c>
      <c r="C1227" t="s">
        <v>51</v>
      </c>
      <c r="D1227" s="1">
        <v>44304</v>
      </c>
      <c r="E1227" t="s">
        <v>8</v>
      </c>
      <c r="F1227" t="s">
        <v>48</v>
      </c>
      <c r="G1227" s="1">
        <v>44304</v>
      </c>
      <c r="H1227" t="s">
        <v>42</v>
      </c>
      <c r="I1227" t="s">
        <v>19</v>
      </c>
    </row>
    <row r="1228" spans="2:15">
      <c r="B1228" t="s">
        <v>1285</v>
      </c>
      <c r="C1228" t="s">
        <v>54</v>
      </c>
      <c r="D1228" s="1">
        <v>44051</v>
      </c>
      <c r="E1228" t="s">
        <v>6</v>
      </c>
      <c r="F1228" t="s">
        <v>45</v>
      </c>
      <c r="G1228" s="1">
        <v>44051</v>
      </c>
      <c r="H1228" t="s">
        <v>52</v>
      </c>
      <c r="J1228" s="1">
        <v>44066</v>
      </c>
      <c r="K1228" t="s">
        <v>52</v>
      </c>
      <c r="L1228" s="1">
        <v>44080</v>
      </c>
      <c r="M1228" t="s">
        <v>52</v>
      </c>
      <c r="N1228" s="1">
        <v>44096</v>
      </c>
      <c r="O1228" t="s">
        <v>42</v>
      </c>
    </row>
    <row r="1229" spans="2:15">
      <c r="B1229" t="s">
        <v>1286</v>
      </c>
      <c r="C1229" t="s">
        <v>85</v>
      </c>
      <c r="D1229" s="1">
        <v>44306</v>
      </c>
      <c r="E1229" t="s">
        <v>12</v>
      </c>
      <c r="F1229" t="s">
        <v>48</v>
      </c>
      <c r="G1229" s="1">
        <v>44306</v>
      </c>
      <c r="H1229" t="s">
        <v>52</v>
      </c>
      <c r="J1229" s="1">
        <v>44317</v>
      </c>
      <c r="K1229" t="s">
        <v>42</v>
      </c>
    </row>
    <row r="1230" spans="2:15">
      <c r="B1230" t="s">
        <v>1287</v>
      </c>
      <c r="C1230" t="s">
        <v>64</v>
      </c>
      <c r="D1230" s="1">
        <v>43830</v>
      </c>
      <c r="E1230" t="s">
        <v>12</v>
      </c>
      <c r="F1230" t="s">
        <v>48</v>
      </c>
      <c r="G1230" s="1">
        <v>43830</v>
      </c>
      <c r="H1230" t="s">
        <v>52</v>
      </c>
      <c r="J1230" s="1">
        <v>43842</v>
      </c>
      <c r="K1230" t="s">
        <v>42</v>
      </c>
    </row>
    <row r="1231" spans="2:15">
      <c r="B1231" t="s">
        <v>1288</v>
      </c>
      <c r="C1231" t="s">
        <v>64</v>
      </c>
      <c r="D1231" s="1">
        <v>43632</v>
      </c>
      <c r="E1231" t="s">
        <v>10</v>
      </c>
      <c r="F1231" t="s">
        <v>41</v>
      </c>
      <c r="G1231" s="1">
        <v>43632</v>
      </c>
      <c r="H1231" t="s">
        <v>42</v>
      </c>
      <c r="I1231" t="s">
        <v>9</v>
      </c>
    </row>
    <row r="1232" spans="2:15">
      <c r="B1232" t="s">
        <v>1289</v>
      </c>
      <c r="C1232" t="s">
        <v>85</v>
      </c>
      <c r="D1232" s="1">
        <v>44340</v>
      </c>
      <c r="E1232" t="s">
        <v>4</v>
      </c>
      <c r="F1232" t="s">
        <v>45</v>
      </c>
      <c r="G1232" s="1">
        <v>44340</v>
      </c>
      <c r="H1232" t="s">
        <v>42</v>
      </c>
      <c r="I1232" t="s">
        <v>9</v>
      </c>
    </row>
    <row r="1233" spans="2:15">
      <c r="B1233" t="s">
        <v>1290</v>
      </c>
      <c r="C1233" t="s">
        <v>72</v>
      </c>
      <c r="D1233" s="1">
        <v>44270</v>
      </c>
      <c r="E1233" t="s">
        <v>10</v>
      </c>
      <c r="F1233" t="s">
        <v>41</v>
      </c>
      <c r="G1233" s="1">
        <v>44270</v>
      </c>
      <c r="H1233" t="s">
        <v>42</v>
      </c>
      <c r="I1233" t="s">
        <v>7</v>
      </c>
    </row>
    <row r="1234" spans="2:15">
      <c r="B1234" t="s">
        <v>1291</v>
      </c>
      <c r="C1234" t="s">
        <v>64</v>
      </c>
      <c r="D1234" s="1">
        <v>44226</v>
      </c>
      <c r="E1234" t="s">
        <v>10</v>
      </c>
      <c r="F1234" t="s">
        <v>45</v>
      </c>
      <c r="G1234" s="1">
        <v>44226</v>
      </c>
      <c r="H1234" t="s">
        <v>42</v>
      </c>
      <c r="I1234" t="s">
        <v>15</v>
      </c>
    </row>
    <row r="1235" spans="2:15">
      <c r="B1235" t="s">
        <v>1292</v>
      </c>
      <c r="C1235" t="s">
        <v>44</v>
      </c>
      <c r="D1235" s="1">
        <v>43842</v>
      </c>
      <c r="E1235" t="s">
        <v>4</v>
      </c>
      <c r="F1235" t="s">
        <v>48</v>
      </c>
      <c r="G1235" s="1">
        <v>43842</v>
      </c>
      <c r="H1235" t="s">
        <v>52</v>
      </c>
      <c r="J1235" s="1">
        <v>43852</v>
      </c>
      <c r="K1235" t="s">
        <v>52</v>
      </c>
      <c r="L1235" s="1">
        <v>43863</v>
      </c>
      <c r="M1235" t="s">
        <v>52</v>
      </c>
      <c r="N1235" s="1">
        <v>43878</v>
      </c>
      <c r="O1235" t="s">
        <v>92</v>
      </c>
    </row>
    <row r="1236" spans="2:15">
      <c r="B1236" t="s">
        <v>1293</v>
      </c>
      <c r="C1236" t="s">
        <v>72</v>
      </c>
      <c r="D1236" s="1">
        <v>44363</v>
      </c>
      <c r="E1236" t="s">
        <v>8</v>
      </c>
      <c r="F1236" t="s">
        <v>45</v>
      </c>
      <c r="G1236" s="1">
        <v>44363</v>
      </c>
      <c r="H1236" t="s">
        <v>42</v>
      </c>
      <c r="I1236" t="s">
        <v>22</v>
      </c>
    </row>
    <row r="1237" spans="2:15">
      <c r="B1237" t="s">
        <v>1294</v>
      </c>
      <c r="C1237" t="s">
        <v>64</v>
      </c>
      <c r="D1237" s="1">
        <v>44425</v>
      </c>
      <c r="E1237" t="s">
        <v>6</v>
      </c>
      <c r="F1237" t="s">
        <v>45</v>
      </c>
      <c r="G1237" s="1">
        <v>44425</v>
      </c>
      <c r="H1237" t="s">
        <v>52</v>
      </c>
      <c r="J1237" s="1">
        <v>44437</v>
      </c>
      <c r="K1237" t="s">
        <v>42</v>
      </c>
    </row>
    <row r="1238" spans="2:15">
      <c r="B1238" t="s">
        <v>1295</v>
      </c>
      <c r="C1238" t="s">
        <v>69</v>
      </c>
      <c r="D1238" s="1">
        <v>43870</v>
      </c>
      <c r="E1238" t="s">
        <v>6</v>
      </c>
      <c r="F1238" t="s">
        <v>41</v>
      </c>
      <c r="G1238" s="1">
        <v>43870</v>
      </c>
      <c r="H1238" t="s">
        <v>42</v>
      </c>
      <c r="I1238" t="s">
        <v>16</v>
      </c>
    </row>
    <row r="1239" spans="2:15">
      <c r="B1239" t="s">
        <v>1296</v>
      </c>
      <c r="C1239" t="s">
        <v>47</v>
      </c>
      <c r="D1239" s="1">
        <v>43750</v>
      </c>
      <c r="E1239" t="s">
        <v>4</v>
      </c>
      <c r="F1239" t="s">
        <v>41</v>
      </c>
      <c r="G1239" s="1">
        <v>43750</v>
      </c>
      <c r="H1239" t="s">
        <v>42</v>
      </c>
      <c r="I1239" t="s">
        <v>9</v>
      </c>
    </row>
    <row r="1240" spans="2:15">
      <c r="B1240" t="s">
        <v>1297</v>
      </c>
      <c r="C1240" t="s">
        <v>62</v>
      </c>
      <c r="D1240" s="1">
        <v>43656</v>
      </c>
      <c r="E1240" t="s">
        <v>12</v>
      </c>
      <c r="F1240" t="s">
        <v>45</v>
      </c>
      <c r="G1240" s="1">
        <v>43656</v>
      </c>
      <c r="H1240" t="s">
        <v>42</v>
      </c>
      <c r="I1240" t="s">
        <v>23</v>
      </c>
    </row>
    <row r="1241" spans="2:15">
      <c r="B1241" t="s">
        <v>1298</v>
      </c>
      <c r="C1241" t="s">
        <v>44</v>
      </c>
      <c r="D1241" s="1">
        <v>43730</v>
      </c>
      <c r="E1241" t="s">
        <v>12</v>
      </c>
      <c r="F1241" t="s">
        <v>45</v>
      </c>
      <c r="G1241" s="1">
        <v>43730</v>
      </c>
      <c r="H1241" t="s">
        <v>52</v>
      </c>
      <c r="J1241" s="1">
        <v>43743</v>
      </c>
      <c r="K1241" t="s">
        <v>42</v>
      </c>
    </row>
    <row r="1242" spans="2:15">
      <c r="B1242" t="s">
        <v>1299</v>
      </c>
      <c r="C1242" t="s">
        <v>40</v>
      </c>
      <c r="D1242" s="1">
        <v>43917</v>
      </c>
      <c r="E1242" t="s">
        <v>4</v>
      </c>
      <c r="F1242" t="s">
        <v>48</v>
      </c>
      <c r="G1242" s="1">
        <v>43917</v>
      </c>
      <c r="H1242" t="s">
        <v>42</v>
      </c>
      <c r="I1242" t="s">
        <v>11</v>
      </c>
    </row>
    <row r="1243" spans="2:15">
      <c r="B1243" t="s">
        <v>1300</v>
      </c>
      <c r="C1243" t="s">
        <v>40</v>
      </c>
      <c r="D1243" s="1">
        <v>44145</v>
      </c>
      <c r="E1243" t="s">
        <v>10</v>
      </c>
      <c r="F1243" t="s">
        <v>41</v>
      </c>
      <c r="G1243" s="1">
        <v>44145</v>
      </c>
      <c r="H1243" t="s">
        <v>52</v>
      </c>
      <c r="J1243" s="1">
        <v>44155</v>
      </c>
      <c r="K1243" t="s">
        <v>52</v>
      </c>
      <c r="L1243" s="1">
        <v>44165</v>
      </c>
      <c r="M1243" t="s">
        <v>52</v>
      </c>
      <c r="N1243" s="1">
        <v>44181</v>
      </c>
      <c r="O1243" t="s">
        <v>42</v>
      </c>
    </row>
    <row r="1244" spans="2:15">
      <c r="B1244" t="s">
        <v>1301</v>
      </c>
      <c r="C1244" t="s">
        <v>51</v>
      </c>
      <c r="D1244" s="1">
        <v>43890</v>
      </c>
      <c r="E1244" t="s">
        <v>12</v>
      </c>
      <c r="F1244" t="s">
        <v>48</v>
      </c>
      <c r="G1244" s="1">
        <v>43890</v>
      </c>
      <c r="H1244" t="s">
        <v>52</v>
      </c>
      <c r="J1244" s="1">
        <v>43905</v>
      </c>
      <c r="K1244" t="s">
        <v>42</v>
      </c>
    </row>
    <row r="1245" spans="2:15">
      <c r="B1245" t="s">
        <v>1302</v>
      </c>
      <c r="C1245" t="s">
        <v>82</v>
      </c>
      <c r="D1245" s="1">
        <v>44026</v>
      </c>
      <c r="E1245" t="s">
        <v>10</v>
      </c>
      <c r="F1245" t="s">
        <v>48</v>
      </c>
      <c r="G1245" s="1">
        <v>44026</v>
      </c>
      <c r="H1245" t="s">
        <v>42</v>
      </c>
      <c r="I1245" t="s">
        <v>9</v>
      </c>
    </row>
    <row r="1246" spans="2:15">
      <c r="B1246" t="s">
        <v>1303</v>
      </c>
      <c r="C1246" t="s">
        <v>64</v>
      </c>
      <c r="D1246" s="1">
        <v>44105</v>
      </c>
      <c r="E1246" t="s">
        <v>13</v>
      </c>
      <c r="F1246" t="s">
        <v>48</v>
      </c>
      <c r="G1246" s="1">
        <v>44105</v>
      </c>
      <c r="H1246" t="s">
        <v>42</v>
      </c>
      <c r="I1246" t="s">
        <v>1</v>
      </c>
    </row>
    <row r="1247" spans="2:15">
      <c r="B1247" t="s">
        <v>1304</v>
      </c>
      <c r="C1247" t="s">
        <v>72</v>
      </c>
      <c r="D1247" s="1">
        <v>44272</v>
      </c>
      <c r="E1247" t="s">
        <v>2</v>
      </c>
      <c r="F1247" t="s">
        <v>41</v>
      </c>
      <c r="G1247" s="1">
        <v>44272</v>
      </c>
      <c r="H1247" t="s">
        <v>42</v>
      </c>
      <c r="I1247" t="s">
        <v>16</v>
      </c>
    </row>
    <row r="1248" spans="2:15">
      <c r="B1248" t="s">
        <v>1305</v>
      </c>
      <c r="C1248" t="s">
        <v>40</v>
      </c>
      <c r="D1248" s="1">
        <v>43878</v>
      </c>
      <c r="E1248" t="s">
        <v>13</v>
      </c>
      <c r="F1248" t="s">
        <v>41</v>
      </c>
      <c r="G1248" s="1">
        <v>43878</v>
      </c>
      <c r="H1248" t="s">
        <v>52</v>
      </c>
      <c r="J1248" s="1">
        <v>43892</v>
      </c>
      <c r="K1248" t="s">
        <v>42</v>
      </c>
    </row>
    <row r="1249" spans="2:15">
      <c r="B1249" t="s">
        <v>1306</v>
      </c>
      <c r="C1249" t="s">
        <v>40</v>
      </c>
      <c r="D1249" s="1">
        <v>44193</v>
      </c>
      <c r="E1249" t="s">
        <v>4</v>
      </c>
      <c r="F1249" t="s">
        <v>45</v>
      </c>
      <c r="G1249" s="1">
        <v>44193</v>
      </c>
      <c r="H1249" t="s">
        <v>52</v>
      </c>
      <c r="J1249" s="1">
        <v>44207</v>
      </c>
      <c r="K1249" t="s">
        <v>52</v>
      </c>
      <c r="L1249" s="1">
        <v>44221</v>
      </c>
      <c r="M1249" t="s">
        <v>42</v>
      </c>
    </row>
    <row r="1250" spans="2:15">
      <c r="B1250" t="s">
        <v>1307</v>
      </c>
      <c r="C1250" t="s">
        <v>47</v>
      </c>
      <c r="D1250" s="1">
        <v>44135</v>
      </c>
      <c r="E1250" t="s">
        <v>10</v>
      </c>
      <c r="F1250" t="s">
        <v>48</v>
      </c>
      <c r="G1250" s="1">
        <v>44135</v>
      </c>
      <c r="H1250" t="s">
        <v>42</v>
      </c>
      <c r="I1250" t="s">
        <v>19</v>
      </c>
    </row>
    <row r="1251" spans="2:15">
      <c r="B1251" t="s">
        <v>1308</v>
      </c>
      <c r="C1251" t="s">
        <v>72</v>
      </c>
      <c r="D1251" s="1">
        <v>43510</v>
      </c>
      <c r="E1251" t="s">
        <v>10</v>
      </c>
      <c r="F1251" t="s">
        <v>41</v>
      </c>
      <c r="G1251" s="1">
        <v>43510</v>
      </c>
      <c r="H1251" t="s">
        <v>42</v>
      </c>
      <c r="I1251" t="s">
        <v>18</v>
      </c>
    </row>
    <row r="1252" spans="2:15">
      <c r="B1252" t="s">
        <v>1309</v>
      </c>
      <c r="C1252" t="s">
        <v>62</v>
      </c>
      <c r="D1252" s="1">
        <v>44034</v>
      </c>
      <c r="E1252" t="s">
        <v>8</v>
      </c>
      <c r="F1252" t="s">
        <v>41</v>
      </c>
      <c r="G1252" s="1">
        <v>44034</v>
      </c>
      <c r="H1252" t="s">
        <v>52</v>
      </c>
      <c r="J1252" s="1">
        <v>44048</v>
      </c>
      <c r="K1252" t="s">
        <v>42</v>
      </c>
    </row>
    <row r="1253" spans="2:15">
      <c r="B1253" t="s">
        <v>1310</v>
      </c>
      <c r="C1253" t="s">
        <v>44</v>
      </c>
      <c r="D1253" s="1">
        <v>43641</v>
      </c>
      <c r="E1253" t="s">
        <v>10</v>
      </c>
      <c r="F1253" t="s">
        <v>45</v>
      </c>
      <c r="G1253" s="1">
        <v>43641</v>
      </c>
      <c r="H1253" t="s">
        <v>42</v>
      </c>
      <c r="I1253" t="s">
        <v>11</v>
      </c>
    </row>
    <row r="1254" spans="2:15">
      <c r="B1254" t="s">
        <v>1311</v>
      </c>
      <c r="C1254" t="s">
        <v>111</v>
      </c>
      <c r="D1254" s="1">
        <v>43683</v>
      </c>
      <c r="E1254" t="s">
        <v>8</v>
      </c>
      <c r="F1254" t="s">
        <v>48</v>
      </c>
      <c r="G1254" s="1">
        <v>43683</v>
      </c>
      <c r="H1254" t="s">
        <v>52</v>
      </c>
      <c r="J1254" s="1">
        <v>43693</v>
      </c>
      <c r="K1254" t="s">
        <v>52</v>
      </c>
      <c r="L1254" s="1">
        <v>43707</v>
      </c>
      <c r="M1254" t="s">
        <v>42</v>
      </c>
    </row>
    <row r="1255" spans="2:15">
      <c r="B1255" t="s">
        <v>1312</v>
      </c>
      <c r="C1255" t="s">
        <v>54</v>
      </c>
      <c r="D1255" s="1">
        <v>43595</v>
      </c>
      <c r="E1255" t="s">
        <v>6</v>
      </c>
      <c r="F1255" t="s">
        <v>41</v>
      </c>
      <c r="G1255" s="1">
        <v>43595</v>
      </c>
      <c r="H1255" t="s">
        <v>42</v>
      </c>
      <c r="I1255" t="s">
        <v>11</v>
      </c>
    </row>
    <row r="1256" spans="2:15">
      <c r="B1256" t="s">
        <v>1313</v>
      </c>
      <c r="C1256" t="s">
        <v>40</v>
      </c>
      <c r="D1256" s="1">
        <v>44006</v>
      </c>
      <c r="E1256" t="s">
        <v>12</v>
      </c>
      <c r="F1256" t="s">
        <v>48</v>
      </c>
      <c r="G1256" s="1">
        <v>44006</v>
      </c>
      <c r="H1256" t="s">
        <v>52</v>
      </c>
      <c r="J1256" s="1">
        <v>44018</v>
      </c>
      <c r="K1256" t="s">
        <v>42</v>
      </c>
    </row>
    <row r="1257" spans="2:15">
      <c r="B1257" t="s">
        <v>1314</v>
      </c>
      <c r="C1257" t="s">
        <v>69</v>
      </c>
      <c r="D1257" s="1">
        <v>43923</v>
      </c>
      <c r="E1257" t="s">
        <v>4</v>
      </c>
      <c r="F1257" t="s">
        <v>45</v>
      </c>
      <c r="G1257" s="1">
        <v>43923</v>
      </c>
      <c r="H1257" t="s">
        <v>52</v>
      </c>
      <c r="J1257" s="1">
        <v>43938</v>
      </c>
      <c r="K1257" t="s">
        <v>42</v>
      </c>
    </row>
    <row r="1258" spans="2:15">
      <c r="B1258" t="s">
        <v>1315</v>
      </c>
      <c r="C1258" t="s">
        <v>64</v>
      </c>
      <c r="D1258" s="1">
        <v>44100</v>
      </c>
      <c r="E1258" t="s">
        <v>12</v>
      </c>
      <c r="F1258" t="s">
        <v>48</v>
      </c>
      <c r="G1258" s="1">
        <v>44100</v>
      </c>
      <c r="H1258" t="s">
        <v>52</v>
      </c>
      <c r="J1258" s="1">
        <v>44114</v>
      </c>
      <c r="K1258" t="s">
        <v>52</v>
      </c>
      <c r="L1258" s="1">
        <v>44127</v>
      </c>
      <c r="M1258" t="s">
        <v>52</v>
      </c>
      <c r="N1258" s="1">
        <v>44143</v>
      </c>
      <c r="O1258" t="s">
        <v>92</v>
      </c>
    </row>
    <row r="1259" spans="2:15">
      <c r="B1259" t="s">
        <v>1316</v>
      </c>
      <c r="C1259" t="s">
        <v>60</v>
      </c>
      <c r="D1259" s="1">
        <v>43562</v>
      </c>
      <c r="E1259" t="s">
        <v>2</v>
      </c>
      <c r="F1259" t="s">
        <v>48</v>
      </c>
      <c r="G1259" s="1">
        <v>43562</v>
      </c>
      <c r="H1259" t="s">
        <v>42</v>
      </c>
      <c r="I1259" t="s">
        <v>23</v>
      </c>
    </row>
    <row r="1260" spans="2:15">
      <c r="B1260" t="s">
        <v>1317</v>
      </c>
      <c r="C1260" t="s">
        <v>64</v>
      </c>
      <c r="D1260" s="1">
        <v>43697</v>
      </c>
      <c r="E1260" t="s">
        <v>6</v>
      </c>
      <c r="F1260" t="s">
        <v>48</v>
      </c>
      <c r="G1260" s="1">
        <v>43697</v>
      </c>
      <c r="H1260" t="s">
        <v>52</v>
      </c>
      <c r="J1260" s="1">
        <v>43707</v>
      </c>
      <c r="K1260" t="s">
        <v>42</v>
      </c>
    </row>
    <row r="1261" spans="2:15">
      <c r="B1261" t="s">
        <v>1318</v>
      </c>
      <c r="C1261" t="s">
        <v>44</v>
      </c>
      <c r="D1261" s="1">
        <v>43999</v>
      </c>
      <c r="E1261" t="s">
        <v>12</v>
      </c>
      <c r="F1261" t="s">
        <v>41</v>
      </c>
      <c r="G1261" s="1">
        <v>43999</v>
      </c>
      <c r="H1261" t="s">
        <v>52</v>
      </c>
      <c r="J1261" s="1">
        <v>44014</v>
      </c>
      <c r="K1261" t="s">
        <v>42</v>
      </c>
    </row>
    <row r="1262" spans="2:15">
      <c r="B1262" t="s">
        <v>1319</v>
      </c>
      <c r="C1262" t="s">
        <v>82</v>
      </c>
      <c r="D1262" s="1">
        <v>43531</v>
      </c>
      <c r="E1262" t="s">
        <v>8</v>
      </c>
      <c r="F1262" t="s">
        <v>41</v>
      </c>
      <c r="G1262" s="1">
        <v>43531</v>
      </c>
      <c r="H1262" t="s">
        <v>42</v>
      </c>
      <c r="I1262" t="s">
        <v>7</v>
      </c>
    </row>
    <row r="1263" spans="2:15">
      <c r="B1263" t="s">
        <v>1320</v>
      </c>
      <c r="C1263" t="s">
        <v>102</v>
      </c>
      <c r="D1263" s="1">
        <v>44198</v>
      </c>
      <c r="E1263" t="s">
        <v>4</v>
      </c>
      <c r="F1263" t="s">
        <v>48</v>
      </c>
      <c r="G1263" s="1">
        <v>44198</v>
      </c>
      <c r="H1263" t="s">
        <v>52</v>
      </c>
      <c r="J1263" s="1">
        <v>44211</v>
      </c>
      <c r="K1263" t="s">
        <v>42</v>
      </c>
    </row>
    <row r="1264" spans="2:15">
      <c r="B1264" t="s">
        <v>1321</v>
      </c>
      <c r="C1264" t="s">
        <v>85</v>
      </c>
      <c r="D1264" s="1">
        <v>43863</v>
      </c>
      <c r="E1264" t="s">
        <v>6</v>
      </c>
      <c r="F1264" t="s">
        <v>45</v>
      </c>
      <c r="G1264" s="1">
        <v>43863</v>
      </c>
      <c r="H1264" t="s">
        <v>52</v>
      </c>
      <c r="J1264" s="1">
        <v>43875</v>
      </c>
      <c r="K1264" t="s">
        <v>52</v>
      </c>
      <c r="L1264" s="1">
        <v>43887</v>
      </c>
      <c r="M1264" t="s">
        <v>52</v>
      </c>
      <c r="N1264" s="1">
        <v>43906</v>
      </c>
      <c r="O1264" t="s">
        <v>92</v>
      </c>
    </row>
    <row r="1265" spans="2:13">
      <c r="B1265" t="s">
        <v>1322</v>
      </c>
      <c r="C1265" t="s">
        <v>111</v>
      </c>
      <c r="D1265" s="1">
        <v>44350</v>
      </c>
      <c r="E1265" t="s">
        <v>13</v>
      </c>
      <c r="F1265" t="s">
        <v>41</v>
      </c>
      <c r="G1265" s="1">
        <v>44350</v>
      </c>
      <c r="H1265" t="s">
        <v>52</v>
      </c>
      <c r="J1265" s="1">
        <v>44364</v>
      </c>
      <c r="K1265" t="s">
        <v>52</v>
      </c>
      <c r="L1265" s="1">
        <v>44379</v>
      </c>
      <c r="M1265" t="s">
        <v>42</v>
      </c>
    </row>
    <row r="1266" spans="2:13">
      <c r="B1266" t="s">
        <v>1323</v>
      </c>
      <c r="C1266" t="s">
        <v>72</v>
      </c>
      <c r="D1266" s="1">
        <v>44054</v>
      </c>
      <c r="E1266" t="s">
        <v>2</v>
      </c>
      <c r="F1266" t="s">
        <v>45</v>
      </c>
      <c r="G1266" s="1">
        <v>44054</v>
      </c>
      <c r="H1266" t="s">
        <v>52</v>
      </c>
      <c r="J1266" s="1">
        <v>44067</v>
      </c>
      <c r="K1266" t="s">
        <v>42</v>
      </c>
    </row>
    <row r="1267" spans="2:13">
      <c r="B1267" t="s">
        <v>1324</v>
      </c>
      <c r="C1267" t="s">
        <v>102</v>
      </c>
      <c r="D1267" s="1">
        <v>43679</v>
      </c>
      <c r="E1267" t="s">
        <v>4</v>
      </c>
      <c r="F1267" t="s">
        <v>45</v>
      </c>
      <c r="G1267" s="1">
        <v>43679</v>
      </c>
      <c r="H1267" t="s">
        <v>42</v>
      </c>
      <c r="I1267" t="s">
        <v>11</v>
      </c>
    </row>
    <row r="1268" spans="2:13">
      <c r="B1268" t="s">
        <v>1325</v>
      </c>
      <c r="C1268" t="s">
        <v>51</v>
      </c>
      <c r="D1268" s="1">
        <v>43723</v>
      </c>
      <c r="E1268" t="s">
        <v>2</v>
      </c>
      <c r="F1268" t="s">
        <v>41</v>
      </c>
      <c r="G1268" s="1">
        <v>43723</v>
      </c>
      <c r="H1268" t="s">
        <v>42</v>
      </c>
      <c r="I1268" t="s">
        <v>17</v>
      </c>
    </row>
    <row r="1269" spans="2:13">
      <c r="B1269" t="s">
        <v>1326</v>
      </c>
      <c r="C1269" t="s">
        <v>54</v>
      </c>
      <c r="D1269" s="1">
        <v>43728</v>
      </c>
      <c r="E1269" t="s">
        <v>10</v>
      </c>
      <c r="F1269" t="s">
        <v>48</v>
      </c>
      <c r="G1269" s="1">
        <v>43728</v>
      </c>
      <c r="H1269" t="s">
        <v>52</v>
      </c>
      <c r="J1269" s="1">
        <v>43740</v>
      </c>
      <c r="K1269" t="s">
        <v>42</v>
      </c>
    </row>
    <row r="1270" spans="2:13">
      <c r="B1270" t="s">
        <v>1327</v>
      </c>
      <c r="C1270" t="s">
        <v>64</v>
      </c>
      <c r="D1270" s="1">
        <v>44360</v>
      </c>
      <c r="E1270" t="s">
        <v>12</v>
      </c>
      <c r="F1270" t="s">
        <v>41</v>
      </c>
      <c r="G1270" s="1">
        <v>44360</v>
      </c>
      <c r="H1270" t="s">
        <v>42</v>
      </c>
      <c r="I1270" t="s">
        <v>18</v>
      </c>
    </row>
    <row r="1271" spans="2:13">
      <c r="B1271" t="s">
        <v>1328</v>
      </c>
      <c r="C1271" t="s">
        <v>44</v>
      </c>
      <c r="D1271" s="1">
        <v>44187</v>
      </c>
      <c r="E1271" t="s">
        <v>4</v>
      </c>
      <c r="F1271" t="s">
        <v>48</v>
      </c>
      <c r="G1271" s="1">
        <v>44187</v>
      </c>
      <c r="H1271" t="s">
        <v>42</v>
      </c>
      <c r="I1271" t="s">
        <v>16</v>
      </c>
    </row>
    <row r="1272" spans="2:13">
      <c r="B1272" t="s">
        <v>1329</v>
      </c>
      <c r="C1272" t="s">
        <v>40</v>
      </c>
      <c r="D1272" s="1">
        <v>43989</v>
      </c>
      <c r="E1272" t="s">
        <v>13</v>
      </c>
      <c r="F1272" t="s">
        <v>41</v>
      </c>
      <c r="G1272" s="1">
        <v>43989</v>
      </c>
      <c r="H1272" t="s">
        <v>52</v>
      </c>
      <c r="J1272" s="1">
        <v>44004</v>
      </c>
      <c r="K1272" t="s">
        <v>52</v>
      </c>
      <c r="L1272" s="1">
        <v>44017</v>
      </c>
      <c r="M1272" t="s">
        <v>42</v>
      </c>
    </row>
    <row r="1273" spans="2:13">
      <c r="B1273" t="s">
        <v>1330</v>
      </c>
      <c r="C1273" t="s">
        <v>82</v>
      </c>
      <c r="D1273" s="1">
        <v>43567</v>
      </c>
      <c r="E1273" t="s">
        <v>12</v>
      </c>
      <c r="F1273" t="s">
        <v>45</v>
      </c>
      <c r="G1273" s="1">
        <v>43567</v>
      </c>
      <c r="H1273" t="s">
        <v>52</v>
      </c>
      <c r="J1273" s="1">
        <v>43581</v>
      </c>
      <c r="K1273" t="s">
        <v>42</v>
      </c>
    </row>
    <row r="1274" spans="2:13">
      <c r="B1274" t="s">
        <v>1331</v>
      </c>
      <c r="C1274" t="s">
        <v>62</v>
      </c>
      <c r="D1274" s="1">
        <v>44032</v>
      </c>
      <c r="E1274" t="s">
        <v>4</v>
      </c>
      <c r="F1274" t="s">
        <v>45</v>
      </c>
      <c r="G1274" s="1">
        <v>44032</v>
      </c>
      <c r="H1274" t="s">
        <v>52</v>
      </c>
      <c r="J1274" s="1">
        <v>44042</v>
      </c>
      <c r="K1274" t="s">
        <v>42</v>
      </c>
    </row>
    <row r="1275" spans="2:13">
      <c r="B1275" t="s">
        <v>1332</v>
      </c>
      <c r="C1275" t="s">
        <v>62</v>
      </c>
      <c r="D1275" s="1">
        <v>44082</v>
      </c>
      <c r="E1275" t="s">
        <v>2</v>
      </c>
      <c r="F1275" t="s">
        <v>41</v>
      </c>
      <c r="G1275" s="1">
        <v>44082</v>
      </c>
      <c r="H1275" t="s">
        <v>42</v>
      </c>
      <c r="I1275" t="s">
        <v>7</v>
      </c>
    </row>
    <row r="1276" spans="2:13">
      <c r="B1276" t="s">
        <v>1333</v>
      </c>
      <c r="C1276" t="s">
        <v>64</v>
      </c>
      <c r="D1276" s="1">
        <v>44415</v>
      </c>
      <c r="E1276" t="s">
        <v>13</v>
      </c>
      <c r="F1276" t="s">
        <v>45</v>
      </c>
      <c r="G1276" s="1">
        <v>44415</v>
      </c>
      <c r="H1276" t="s">
        <v>42</v>
      </c>
      <c r="I1276" t="s">
        <v>9</v>
      </c>
    </row>
    <row r="1277" spans="2:13">
      <c r="B1277" t="s">
        <v>1334</v>
      </c>
      <c r="C1277" t="s">
        <v>82</v>
      </c>
      <c r="D1277" s="1">
        <v>43927</v>
      </c>
      <c r="E1277" t="s">
        <v>10</v>
      </c>
      <c r="F1277" t="s">
        <v>41</v>
      </c>
      <c r="G1277" s="1">
        <v>43927</v>
      </c>
      <c r="H1277" t="s">
        <v>52</v>
      </c>
      <c r="J1277" s="1">
        <v>43942</v>
      </c>
      <c r="K1277" t="s">
        <v>42</v>
      </c>
    </row>
    <row r="1278" spans="2:13">
      <c r="B1278" t="s">
        <v>1335</v>
      </c>
      <c r="C1278" t="s">
        <v>102</v>
      </c>
      <c r="D1278" s="1">
        <v>43572</v>
      </c>
      <c r="E1278" t="s">
        <v>2</v>
      </c>
      <c r="F1278" t="s">
        <v>48</v>
      </c>
      <c r="G1278" s="1">
        <v>43572</v>
      </c>
      <c r="H1278" t="s">
        <v>52</v>
      </c>
      <c r="J1278" s="1">
        <v>43587</v>
      </c>
      <c r="K1278" t="s">
        <v>52</v>
      </c>
      <c r="L1278" s="1">
        <v>43599</v>
      </c>
      <c r="M1278" t="s">
        <v>42</v>
      </c>
    </row>
    <row r="1279" spans="2:13">
      <c r="B1279" t="s">
        <v>1336</v>
      </c>
      <c r="C1279" t="s">
        <v>64</v>
      </c>
      <c r="D1279" s="1">
        <v>43934</v>
      </c>
      <c r="E1279" t="s">
        <v>8</v>
      </c>
      <c r="F1279" t="s">
        <v>45</v>
      </c>
      <c r="G1279" s="1">
        <v>43934</v>
      </c>
      <c r="H1279" t="s">
        <v>52</v>
      </c>
      <c r="J1279" s="1">
        <v>43944</v>
      </c>
      <c r="K1279" t="s">
        <v>52</v>
      </c>
      <c r="L1279" s="1">
        <v>43956</v>
      </c>
      <c r="M1279" t="s">
        <v>42</v>
      </c>
    </row>
    <row r="1280" spans="2:13">
      <c r="B1280" t="s">
        <v>1337</v>
      </c>
      <c r="C1280" t="s">
        <v>40</v>
      </c>
      <c r="D1280" s="1">
        <v>43890</v>
      </c>
      <c r="E1280" t="s">
        <v>2</v>
      </c>
      <c r="F1280" t="s">
        <v>48</v>
      </c>
      <c r="G1280" s="1">
        <v>43890</v>
      </c>
      <c r="H1280" t="s">
        <v>52</v>
      </c>
      <c r="J1280" s="1">
        <v>43903</v>
      </c>
      <c r="K1280" t="s">
        <v>52</v>
      </c>
      <c r="L1280" s="1">
        <v>43918</v>
      </c>
      <c r="M1280" t="s">
        <v>42</v>
      </c>
    </row>
    <row r="1281" spans="2:15">
      <c r="B1281" t="s">
        <v>1338</v>
      </c>
      <c r="C1281" t="s">
        <v>60</v>
      </c>
      <c r="D1281" s="1">
        <v>43513</v>
      </c>
      <c r="E1281" t="s">
        <v>13</v>
      </c>
      <c r="F1281" t="s">
        <v>45</v>
      </c>
      <c r="G1281" s="1">
        <v>43513</v>
      </c>
      <c r="H1281" t="s">
        <v>52</v>
      </c>
      <c r="J1281" s="1">
        <v>43525</v>
      </c>
      <c r="K1281" t="s">
        <v>42</v>
      </c>
    </row>
    <row r="1282" spans="2:15">
      <c r="B1282" t="s">
        <v>1339</v>
      </c>
      <c r="C1282" t="s">
        <v>40</v>
      </c>
      <c r="D1282" s="1">
        <v>44395</v>
      </c>
      <c r="E1282" t="s">
        <v>13</v>
      </c>
      <c r="F1282" t="s">
        <v>48</v>
      </c>
      <c r="G1282" s="1">
        <v>44395</v>
      </c>
      <c r="H1282" t="s">
        <v>42</v>
      </c>
      <c r="I1282" t="s">
        <v>16</v>
      </c>
    </row>
    <row r="1283" spans="2:15">
      <c r="B1283" t="s">
        <v>1340</v>
      </c>
      <c r="C1283" t="s">
        <v>58</v>
      </c>
      <c r="D1283" s="1">
        <v>43578</v>
      </c>
      <c r="E1283" t="s">
        <v>10</v>
      </c>
      <c r="F1283" t="s">
        <v>45</v>
      </c>
      <c r="G1283" s="1">
        <v>43578</v>
      </c>
      <c r="H1283" t="s">
        <v>52</v>
      </c>
      <c r="J1283" s="1">
        <v>43590</v>
      </c>
      <c r="K1283" t="s">
        <v>52</v>
      </c>
      <c r="L1283" s="1">
        <v>43605</v>
      </c>
      <c r="M1283" t="s">
        <v>52</v>
      </c>
      <c r="N1283" s="1">
        <v>43622</v>
      </c>
      <c r="O1283" t="s">
        <v>42</v>
      </c>
    </row>
    <row r="1284" spans="2:15">
      <c r="B1284" t="s">
        <v>1341</v>
      </c>
      <c r="C1284" t="s">
        <v>69</v>
      </c>
      <c r="D1284" s="1">
        <v>43843</v>
      </c>
      <c r="E1284" t="s">
        <v>12</v>
      </c>
      <c r="F1284" t="s">
        <v>48</v>
      </c>
      <c r="G1284" s="1">
        <v>43843</v>
      </c>
      <c r="H1284" t="s">
        <v>52</v>
      </c>
      <c r="J1284" s="1">
        <v>43854</v>
      </c>
      <c r="K1284" t="s">
        <v>42</v>
      </c>
    </row>
    <row r="1285" spans="2:15">
      <c r="B1285" t="s">
        <v>1342</v>
      </c>
      <c r="C1285" t="s">
        <v>62</v>
      </c>
      <c r="D1285" s="1">
        <v>43740</v>
      </c>
      <c r="E1285" t="s">
        <v>2</v>
      </c>
      <c r="F1285" t="s">
        <v>41</v>
      </c>
      <c r="G1285" s="1">
        <v>43740</v>
      </c>
      <c r="H1285" t="s">
        <v>52</v>
      </c>
      <c r="J1285" s="1">
        <v>43754</v>
      </c>
      <c r="K1285" t="s">
        <v>42</v>
      </c>
    </row>
    <row r="1286" spans="2:15">
      <c r="B1286" t="s">
        <v>1343</v>
      </c>
      <c r="C1286" t="s">
        <v>47</v>
      </c>
      <c r="D1286" s="1">
        <v>43662</v>
      </c>
      <c r="E1286" t="s">
        <v>13</v>
      </c>
      <c r="F1286" t="s">
        <v>41</v>
      </c>
      <c r="G1286" s="1">
        <v>43662</v>
      </c>
      <c r="H1286" t="s">
        <v>42</v>
      </c>
      <c r="I1286" t="s">
        <v>5</v>
      </c>
    </row>
    <row r="1287" spans="2:15">
      <c r="B1287" t="s">
        <v>1344</v>
      </c>
      <c r="C1287" t="s">
        <v>51</v>
      </c>
      <c r="D1287" s="1">
        <v>44302</v>
      </c>
      <c r="E1287" t="s">
        <v>2</v>
      </c>
      <c r="F1287" t="s">
        <v>45</v>
      </c>
      <c r="G1287" s="1">
        <v>44302</v>
      </c>
      <c r="H1287" t="s">
        <v>52</v>
      </c>
      <c r="J1287" s="1">
        <v>44316</v>
      </c>
      <c r="K1287" t="s">
        <v>42</v>
      </c>
    </row>
    <row r="1288" spans="2:15">
      <c r="B1288" t="s">
        <v>1345</v>
      </c>
      <c r="C1288" t="s">
        <v>85</v>
      </c>
      <c r="D1288" s="1">
        <v>43467</v>
      </c>
      <c r="E1288" t="s">
        <v>12</v>
      </c>
      <c r="F1288" t="s">
        <v>45</v>
      </c>
      <c r="G1288" s="1">
        <v>43467</v>
      </c>
      <c r="H1288" t="s">
        <v>52</v>
      </c>
      <c r="J1288" s="1">
        <v>43477</v>
      </c>
      <c r="K1288" t="s">
        <v>42</v>
      </c>
    </row>
    <row r="1289" spans="2:15">
      <c r="B1289" t="s">
        <v>1346</v>
      </c>
      <c r="C1289" t="s">
        <v>82</v>
      </c>
      <c r="D1289" s="1">
        <v>43683</v>
      </c>
      <c r="E1289" t="s">
        <v>2</v>
      </c>
      <c r="F1289" t="s">
        <v>45</v>
      </c>
      <c r="G1289" s="1">
        <v>43683</v>
      </c>
      <c r="H1289" t="s">
        <v>42</v>
      </c>
      <c r="I1289" t="s">
        <v>18</v>
      </c>
    </row>
    <row r="1290" spans="2:15">
      <c r="B1290" t="s">
        <v>1347</v>
      </c>
      <c r="C1290" t="s">
        <v>64</v>
      </c>
      <c r="D1290" s="1">
        <v>44014</v>
      </c>
      <c r="E1290" t="s">
        <v>6</v>
      </c>
      <c r="F1290" t="s">
        <v>48</v>
      </c>
      <c r="G1290" s="1">
        <v>44014</v>
      </c>
      <c r="H1290" t="s">
        <v>42</v>
      </c>
      <c r="I1290" t="s">
        <v>22</v>
      </c>
    </row>
    <row r="1291" spans="2:15">
      <c r="B1291" t="s">
        <v>1348</v>
      </c>
      <c r="C1291" t="s">
        <v>69</v>
      </c>
      <c r="D1291" s="1">
        <v>44132</v>
      </c>
      <c r="E1291" t="s">
        <v>6</v>
      </c>
      <c r="F1291" t="s">
        <v>41</v>
      </c>
      <c r="G1291" s="1">
        <v>44132</v>
      </c>
      <c r="H1291" t="s">
        <v>52</v>
      </c>
      <c r="J1291" s="1">
        <v>44146</v>
      </c>
      <c r="K1291" t="s">
        <v>52</v>
      </c>
      <c r="L1291" s="1">
        <v>44157</v>
      </c>
      <c r="M1291" t="s">
        <v>42</v>
      </c>
    </row>
    <row r="1292" spans="2:15">
      <c r="B1292" t="s">
        <v>1349</v>
      </c>
      <c r="C1292" t="s">
        <v>44</v>
      </c>
      <c r="D1292" s="1">
        <v>43637</v>
      </c>
      <c r="E1292" t="s">
        <v>10</v>
      </c>
      <c r="F1292" t="s">
        <v>41</v>
      </c>
      <c r="G1292" s="1">
        <v>43637</v>
      </c>
      <c r="H1292" t="s">
        <v>42</v>
      </c>
      <c r="I1292" t="s">
        <v>1</v>
      </c>
    </row>
    <row r="1293" spans="2:15">
      <c r="B1293" t="s">
        <v>1350</v>
      </c>
      <c r="C1293" t="s">
        <v>82</v>
      </c>
      <c r="D1293" s="1">
        <v>43719</v>
      </c>
      <c r="E1293" t="s">
        <v>8</v>
      </c>
      <c r="F1293" t="s">
        <v>45</v>
      </c>
      <c r="G1293" s="1">
        <v>43719</v>
      </c>
      <c r="H1293" t="s">
        <v>42</v>
      </c>
      <c r="I1293" t="s">
        <v>16</v>
      </c>
    </row>
    <row r="1294" spans="2:15">
      <c r="B1294" t="s">
        <v>1351</v>
      </c>
      <c r="C1294" t="s">
        <v>40</v>
      </c>
      <c r="D1294" s="1">
        <v>44353</v>
      </c>
      <c r="E1294" t="s">
        <v>8</v>
      </c>
      <c r="F1294" t="s">
        <v>45</v>
      </c>
      <c r="G1294" s="1">
        <v>44353</v>
      </c>
      <c r="H1294" t="s">
        <v>42</v>
      </c>
      <c r="I1294" t="s">
        <v>9</v>
      </c>
    </row>
    <row r="1295" spans="2:15">
      <c r="B1295" t="s">
        <v>1352</v>
      </c>
      <c r="C1295" t="s">
        <v>85</v>
      </c>
      <c r="D1295" s="1">
        <v>44219</v>
      </c>
      <c r="E1295" t="s">
        <v>8</v>
      </c>
      <c r="F1295" t="s">
        <v>41</v>
      </c>
      <c r="G1295" s="1">
        <v>44219</v>
      </c>
      <c r="H1295" t="s">
        <v>42</v>
      </c>
      <c r="I1295" t="s">
        <v>7</v>
      </c>
    </row>
    <row r="1296" spans="2:15">
      <c r="B1296" t="s">
        <v>1353</v>
      </c>
      <c r="C1296" t="s">
        <v>51</v>
      </c>
      <c r="D1296" s="1">
        <v>44327</v>
      </c>
      <c r="E1296" t="s">
        <v>6</v>
      </c>
      <c r="F1296" t="s">
        <v>41</v>
      </c>
      <c r="G1296" s="1">
        <v>44327</v>
      </c>
      <c r="H1296" t="s">
        <v>42</v>
      </c>
      <c r="I1296" t="s">
        <v>21</v>
      </c>
    </row>
    <row r="1297" spans="2:15">
      <c r="B1297" t="s">
        <v>1354</v>
      </c>
      <c r="C1297" t="s">
        <v>64</v>
      </c>
      <c r="D1297" s="1">
        <v>43576</v>
      </c>
      <c r="E1297" t="s">
        <v>2</v>
      </c>
      <c r="F1297" t="s">
        <v>45</v>
      </c>
      <c r="G1297" s="1">
        <v>43576</v>
      </c>
      <c r="H1297" t="s">
        <v>42</v>
      </c>
      <c r="I1297" t="s">
        <v>7</v>
      </c>
    </row>
    <row r="1298" spans="2:15">
      <c r="B1298" t="s">
        <v>1355</v>
      </c>
      <c r="C1298" t="s">
        <v>62</v>
      </c>
      <c r="D1298" s="1">
        <v>44256</v>
      </c>
      <c r="E1298" t="s">
        <v>13</v>
      </c>
      <c r="F1298" t="s">
        <v>45</v>
      </c>
      <c r="G1298" s="1">
        <v>44256</v>
      </c>
      <c r="H1298" t="s">
        <v>42</v>
      </c>
      <c r="I1298" t="s">
        <v>18</v>
      </c>
    </row>
    <row r="1299" spans="2:15">
      <c r="B1299" t="s">
        <v>1356</v>
      </c>
      <c r="C1299" t="s">
        <v>64</v>
      </c>
      <c r="D1299" s="1">
        <v>44226</v>
      </c>
      <c r="E1299" t="s">
        <v>13</v>
      </c>
      <c r="F1299" t="s">
        <v>48</v>
      </c>
      <c r="G1299" s="1">
        <v>44226</v>
      </c>
      <c r="H1299" t="s">
        <v>42</v>
      </c>
      <c r="I1299" t="s">
        <v>23</v>
      </c>
    </row>
    <row r="1300" spans="2:15">
      <c r="B1300" t="s">
        <v>1357</v>
      </c>
      <c r="C1300" t="s">
        <v>82</v>
      </c>
      <c r="D1300" s="1">
        <v>43825</v>
      </c>
      <c r="E1300" t="s">
        <v>4</v>
      </c>
      <c r="F1300" t="s">
        <v>48</v>
      </c>
      <c r="G1300" s="1">
        <v>43825</v>
      </c>
      <c r="H1300" t="s">
        <v>52</v>
      </c>
      <c r="J1300" s="1">
        <v>43839</v>
      </c>
      <c r="K1300" t="s">
        <v>52</v>
      </c>
      <c r="L1300" s="1">
        <v>43849</v>
      </c>
      <c r="M1300" t="s">
        <v>52</v>
      </c>
      <c r="N1300" s="1">
        <v>43865</v>
      </c>
      <c r="O1300" t="s">
        <v>92</v>
      </c>
    </row>
    <row r="1301" spans="2:15">
      <c r="B1301" t="s">
        <v>1358</v>
      </c>
      <c r="C1301" t="s">
        <v>69</v>
      </c>
      <c r="D1301" s="1">
        <v>44397</v>
      </c>
      <c r="E1301" t="s">
        <v>10</v>
      </c>
      <c r="F1301" t="s">
        <v>48</v>
      </c>
      <c r="G1301" s="1">
        <v>44397</v>
      </c>
      <c r="H1301" t="s">
        <v>52</v>
      </c>
      <c r="J1301" s="1">
        <v>44412</v>
      </c>
      <c r="K1301" t="s">
        <v>52</v>
      </c>
      <c r="L1301" s="1">
        <v>44423</v>
      </c>
      <c r="M1301" t="s">
        <v>52</v>
      </c>
      <c r="N1301" s="1">
        <v>44442</v>
      </c>
      <c r="O1301" t="s">
        <v>42</v>
      </c>
    </row>
    <row r="1302" spans="2:15">
      <c r="B1302" t="s">
        <v>1359</v>
      </c>
      <c r="C1302" t="s">
        <v>60</v>
      </c>
      <c r="D1302" s="1">
        <v>43578</v>
      </c>
      <c r="E1302" t="s">
        <v>12</v>
      </c>
      <c r="F1302" t="s">
        <v>45</v>
      </c>
      <c r="G1302" s="1">
        <v>43578</v>
      </c>
      <c r="H1302" t="s">
        <v>42</v>
      </c>
      <c r="I1302" t="s">
        <v>1</v>
      </c>
    </row>
    <row r="1303" spans="2:15">
      <c r="B1303" t="s">
        <v>1360</v>
      </c>
      <c r="C1303" t="s">
        <v>58</v>
      </c>
      <c r="D1303" s="1">
        <v>44146</v>
      </c>
      <c r="E1303" t="s">
        <v>6</v>
      </c>
      <c r="F1303" t="s">
        <v>45</v>
      </c>
      <c r="G1303" s="1">
        <v>44146</v>
      </c>
      <c r="H1303" t="s">
        <v>52</v>
      </c>
      <c r="J1303" s="1">
        <v>44157</v>
      </c>
      <c r="K1303" t="s">
        <v>52</v>
      </c>
      <c r="L1303" s="1">
        <v>44167</v>
      </c>
      <c r="M1303" t="s">
        <v>42</v>
      </c>
    </row>
    <row r="1304" spans="2:15">
      <c r="B1304" t="s">
        <v>1361</v>
      </c>
      <c r="C1304" t="s">
        <v>44</v>
      </c>
      <c r="D1304" s="1">
        <v>44327</v>
      </c>
      <c r="E1304" t="s">
        <v>12</v>
      </c>
      <c r="F1304" t="s">
        <v>45</v>
      </c>
      <c r="G1304" s="1">
        <v>44327</v>
      </c>
      <c r="H1304" t="s">
        <v>52</v>
      </c>
      <c r="J1304" s="1">
        <v>44339</v>
      </c>
      <c r="K1304" t="s">
        <v>42</v>
      </c>
    </row>
    <row r="1305" spans="2:15">
      <c r="B1305" t="s">
        <v>1362</v>
      </c>
      <c r="C1305" t="s">
        <v>40</v>
      </c>
      <c r="D1305" s="1">
        <v>43983</v>
      </c>
      <c r="E1305" t="s">
        <v>6</v>
      </c>
      <c r="F1305" t="s">
        <v>45</v>
      </c>
      <c r="G1305" s="1">
        <v>43983</v>
      </c>
      <c r="H1305" t="s">
        <v>42</v>
      </c>
      <c r="I1305" t="s">
        <v>19</v>
      </c>
    </row>
    <row r="1306" spans="2:15">
      <c r="B1306" t="s">
        <v>1363</v>
      </c>
      <c r="C1306" t="s">
        <v>54</v>
      </c>
      <c r="D1306" s="1">
        <v>43585</v>
      </c>
      <c r="E1306" t="s">
        <v>13</v>
      </c>
      <c r="F1306" t="s">
        <v>41</v>
      </c>
      <c r="G1306" s="1">
        <v>43585</v>
      </c>
      <c r="H1306" t="s">
        <v>42</v>
      </c>
      <c r="I1306" t="s">
        <v>18</v>
      </c>
    </row>
    <row r="1307" spans="2:15">
      <c r="B1307" t="s">
        <v>1364</v>
      </c>
      <c r="C1307" t="s">
        <v>111</v>
      </c>
      <c r="D1307" s="1">
        <v>43466</v>
      </c>
      <c r="E1307" t="s">
        <v>4</v>
      </c>
      <c r="F1307" t="s">
        <v>48</v>
      </c>
      <c r="G1307" s="1">
        <v>43466</v>
      </c>
      <c r="H1307" t="s">
        <v>52</v>
      </c>
      <c r="J1307" s="1">
        <v>43480</v>
      </c>
      <c r="K1307" t="s">
        <v>42</v>
      </c>
    </row>
    <row r="1308" spans="2:15">
      <c r="B1308" t="s">
        <v>1365</v>
      </c>
      <c r="C1308" t="s">
        <v>62</v>
      </c>
      <c r="D1308" s="1">
        <v>43758</v>
      </c>
      <c r="E1308" t="s">
        <v>6</v>
      </c>
      <c r="F1308" t="s">
        <v>41</v>
      </c>
      <c r="G1308" s="1">
        <v>43758</v>
      </c>
      <c r="H1308" t="s">
        <v>52</v>
      </c>
      <c r="J1308" s="1">
        <v>43773</v>
      </c>
      <c r="K1308" t="s">
        <v>52</v>
      </c>
      <c r="L1308" s="1">
        <v>43783</v>
      </c>
      <c r="M1308" t="s">
        <v>52</v>
      </c>
      <c r="N1308" s="1">
        <v>43799</v>
      </c>
      <c r="O1308" t="s">
        <v>42</v>
      </c>
    </row>
    <row r="1309" spans="2:15">
      <c r="B1309" t="s">
        <v>1366</v>
      </c>
      <c r="C1309" t="s">
        <v>64</v>
      </c>
      <c r="D1309" s="1">
        <v>43905</v>
      </c>
      <c r="E1309" t="s">
        <v>10</v>
      </c>
      <c r="F1309" t="s">
        <v>45</v>
      </c>
      <c r="G1309" s="1">
        <v>43905</v>
      </c>
      <c r="H1309" t="s">
        <v>52</v>
      </c>
      <c r="J1309" s="1">
        <v>43917</v>
      </c>
      <c r="K1309" t="s">
        <v>42</v>
      </c>
    </row>
    <row r="1310" spans="2:15">
      <c r="B1310" t="s">
        <v>1367</v>
      </c>
      <c r="C1310" t="s">
        <v>85</v>
      </c>
      <c r="D1310" s="1">
        <v>44159</v>
      </c>
      <c r="E1310" t="s">
        <v>8</v>
      </c>
      <c r="F1310" t="s">
        <v>45</v>
      </c>
      <c r="G1310" s="1">
        <v>44159</v>
      </c>
      <c r="H1310" t="s">
        <v>42</v>
      </c>
      <c r="I1310" t="s">
        <v>18</v>
      </c>
    </row>
    <row r="1311" spans="2:15">
      <c r="B1311" t="s">
        <v>1368</v>
      </c>
      <c r="C1311" t="s">
        <v>47</v>
      </c>
      <c r="D1311" s="1">
        <v>43622</v>
      </c>
      <c r="E1311" t="s">
        <v>10</v>
      </c>
      <c r="F1311" t="s">
        <v>45</v>
      </c>
      <c r="G1311" s="1">
        <v>43622</v>
      </c>
      <c r="H1311" t="s">
        <v>52</v>
      </c>
      <c r="J1311" s="1">
        <v>43632</v>
      </c>
      <c r="K1311" t="s">
        <v>42</v>
      </c>
    </row>
    <row r="1312" spans="2:15">
      <c r="B1312" t="s">
        <v>1369</v>
      </c>
      <c r="C1312" t="s">
        <v>64</v>
      </c>
      <c r="D1312" s="1">
        <v>44015</v>
      </c>
      <c r="E1312" t="s">
        <v>6</v>
      </c>
      <c r="F1312" t="s">
        <v>48</v>
      </c>
      <c r="G1312" s="1">
        <v>44015</v>
      </c>
      <c r="H1312" t="s">
        <v>52</v>
      </c>
      <c r="J1312" s="1">
        <v>44030</v>
      </c>
      <c r="K1312" t="s">
        <v>52</v>
      </c>
      <c r="L1312" s="1">
        <v>44044</v>
      </c>
      <c r="M1312" t="s">
        <v>52</v>
      </c>
      <c r="N1312" s="1">
        <v>44064</v>
      </c>
      <c r="O1312" t="s">
        <v>92</v>
      </c>
    </row>
    <row r="1313" spans="2:15">
      <c r="B1313" t="s">
        <v>1370</v>
      </c>
      <c r="C1313" t="s">
        <v>64</v>
      </c>
      <c r="D1313" s="1">
        <v>43689</v>
      </c>
      <c r="E1313" t="s">
        <v>10</v>
      </c>
      <c r="F1313" t="s">
        <v>45</v>
      </c>
      <c r="G1313" s="1">
        <v>43689</v>
      </c>
      <c r="H1313" t="s">
        <v>42</v>
      </c>
      <c r="I1313" t="s">
        <v>14</v>
      </c>
    </row>
    <row r="1314" spans="2:15">
      <c r="B1314" t="s">
        <v>1371</v>
      </c>
      <c r="C1314" t="s">
        <v>69</v>
      </c>
      <c r="D1314" s="1">
        <v>44243</v>
      </c>
      <c r="E1314" t="s">
        <v>2</v>
      </c>
      <c r="F1314" t="s">
        <v>48</v>
      </c>
      <c r="G1314" s="1">
        <v>44243</v>
      </c>
      <c r="H1314" t="s">
        <v>52</v>
      </c>
      <c r="J1314" s="1">
        <v>44258</v>
      </c>
      <c r="K1314" t="s">
        <v>42</v>
      </c>
    </row>
    <row r="1315" spans="2:15">
      <c r="B1315" t="s">
        <v>1372</v>
      </c>
      <c r="C1315" t="s">
        <v>60</v>
      </c>
      <c r="D1315" s="1">
        <v>43520</v>
      </c>
      <c r="E1315" t="s">
        <v>8</v>
      </c>
      <c r="F1315" t="s">
        <v>45</v>
      </c>
      <c r="G1315" s="1">
        <v>43520</v>
      </c>
      <c r="H1315" t="s">
        <v>42</v>
      </c>
      <c r="I1315" t="s">
        <v>11</v>
      </c>
    </row>
    <row r="1316" spans="2:15">
      <c r="B1316" t="s">
        <v>1373</v>
      </c>
      <c r="C1316" t="s">
        <v>102</v>
      </c>
      <c r="D1316" s="1">
        <v>43504</v>
      </c>
      <c r="E1316" t="s">
        <v>2</v>
      </c>
      <c r="F1316" t="s">
        <v>45</v>
      </c>
      <c r="G1316" s="1">
        <v>43504</v>
      </c>
      <c r="H1316" t="s">
        <v>52</v>
      </c>
      <c r="J1316" s="1">
        <v>43514</v>
      </c>
      <c r="K1316" t="s">
        <v>42</v>
      </c>
    </row>
    <row r="1317" spans="2:15">
      <c r="B1317" t="s">
        <v>1374</v>
      </c>
      <c r="C1317" t="s">
        <v>82</v>
      </c>
      <c r="D1317" s="1">
        <v>43601</v>
      </c>
      <c r="E1317" t="s">
        <v>8</v>
      </c>
      <c r="F1317" t="s">
        <v>48</v>
      </c>
      <c r="G1317" s="1">
        <v>43601</v>
      </c>
      <c r="H1317" t="s">
        <v>42</v>
      </c>
      <c r="I1317" t="s">
        <v>15</v>
      </c>
    </row>
    <row r="1318" spans="2:15">
      <c r="B1318" t="s">
        <v>1375</v>
      </c>
      <c r="C1318" t="s">
        <v>54</v>
      </c>
      <c r="D1318" s="1">
        <v>43684</v>
      </c>
      <c r="E1318" t="s">
        <v>13</v>
      </c>
      <c r="F1318" t="s">
        <v>41</v>
      </c>
      <c r="G1318" s="1">
        <v>43684</v>
      </c>
      <c r="H1318" t="s">
        <v>42</v>
      </c>
      <c r="I1318" t="s">
        <v>11</v>
      </c>
    </row>
    <row r="1319" spans="2:15">
      <c r="B1319" t="s">
        <v>1376</v>
      </c>
      <c r="C1319" t="s">
        <v>69</v>
      </c>
      <c r="D1319" s="1">
        <v>43654</v>
      </c>
      <c r="E1319" t="s">
        <v>2</v>
      </c>
      <c r="F1319" t="s">
        <v>45</v>
      </c>
      <c r="G1319" s="1">
        <v>43654</v>
      </c>
      <c r="H1319" t="s">
        <v>42</v>
      </c>
      <c r="I1319" t="s">
        <v>23</v>
      </c>
    </row>
    <row r="1320" spans="2:15">
      <c r="B1320" t="s">
        <v>1377</v>
      </c>
      <c r="C1320" t="s">
        <v>69</v>
      </c>
      <c r="D1320" s="1">
        <v>44389</v>
      </c>
      <c r="E1320" t="s">
        <v>6</v>
      </c>
      <c r="F1320" t="s">
        <v>48</v>
      </c>
      <c r="G1320" s="1">
        <v>44389</v>
      </c>
      <c r="H1320" t="s">
        <v>52</v>
      </c>
      <c r="J1320" s="1">
        <v>44403</v>
      </c>
      <c r="K1320" t="s">
        <v>42</v>
      </c>
    </row>
    <row r="1321" spans="2:15">
      <c r="B1321" t="s">
        <v>1378</v>
      </c>
      <c r="C1321" t="s">
        <v>60</v>
      </c>
      <c r="D1321" s="1">
        <v>44406</v>
      </c>
      <c r="E1321" t="s">
        <v>13</v>
      </c>
      <c r="F1321" t="s">
        <v>41</v>
      </c>
      <c r="G1321" s="1">
        <v>44406</v>
      </c>
      <c r="H1321" t="s">
        <v>52</v>
      </c>
      <c r="J1321" s="1">
        <v>44416</v>
      </c>
      <c r="K1321" t="s">
        <v>42</v>
      </c>
    </row>
    <row r="1322" spans="2:15">
      <c r="B1322" t="s">
        <v>1379</v>
      </c>
      <c r="C1322" t="s">
        <v>111</v>
      </c>
      <c r="D1322" s="1">
        <v>44064</v>
      </c>
      <c r="E1322" t="s">
        <v>6</v>
      </c>
      <c r="F1322" t="s">
        <v>41</v>
      </c>
      <c r="G1322" s="1">
        <v>44064</v>
      </c>
      <c r="H1322" t="s">
        <v>42</v>
      </c>
      <c r="I1322" t="s">
        <v>14</v>
      </c>
    </row>
    <row r="1323" spans="2:15">
      <c r="B1323" t="s">
        <v>1380</v>
      </c>
      <c r="C1323" t="s">
        <v>102</v>
      </c>
      <c r="D1323" s="1">
        <v>43787</v>
      </c>
      <c r="E1323" t="s">
        <v>10</v>
      </c>
      <c r="F1323" t="s">
        <v>45</v>
      </c>
      <c r="G1323" s="1">
        <v>43787</v>
      </c>
      <c r="H1323" t="s">
        <v>42</v>
      </c>
      <c r="I1323" t="s">
        <v>23</v>
      </c>
    </row>
    <row r="1324" spans="2:15">
      <c r="B1324" t="s">
        <v>1381</v>
      </c>
      <c r="C1324" t="s">
        <v>72</v>
      </c>
      <c r="D1324" s="1">
        <v>44142</v>
      </c>
      <c r="E1324" t="s">
        <v>12</v>
      </c>
      <c r="F1324" t="s">
        <v>45</v>
      </c>
      <c r="G1324" s="1">
        <v>44142</v>
      </c>
      <c r="H1324" t="s">
        <v>52</v>
      </c>
      <c r="J1324" s="1">
        <v>44153</v>
      </c>
      <c r="K1324" t="s">
        <v>42</v>
      </c>
    </row>
    <row r="1325" spans="2:15">
      <c r="B1325" t="s">
        <v>1382</v>
      </c>
      <c r="C1325" t="s">
        <v>44</v>
      </c>
      <c r="D1325" s="1">
        <v>43755</v>
      </c>
      <c r="E1325" t="s">
        <v>6</v>
      </c>
      <c r="F1325" t="s">
        <v>41</v>
      </c>
      <c r="G1325" s="1">
        <v>43755</v>
      </c>
      <c r="H1325" t="s">
        <v>42</v>
      </c>
      <c r="I1325" t="s">
        <v>11</v>
      </c>
    </row>
    <row r="1326" spans="2:15">
      <c r="B1326" t="s">
        <v>1383</v>
      </c>
      <c r="C1326" t="s">
        <v>60</v>
      </c>
      <c r="D1326" s="1">
        <v>44318</v>
      </c>
      <c r="E1326" t="s">
        <v>13</v>
      </c>
      <c r="F1326" t="s">
        <v>41</v>
      </c>
      <c r="G1326" s="1">
        <v>44318</v>
      </c>
      <c r="H1326" t="s">
        <v>52</v>
      </c>
      <c r="J1326" s="1">
        <v>44331</v>
      </c>
      <c r="K1326" t="s">
        <v>52</v>
      </c>
      <c r="L1326" s="1">
        <v>44343</v>
      </c>
      <c r="M1326" t="s">
        <v>52</v>
      </c>
      <c r="N1326" s="1">
        <v>44359</v>
      </c>
      <c r="O1326" t="s">
        <v>92</v>
      </c>
    </row>
    <row r="1327" spans="2:15">
      <c r="B1327" t="s">
        <v>1384</v>
      </c>
      <c r="C1327" t="s">
        <v>44</v>
      </c>
      <c r="D1327" s="1">
        <v>43558</v>
      </c>
      <c r="E1327" t="s">
        <v>12</v>
      </c>
      <c r="F1327" t="s">
        <v>41</v>
      </c>
      <c r="G1327" s="1">
        <v>43558</v>
      </c>
      <c r="H1327" t="s">
        <v>52</v>
      </c>
      <c r="J1327" s="1">
        <v>43572</v>
      </c>
      <c r="K1327" t="s">
        <v>42</v>
      </c>
    </row>
    <row r="1328" spans="2:15">
      <c r="B1328" t="s">
        <v>1385</v>
      </c>
      <c r="C1328" t="s">
        <v>54</v>
      </c>
      <c r="D1328" s="1">
        <v>43952</v>
      </c>
      <c r="E1328" t="s">
        <v>8</v>
      </c>
      <c r="F1328" t="s">
        <v>48</v>
      </c>
      <c r="G1328" s="1">
        <v>43952</v>
      </c>
      <c r="H1328" t="s">
        <v>42</v>
      </c>
      <c r="I1328" t="s">
        <v>11</v>
      </c>
    </row>
    <row r="1329" spans="2:15">
      <c r="B1329" t="s">
        <v>1386</v>
      </c>
      <c r="C1329" t="s">
        <v>40</v>
      </c>
      <c r="D1329" s="1">
        <v>44431</v>
      </c>
      <c r="E1329" t="s">
        <v>6</v>
      </c>
      <c r="F1329" t="s">
        <v>48</v>
      </c>
      <c r="G1329" s="1">
        <v>44431</v>
      </c>
      <c r="H1329" t="s">
        <v>42</v>
      </c>
      <c r="I1329" t="s">
        <v>3</v>
      </c>
    </row>
    <row r="1330" spans="2:15">
      <c r="B1330" t="s">
        <v>1387</v>
      </c>
      <c r="C1330" t="s">
        <v>111</v>
      </c>
      <c r="D1330" s="1">
        <v>44292</v>
      </c>
      <c r="E1330" t="s">
        <v>2</v>
      </c>
      <c r="F1330" t="s">
        <v>45</v>
      </c>
      <c r="G1330" s="1">
        <v>44292</v>
      </c>
      <c r="H1330" t="s">
        <v>52</v>
      </c>
      <c r="J1330" s="1">
        <v>44307</v>
      </c>
      <c r="K1330" t="s">
        <v>52</v>
      </c>
      <c r="L1330" s="1">
        <v>44322</v>
      </c>
      <c r="M1330" t="s">
        <v>42</v>
      </c>
    </row>
    <row r="1331" spans="2:15">
      <c r="B1331" t="s">
        <v>1388</v>
      </c>
      <c r="C1331" t="s">
        <v>64</v>
      </c>
      <c r="D1331" s="1">
        <v>44147</v>
      </c>
      <c r="E1331" t="s">
        <v>4</v>
      </c>
      <c r="F1331" t="s">
        <v>41</v>
      </c>
      <c r="G1331" s="1">
        <v>44147</v>
      </c>
      <c r="H1331" t="s">
        <v>42</v>
      </c>
      <c r="I1331" t="s">
        <v>18</v>
      </c>
    </row>
    <row r="1332" spans="2:15">
      <c r="B1332" t="s">
        <v>1389</v>
      </c>
      <c r="C1332" t="s">
        <v>62</v>
      </c>
      <c r="D1332" s="1">
        <v>43577</v>
      </c>
      <c r="E1332" t="s">
        <v>10</v>
      </c>
      <c r="F1332" t="s">
        <v>41</v>
      </c>
      <c r="G1332" s="1">
        <v>43577</v>
      </c>
      <c r="H1332" t="s">
        <v>52</v>
      </c>
      <c r="J1332" s="1">
        <v>43587</v>
      </c>
      <c r="K1332" t="s">
        <v>42</v>
      </c>
    </row>
    <row r="1333" spans="2:15">
      <c r="B1333" t="s">
        <v>1390</v>
      </c>
      <c r="C1333" t="s">
        <v>85</v>
      </c>
      <c r="D1333" s="1">
        <v>43889</v>
      </c>
      <c r="E1333" t="s">
        <v>4</v>
      </c>
      <c r="F1333" t="s">
        <v>48</v>
      </c>
      <c r="G1333" s="1">
        <v>43889</v>
      </c>
      <c r="H1333" t="s">
        <v>42</v>
      </c>
      <c r="I1333" t="s">
        <v>5</v>
      </c>
    </row>
    <row r="1334" spans="2:15">
      <c r="B1334" t="s">
        <v>1391</v>
      </c>
      <c r="C1334" t="s">
        <v>60</v>
      </c>
      <c r="D1334" s="1">
        <v>44143</v>
      </c>
      <c r="E1334" t="s">
        <v>2</v>
      </c>
      <c r="F1334" t="s">
        <v>45</v>
      </c>
      <c r="G1334" s="1">
        <v>44143</v>
      </c>
      <c r="H1334" t="s">
        <v>52</v>
      </c>
      <c r="J1334" s="1">
        <v>44157</v>
      </c>
      <c r="K1334" t="s">
        <v>52</v>
      </c>
      <c r="L1334" s="1">
        <v>44171</v>
      </c>
      <c r="M1334" t="s">
        <v>52</v>
      </c>
      <c r="N1334" s="1">
        <v>44187</v>
      </c>
      <c r="O1334" t="s">
        <v>42</v>
      </c>
    </row>
    <row r="1335" spans="2:15">
      <c r="B1335" t="s">
        <v>1392</v>
      </c>
      <c r="C1335" t="s">
        <v>62</v>
      </c>
      <c r="D1335" s="1">
        <v>44175</v>
      </c>
      <c r="E1335" t="s">
        <v>10</v>
      </c>
      <c r="F1335" t="s">
        <v>48</v>
      </c>
      <c r="G1335" s="1">
        <v>44175</v>
      </c>
      <c r="H1335" t="s">
        <v>52</v>
      </c>
      <c r="J1335" s="1">
        <v>44185</v>
      </c>
      <c r="K1335" t="s">
        <v>42</v>
      </c>
    </row>
    <row r="1336" spans="2:15">
      <c r="B1336" t="s">
        <v>1393</v>
      </c>
      <c r="C1336" t="s">
        <v>62</v>
      </c>
      <c r="D1336" s="1">
        <v>44301</v>
      </c>
      <c r="E1336" t="s">
        <v>4</v>
      </c>
      <c r="F1336" t="s">
        <v>41</v>
      </c>
      <c r="G1336" s="1">
        <v>44301</v>
      </c>
      <c r="H1336" t="s">
        <v>52</v>
      </c>
      <c r="J1336" s="1">
        <v>44314</v>
      </c>
      <c r="K1336" t="s">
        <v>42</v>
      </c>
    </row>
    <row r="1337" spans="2:15">
      <c r="B1337" t="s">
        <v>1394</v>
      </c>
      <c r="C1337" t="s">
        <v>60</v>
      </c>
      <c r="D1337" s="1">
        <v>43541</v>
      </c>
      <c r="E1337" t="s">
        <v>8</v>
      </c>
      <c r="F1337" t="s">
        <v>45</v>
      </c>
      <c r="G1337" s="1">
        <v>43541</v>
      </c>
      <c r="H1337" t="s">
        <v>52</v>
      </c>
      <c r="J1337" s="1">
        <v>43556</v>
      </c>
      <c r="K1337" t="s">
        <v>52</v>
      </c>
      <c r="L1337" s="1">
        <v>43570</v>
      </c>
      <c r="M1337" t="s">
        <v>42</v>
      </c>
    </row>
    <row r="1338" spans="2:15">
      <c r="B1338" t="s">
        <v>1395</v>
      </c>
      <c r="C1338" t="s">
        <v>44</v>
      </c>
      <c r="D1338" s="1">
        <v>44412</v>
      </c>
      <c r="E1338" t="s">
        <v>13</v>
      </c>
      <c r="F1338" t="s">
        <v>48</v>
      </c>
      <c r="G1338" s="1">
        <v>44412</v>
      </c>
      <c r="H1338" t="s">
        <v>42</v>
      </c>
      <c r="I1338" t="s">
        <v>7</v>
      </c>
    </row>
    <row r="1339" spans="2:15">
      <c r="B1339" t="s">
        <v>1396</v>
      </c>
      <c r="C1339" t="s">
        <v>82</v>
      </c>
      <c r="D1339" s="1">
        <v>43698</v>
      </c>
      <c r="E1339" t="s">
        <v>12</v>
      </c>
      <c r="F1339" t="s">
        <v>41</v>
      </c>
      <c r="G1339" s="1">
        <v>43698</v>
      </c>
      <c r="H1339" t="s">
        <v>42</v>
      </c>
      <c r="I1339" t="s">
        <v>18</v>
      </c>
    </row>
    <row r="1340" spans="2:15">
      <c r="B1340" t="s">
        <v>1397</v>
      </c>
      <c r="C1340" t="s">
        <v>40</v>
      </c>
      <c r="D1340" s="1">
        <v>43875</v>
      </c>
      <c r="E1340" t="s">
        <v>2</v>
      </c>
      <c r="F1340" t="s">
        <v>41</v>
      </c>
      <c r="G1340" s="1">
        <v>43875</v>
      </c>
      <c r="H1340" t="s">
        <v>42</v>
      </c>
      <c r="I1340" t="s">
        <v>3</v>
      </c>
    </row>
    <row r="1341" spans="2:15">
      <c r="B1341" t="s">
        <v>1398</v>
      </c>
      <c r="C1341" t="s">
        <v>40</v>
      </c>
      <c r="D1341" s="1">
        <v>43951</v>
      </c>
      <c r="E1341" t="s">
        <v>4</v>
      </c>
      <c r="F1341" t="s">
        <v>48</v>
      </c>
      <c r="G1341" s="1">
        <v>43951</v>
      </c>
      <c r="H1341" t="s">
        <v>42</v>
      </c>
      <c r="I1341" t="s">
        <v>16</v>
      </c>
    </row>
    <row r="1342" spans="2:15">
      <c r="B1342" t="s">
        <v>1399</v>
      </c>
      <c r="C1342" t="s">
        <v>72</v>
      </c>
      <c r="D1342" s="1">
        <v>43671</v>
      </c>
      <c r="E1342" t="s">
        <v>4</v>
      </c>
      <c r="F1342" t="s">
        <v>48</v>
      </c>
      <c r="G1342" s="1">
        <v>43671</v>
      </c>
      <c r="H1342" t="s">
        <v>42</v>
      </c>
      <c r="I1342" t="s">
        <v>7</v>
      </c>
    </row>
    <row r="1343" spans="2:15">
      <c r="B1343" t="s">
        <v>1400</v>
      </c>
      <c r="C1343" t="s">
        <v>54</v>
      </c>
      <c r="D1343" s="1">
        <v>44169</v>
      </c>
      <c r="E1343" t="s">
        <v>13</v>
      </c>
      <c r="F1343" t="s">
        <v>45</v>
      </c>
      <c r="G1343" s="1">
        <v>44169</v>
      </c>
      <c r="H1343" t="s">
        <v>42</v>
      </c>
      <c r="I1343" t="s">
        <v>9</v>
      </c>
    </row>
    <row r="1344" spans="2:15">
      <c r="B1344" t="s">
        <v>1401</v>
      </c>
      <c r="C1344" t="s">
        <v>54</v>
      </c>
      <c r="D1344" s="1">
        <v>44025</v>
      </c>
      <c r="E1344" t="s">
        <v>10</v>
      </c>
      <c r="F1344" t="s">
        <v>48</v>
      </c>
      <c r="G1344" s="1">
        <v>44025</v>
      </c>
      <c r="H1344" t="s">
        <v>42</v>
      </c>
      <c r="I1344" t="s">
        <v>9</v>
      </c>
    </row>
    <row r="1345" spans="2:15">
      <c r="B1345" t="s">
        <v>1402</v>
      </c>
      <c r="C1345" t="s">
        <v>102</v>
      </c>
      <c r="D1345" s="1">
        <v>43757</v>
      </c>
      <c r="E1345" t="s">
        <v>13</v>
      </c>
      <c r="F1345" t="s">
        <v>48</v>
      </c>
      <c r="G1345" s="1">
        <v>43757</v>
      </c>
      <c r="H1345" t="s">
        <v>42</v>
      </c>
      <c r="I1345" t="s">
        <v>19</v>
      </c>
    </row>
    <row r="1346" spans="2:15">
      <c r="B1346" t="s">
        <v>1403</v>
      </c>
      <c r="C1346" t="s">
        <v>58</v>
      </c>
      <c r="D1346" s="1">
        <v>43695</v>
      </c>
      <c r="E1346" t="s">
        <v>8</v>
      </c>
      <c r="F1346" t="s">
        <v>45</v>
      </c>
      <c r="G1346" s="1">
        <v>43695</v>
      </c>
      <c r="H1346" t="s">
        <v>42</v>
      </c>
      <c r="I1346" t="s">
        <v>9</v>
      </c>
    </row>
    <row r="1347" spans="2:15">
      <c r="B1347" t="s">
        <v>1404</v>
      </c>
      <c r="C1347" t="s">
        <v>85</v>
      </c>
      <c r="D1347" s="1">
        <v>43874</v>
      </c>
      <c r="E1347" t="s">
        <v>12</v>
      </c>
      <c r="F1347" t="s">
        <v>45</v>
      </c>
      <c r="G1347" s="1">
        <v>43874</v>
      </c>
      <c r="H1347" t="s">
        <v>52</v>
      </c>
      <c r="J1347" s="1">
        <v>43886</v>
      </c>
      <c r="K1347" t="s">
        <v>52</v>
      </c>
      <c r="L1347" s="1">
        <v>43901</v>
      </c>
      <c r="M1347" t="s">
        <v>52</v>
      </c>
      <c r="N1347" s="1">
        <v>43919</v>
      </c>
      <c r="O1347" t="s">
        <v>92</v>
      </c>
    </row>
    <row r="1348" spans="2:15">
      <c r="B1348" t="s">
        <v>1405</v>
      </c>
      <c r="C1348" t="s">
        <v>47</v>
      </c>
      <c r="D1348" s="1">
        <v>43683</v>
      </c>
      <c r="E1348" t="s">
        <v>2</v>
      </c>
      <c r="F1348" t="s">
        <v>45</v>
      </c>
      <c r="G1348" s="1">
        <v>43683</v>
      </c>
      <c r="H1348" t="s">
        <v>42</v>
      </c>
      <c r="I1348" t="s">
        <v>17</v>
      </c>
    </row>
    <row r="1349" spans="2:15">
      <c r="B1349" t="s">
        <v>1406</v>
      </c>
      <c r="C1349" t="s">
        <v>72</v>
      </c>
      <c r="D1349" s="1">
        <v>43564</v>
      </c>
      <c r="E1349" t="s">
        <v>8</v>
      </c>
      <c r="F1349" t="s">
        <v>45</v>
      </c>
      <c r="G1349" s="1">
        <v>43564</v>
      </c>
      <c r="H1349" t="s">
        <v>52</v>
      </c>
      <c r="J1349" s="1">
        <v>43575</v>
      </c>
      <c r="K1349" t="s">
        <v>52</v>
      </c>
      <c r="L1349" s="1">
        <v>43590</v>
      </c>
      <c r="M1349" t="s">
        <v>52</v>
      </c>
      <c r="N1349" s="1">
        <v>43610</v>
      </c>
      <c r="O1349" t="s">
        <v>42</v>
      </c>
    </row>
    <row r="1350" spans="2:15">
      <c r="B1350" t="s">
        <v>1407</v>
      </c>
      <c r="C1350" t="s">
        <v>54</v>
      </c>
      <c r="D1350" s="1">
        <v>43888</v>
      </c>
      <c r="E1350" t="s">
        <v>13</v>
      </c>
      <c r="F1350" t="s">
        <v>45</v>
      </c>
      <c r="G1350" s="1">
        <v>43888</v>
      </c>
      <c r="H1350" t="s">
        <v>42</v>
      </c>
      <c r="I1350" t="s">
        <v>11</v>
      </c>
    </row>
    <row r="1351" spans="2:15">
      <c r="B1351" t="s">
        <v>1408</v>
      </c>
      <c r="C1351" t="s">
        <v>102</v>
      </c>
      <c r="D1351" s="1">
        <v>44037</v>
      </c>
      <c r="E1351" t="s">
        <v>2</v>
      </c>
      <c r="F1351" t="s">
        <v>41</v>
      </c>
      <c r="G1351" s="1">
        <v>44037</v>
      </c>
      <c r="H1351" t="s">
        <v>42</v>
      </c>
      <c r="I1351" t="s">
        <v>17</v>
      </c>
    </row>
    <row r="1352" spans="2:15">
      <c r="B1352" t="s">
        <v>1409</v>
      </c>
      <c r="C1352" t="s">
        <v>85</v>
      </c>
      <c r="D1352" s="1">
        <v>43538</v>
      </c>
      <c r="E1352" t="s">
        <v>8</v>
      </c>
      <c r="F1352" t="s">
        <v>45</v>
      </c>
      <c r="G1352" s="1">
        <v>43538</v>
      </c>
      <c r="H1352" t="s">
        <v>52</v>
      </c>
      <c r="J1352" s="1">
        <v>43551</v>
      </c>
      <c r="K1352" t="s">
        <v>52</v>
      </c>
      <c r="L1352" s="1">
        <v>43562</v>
      </c>
      <c r="M1352" t="s">
        <v>42</v>
      </c>
    </row>
    <row r="1353" spans="2:15">
      <c r="B1353" t="s">
        <v>1410</v>
      </c>
      <c r="C1353" t="s">
        <v>72</v>
      </c>
      <c r="D1353" s="1">
        <v>44385</v>
      </c>
      <c r="E1353" t="s">
        <v>4</v>
      </c>
      <c r="F1353" t="s">
        <v>48</v>
      </c>
      <c r="G1353" s="1">
        <v>44385</v>
      </c>
      <c r="H1353" t="s">
        <v>52</v>
      </c>
      <c r="J1353" s="1">
        <v>44396</v>
      </c>
      <c r="K1353" t="s">
        <v>52</v>
      </c>
      <c r="L1353" s="1">
        <v>44409</v>
      </c>
      <c r="M1353" t="s">
        <v>42</v>
      </c>
    </row>
    <row r="1354" spans="2:15">
      <c r="B1354" t="s">
        <v>1411</v>
      </c>
      <c r="C1354" t="s">
        <v>40</v>
      </c>
      <c r="D1354" s="1">
        <v>44224</v>
      </c>
      <c r="E1354" t="s">
        <v>6</v>
      </c>
      <c r="F1354" t="s">
        <v>45</v>
      </c>
      <c r="G1354" s="1">
        <v>44224</v>
      </c>
      <c r="H1354" t="s">
        <v>42</v>
      </c>
      <c r="I1354" t="s">
        <v>16</v>
      </c>
    </row>
    <row r="1355" spans="2:15">
      <c r="B1355" t="s">
        <v>1412</v>
      </c>
      <c r="C1355" t="s">
        <v>102</v>
      </c>
      <c r="D1355" s="1">
        <v>44246</v>
      </c>
      <c r="E1355" t="s">
        <v>12</v>
      </c>
      <c r="F1355" t="s">
        <v>45</v>
      </c>
      <c r="G1355" s="1">
        <v>44246</v>
      </c>
      <c r="H1355" t="s">
        <v>42</v>
      </c>
      <c r="I1355" t="s">
        <v>3</v>
      </c>
    </row>
    <row r="1356" spans="2:15">
      <c r="B1356" t="s">
        <v>1413</v>
      </c>
      <c r="C1356" t="s">
        <v>47</v>
      </c>
      <c r="D1356" s="1">
        <v>43863</v>
      </c>
      <c r="E1356" t="s">
        <v>12</v>
      </c>
      <c r="F1356" t="s">
        <v>41</v>
      </c>
      <c r="G1356" s="1">
        <v>43863</v>
      </c>
      <c r="H1356" t="s">
        <v>42</v>
      </c>
      <c r="I1356" t="s">
        <v>3</v>
      </c>
    </row>
    <row r="1357" spans="2:15">
      <c r="B1357" t="s">
        <v>1414</v>
      </c>
      <c r="C1357" t="s">
        <v>111</v>
      </c>
      <c r="D1357" s="1">
        <v>43860</v>
      </c>
      <c r="E1357" t="s">
        <v>12</v>
      </c>
      <c r="F1357" t="s">
        <v>48</v>
      </c>
      <c r="G1357" s="1">
        <v>43860</v>
      </c>
      <c r="H1357" t="s">
        <v>42</v>
      </c>
      <c r="I1357" t="s">
        <v>17</v>
      </c>
    </row>
    <row r="1358" spans="2:15">
      <c r="B1358" t="s">
        <v>1415</v>
      </c>
      <c r="C1358" t="s">
        <v>44</v>
      </c>
      <c r="D1358" s="1">
        <v>44142</v>
      </c>
      <c r="E1358" t="s">
        <v>10</v>
      </c>
      <c r="F1358" t="s">
        <v>45</v>
      </c>
      <c r="G1358" s="1">
        <v>44142</v>
      </c>
      <c r="H1358" t="s">
        <v>52</v>
      </c>
      <c r="J1358" s="1">
        <v>44157</v>
      </c>
      <c r="K1358" t="s">
        <v>42</v>
      </c>
    </row>
    <row r="1359" spans="2:15">
      <c r="B1359" t="s">
        <v>1416</v>
      </c>
      <c r="C1359" t="s">
        <v>54</v>
      </c>
      <c r="D1359" s="1">
        <v>44012</v>
      </c>
      <c r="E1359" t="s">
        <v>10</v>
      </c>
      <c r="F1359" t="s">
        <v>45</v>
      </c>
      <c r="G1359" s="1">
        <v>44012</v>
      </c>
      <c r="H1359" t="s">
        <v>42</v>
      </c>
      <c r="I1359" t="s">
        <v>23</v>
      </c>
    </row>
    <row r="1360" spans="2:15">
      <c r="B1360" t="s">
        <v>1417</v>
      </c>
      <c r="C1360" t="s">
        <v>72</v>
      </c>
      <c r="D1360" s="1">
        <v>43752</v>
      </c>
      <c r="E1360" t="s">
        <v>8</v>
      </c>
      <c r="F1360" t="s">
        <v>45</v>
      </c>
      <c r="G1360" s="1">
        <v>43752</v>
      </c>
      <c r="H1360" t="s">
        <v>42</v>
      </c>
      <c r="I1360" t="s">
        <v>23</v>
      </c>
    </row>
    <row r="1361" spans="2:15">
      <c r="B1361" t="s">
        <v>1418</v>
      </c>
      <c r="C1361" t="s">
        <v>111</v>
      </c>
      <c r="D1361" s="1">
        <v>43992</v>
      </c>
      <c r="E1361" t="s">
        <v>8</v>
      </c>
      <c r="F1361" t="s">
        <v>45</v>
      </c>
      <c r="G1361" s="1">
        <v>43992</v>
      </c>
      <c r="H1361" t="s">
        <v>52</v>
      </c>
      <c r="J1361" s="1">
        <v>44005</v>
      </c>
      <c r="K1361" t="s">
        <v>52</v>
      </c>
      <c r="L1361" s="1">
        <v>44020</v>
      </c>
      <c r="M1361" t="s">
        <v>52</v>
      </c>
      <c r="N1361" s="1">
        <v>44040</v>
      </c>
      <c r="O1361" t="s">
        <v>92</v>
      </c>
    </row>
    <row r="1362" spans="2:15">
      <c r="B1362" t="s">
        <v>1419</v>
      </c>
      <c r="C1362" t="s">
        <v>111</v>
      </c>
      <c r="D1362" s="1">
        <v>44205</v>
      </c>
      <c r="E1362" t="s">
        <v>6</v>
      </c>
      <c r="F1362" t="s">
        <v>45</v>
      </c>
      <c r="G1362" s="1">
        <v>44205</v>
      </c>
      <c r="H1362" t="s">
        <v>42</v>
      </c>
      <c r="I1362" t="s">
        <v>14</v>
      </c>
    </row>
    <row r="1363" spans="2:15">
      <c r="B1363" t="s">
        <v>1420</v>
      </c>
      <c r="C1363" t="s">
        <v>60</v>
      </c>
      <c r="D1363" s="1">
        <v>43777</v>
      </c>
      <c r="E1363" t="s">
        <v>8</v>
      </c>
      <c r="F1363" t="s">
        <v>48</v>
      </c>
      <c r="G1363" s="1">
        <v>43777</v>
      </c>
      <c r="H1363" t="s">
        <v>52</v>
      </c>
      <c r="J1363" s="1">
        <v>43788</v>
      </c>
      <c r="K1363" t="s">
        <v>42</v>
      </c>
    </row>
    <row r="1364" spans="2:15">
      <c r="B1364" t="s">
        <v>1421</v>
      </c>
      <c r="C1364" t="s">
        <v>54</v>
      </c>
      <c r="D1364" s="1">
        <v>44408</v>
      </c>
      <c r="E1364" t="s">
        <v>12</v>
      </c>
      <c r="F1364" t="s">
        <v>41</v>
      </c>
      <c r="G1364" s="1">
        <v>44408</v>
      </c>
      <c r="H1364" t="s">
        <v>52</v>
      </c>
      <c r="J1364" s="1">
        <v>44419</v>
      </c>
      <c r="K1364" t="s">
        <v>42</v>
      </c>
    </row>
    <row r="1365" spans="2:15">
      <c r="B1365" t="s">
        <v>1422</v>
      </c>
      <c r="C1365" t="s">
        <v>51</v>
      </c>
      <c r="D1365" s="1">
        <v>44175</v>
      </c>
      <c r="E1365" t="s">
        <v>4</v>
      </c>
      <c r="F1365" t="s">
        <v>48</v>
      </c>
      <c r="G1365" s="1">
        <v>44175</v>
      </c>
      <c r="H1365" t="s">
        <v>52</v>
      </c>
      <c r="J1365" s="1">
        <v>44188</v>
      </c>
      <c r="K1365" t="s">
        <v>52</v>
      </c>
      <c r="L1365" s="1">
        <v>44200</v>
      </c>
      <c r="M1365" t="s">
        <v>42</v>
      </c>
    </row>
    <row r="1366" spans="2:15">
      <c r="B1366" t="s">
        <v>1423</v>
      </c>
      <c r="C1366" t="s">
        <v>60</v>
      </c>
      <c r="D1366" s="1">
        <v>43748</v>
      </c>
      <c r="E1366" t="s">
        <v>6</v>
      </c>
      <c r="F1366" t="s">
        <v>48</v>
      </c>
      <c r="G1366" s="1">
        <v>43748</v>
      </c>
      <c r="H1366" t="s">
        <v>52</v>
      </c>
      <c r="J1366" s="1">
        <v>43762</v>
      </c>
      <c r="K1366" t="s">
        <v>52</v>
      </c>
      <c r="L1366" s="1">
        <v>43773</v>
      </c>
      <c r="M1366" t="s">
        <v>52</v>
      </c>
      <c r="N1366" s="1">
        <v>43791</v>
      </c>
      <c r="O1366" t="s">
        <v>92</v>
      </c>
    </row>
    <row r="1367" spans="2:15">
      <c r="B1367" t="s">
        <v>1424</v>
      </c>
      <c r="C1367" t="s">
        <v>47</v>
      </c>
      <c r="D1367" s="1">
        <v>43966</v>
      </c>
      <c r="E1367" t="s">
        <v>2</v>
      </c>
      <c r="F1367" t="s">
        <v>48</v>
      </c>
      <c r="G1367" s="1">
        <v>43966</v>
      </c>
      <c r="H1367" t="s">
        <v>52</v>
      </c>
      <c r="J1367" s="1">
        <v>43979</v>
      </c>
      <c r="K1367" t="s">
        <v>52</v>
      </c>
      <c r="L1367" s="1">
        <v>43990</v>
      </c>
      <c r="M1367" t="s">
        <v>52</v>
      </c>
      <c r="N1367" s="1">
        <v>44006</v>
      </c>
      <c r="O1367" t="s">
        <v>42</v>
      </c>
    </row>
    <row r="1368" spans="2:15">
      <c r="B1368" t="s">
        <v>1425</v>
      </c>
      <c r="C1368" t="s">
        <v>40</v>
      </c>
      <c r="D1368" s="1">
        <v>43616</v>
      </c>
      <c r="E1368" t="s">
        <v>4</v>
      </c>
      <c r="F1368" t="s">
        <v>41</v>
      </c>
      <c r="G1368" s="1">
        <v>43616</v>
      </c>
      <c r="H1368" t="s">
        <v>42</v>
      </c>
      <c r="I1368" t="s">
        <v>5</v>
      </c>
    </row>
    <row r="1369" spans="2:15">
      <c r="B1369" t="s">
        <v>1426</v>
      </c>
      <c r="C1369" t="s">
        <v>51</v>
      </c>
      <c r="D1369" s="1">
        <v>43816</v>
      </c>
      <c r="E1369" t="s">
        <v>10</v>
      </c>
      <c r="F1369" t="s">
        <v>41</v>
      </c>
      <c r="G1369" s="1">
        <v>43816</v>
      </c>
      <c r="H1369" t="s">
        <v>42</v>
      </c>
      <c r="I1369" t="s">
        <v>5</v>
      </c>
    </row>
    <row r="1370" spans="2:15">
      <c r="B1370" t="s">
        <v>1427</v>
      </c>
      <c r="C1370" t="s">
        <v>64</v>
      </c>
      <c r="D1370" s="1">
        <v>43829</v>
      </c>
      <c r="E1370" t="s">
        <v>2</v>
      </c>
      <c r="F1370" t="s">
        <v>48</v>
      </c>
      <c r="G1370" s="1">
        <v>43829</v>
      </c>
      <c r="H1370" t="s">
        <v>52</v>
      </c>
      <c r="J1370" s="1">
        <v>43843</v>
      </c>
      <c r="K1370" t="s">
        <v>42</v>
      </c>
    </row>
    <row r="1371" spans="2:15">
      <c r="B1371" t="s">
        <v>1428</v>
      </c>
      <c r="C1371" t="s">
        <v>64</v>
      </c>
      <c r="D1371" s="1">
        <v>44155</v>
      </c>
      <c r="E1371" t="s">
        <v>10</v>
      </c>
      <c r="F1371" t="s">
        <v>48</v>
      </c>
      <c r="G1371" s="1">
        <v>44155</v>
      </c>
      <c r="H1371" t="s">
        <v>52</v>
      </c>
      <c r="J1371" s="1">
        <v>44168</v>
      </c>
      <c r="K1371" t="s">
        <v>42</v>
      </c>
    </row>
    <row r="1372" spans="2:15">
      <c r="B1372" t="s">
        <v>1429</v>
      </c>
      <c r="C1372" t="s">
        <v>102</v>
      </c>
      <c r="D1372" s="1">
        <v>43926</v>
      </c>
      <c r="E1372" t="s">
        <v>13</v>
      </c>
      <c r="F1372" t="s">
        <v>48</v>
      </c>
      <c r="G1372" s="1">
        <v>43926</v>
      </c>
      <c r="H1372" t="s">
        <v>42</v>
      </c>
      <c r="I1372" t="s">
        <v>21</v>
      </c>
    </row>
    <row r="1373" spans="2:15">
      <c r="B1373" t="s">
        <v>1430</v>
      </c>
      <c r="C1373" t="s">
        <v>64</v>
      </c>
      <c r="D1373" s="1">
        <v>44244</v>
      </c>
      <c r="E1373" t="s">
        <v>12</v>
      </c>
      <c r="F1373" t="s">
        <v>41</v>
      </c>
      <c r="G1373" s="1">
        <v>44244</v>
      </c>
      <c r="H1373" t="s">
        <v>52</v>
      </c>
      <c r="J1373" s="1">
        <v>44259</v>
      </c>
      <c r="K1373" t="s">
        <v>42</v>
      </c>
    </row>
    <row r="1374" spans="2:15">
      <c r="B1374" t="s">
        <v>1431</v>
      </c>
      <c r="C1374" t="s">
        <v>58</v>
      </c>
      <c r="D1374" s="1">
        <v>44041</v>
      </c>
      <c r="E1374" t="s">
        <v>6</v>
      </c>
      <c r="F1374" t="s">
        <v>48</v>
      </c>
      <c r="G1374" s="1">
        <v>44041</v>
      </c>
      <c r="H1374" t="s">
        <v>42</v>
      </c>
      <c r="I1374" t="s">
        <v>23</v>
      </c>
    </row>
    <row r="1375" spans="2:15">
      <c r="B1375" t="s">
        <v>1432</v>
      </c>
      <c r="C1375" t="s">
        <v>40</v>
      </c>
      <c r="D1375" s="1">
        <v>44020</v>
      </c>
      <c r="E1375" t="s">
        <v>12</v>
      </c>
      <c r="F1375" t="s">
        <v>45</v>
      </c>
      <c r="G1375" s="1">
        <v>44020</v>
      </c>
      <c r="H1375" t="s">
        <v>42</v>
      </c>
      <c r="I1375" t="s">
        <v>16</v>
      </c>
    </row>
    <row r="1376" spans="2:15">
      <c r="B1376" t="s">
        <v>1433</v>
      </c>
      <c r="C1376" t="s">
        <v>102</v>
      </c>
      <c r="D1376" s="1">
        <v>44353</v>
      </c>
      <c r="E1376" t="s">
        <v>2</v>
      </c>
      <c r="F1376" t="s">
        <v>45</v>
      </c>
      <c r="G1376" s="1">
        <v>44353</v>
      </c>
      <c r="H1376" t="s">
        <v>52</v>
      </c>
      <c r="J1376" s="1">
        <v>44363</v>
      </c>
      <c r="K1376" t="s">
        <v>52</v>
      </c>
      <c r="L1376" s="1">
        <v>44373</v>
      </c>
      <c r="M1376" t="s">
        <v>52</v>
      </c>
      <c r="N1376" s="1">
        <v>44390</v>
      </c>
      <c r="O1376" t="s">
        <v>42</v>
      </c>
    </row>
    <row r="1377" spans="2:15">
      <c r="B1377" t="s">
        <v>1434</v>
      </c>
      <c r="C1377" t="s">
        <v>58</v>
      </c>
      <c r="D1377" s="1">
        <v>44146</v>
      </c>
      <c r="E1377" t="s">
        <v>12</v>
      </c>
      <c r="F1377" t="s">
        <v>41</v>
      </c>
      <c r="G1377" s="1">
        <v>44146</v>
      </c>
      <c r="H1377" t="s">
        <v>42</v>
      </c>
      <c r="I1377" t="s">
        <v>19</v>
      </c>
    </row>
    <row r="1378" spans="2:15">
      <c r="B1378" t="s">
        <v>1435</v>
      </c>
      <c r="C1378" t="s">
        <v>85</v>
      </c>
      <c r="D1378" s="1">
        <v>43503</v>
      </c>
      <c r="E1378" t="s">
        <v>8</v>
      </c>
      <c r="F1378" t="s">
        <v>45</v>
      </c>
      <c r="G1378" s="1">
        <v>43503</v>
      </c>
      <c r="H1378" t="s">
        <v>42</v>
      </c>
      <c r="I1378" t="s">
        <v>5</v>
      </c>
    </row>
    <row r="1379" spans="2:15">
      <c r="B1379" t="s">
        <v>1436</v>
      </c>
      <c r="C1379" t="s">
        <v>85</v>
      </c>
      <c r="D1379" s="1">
        <v>43739</v>
      </c>
      <c r="E1379" t="s">
        <v>4</v>
      </c>
      <c r="F1379" t="s">
        <v>48</v>
      </c>
      <c r="G1379" s="1">
        <v>43739</v>
      </c>
      <c r="H1379" t="s">
        <v>42</v>
      </c>
      <c r="I1379" t="s">
        <v>23</v>
      </c>
    </row>
    <row r="1380" spans="2:15">
      <c r="B1380" t="s">
        <v>1437</v>
      </c>
      <c r="C1380" t="s">
        <v>40</v>
      </c>
      <c r="D1380" s="1">
        <v>44051</v>
      </c>
      <c r="E1380" t="s">
        <v>10</v>
      </c>
      <c r="F1380" t="s">
        <v>48</v>
      </c>
      <c r="G1380" s="1">
        <v>44051</v>
      </c>
      <c r="H1380" t="s">
        <v>52</v>
      </c>
      <c r="J1380" s="1">
        <v>44064</v>
      </c>
      <c r="K1380" t="s">
        <v>52</v>
      </c>
      <c r="L1380" s="1">
        <v>44078</v>
      </c>
      <c r="M1380" t="s">
        <v>52</v>
      </c>
      <c r="N1380" s="1">
        <v>44096</v>
      </c>
      <c r="O1380" t="s">
        <v>42</v>
      </c>
    </row>
    <row r="1381" spans="2:15">
      <c r="B1381" t="s">
        <v>1438</v>
      </c>
      <c r="C1381" t="s">
        <v>72</v>
      </c>
      <c r="D1381" s="1">
        <v>44208</v>
      </c>
      <c r="E1381" t="s">
        <v>8</v>
      </c>
      <c r="F1381" t="s">
        <v>48</v>
      </c>
      <c r="G1381" s="1">
        <v>44208</v>
      </c>
      <c r="H1381" t="s">
        <v>42</v>
      </c>
      <c r="I1381" t="s">
        <v>15</v>
      </c>
    </row>
    <row r="1382" spans="2:15">
      <c r="B1382" t="s">
        <v>1439</v>
      </c>
      <c r="C1382" t="s">
        <v>111</v>
      </c>
      <c r="D1382" s="1">
        <v>44247</v>
      </c>
      <c r="E1382" t="s">
        <v>10</v>
      </c>
      <c r="F1382" t="s">
        <v>41</v>
      </c>
      <c r="G1382" s="1">
        <v>44247</v>
      </c>
      <c r="H1382" t="s">
        <v>42</v>
      </c>
      <c r="I1382" t="s">
        <v>23</v>
      </c>
    </row>
    <row r="1383" spans="2:15">
      <c r="B1383" t="s">
        <v>1440</v>
      </c>
      <c r="C1383" t="s">
        <v>58</v>
      </c>
      <c r="D1383" s="1">
        <v>44032</v>
      </c>
      <c r="E1383" t="s">
        <v>8</v>
      </c>
      <c r="F1383" t="s">
        <v>41</v>
      </c>
      <c r="G1383" s="1">
        <v>44032</v>
      </c>
      <c r="H1383" t="s">
        <v>42</v>
      </c>
      <c r="I1383" t="s">
        <v>3</v>
      </c>
    </row>
    <row r="1384" spans="2:15">
      <c r="B1384" t="s">
        <v>1441</v>
      </c>
      <c r="C1384" t="s">
        <v>72</v>
      </c>
      <c r="D1384" s="1">
        <v>43838</v>
      </c>
      <c r="E1384" t="s">
        <v>10</v>
      </c>
      <c r="F1384" t="s">
        <v>48</v>
      </c>
      <c r="G1384" s="1">
        <v>43838</v>
      </c>
      <c r="H1384" t="s">
        <v>42</v>
      </c>
      <c r="I1384" t="s">
        <v>22</v>
      </c>
    </row>
    <row r="1385" spans="2:15">
      <c r="B1385" t="s">
        <v>1442</v>
      </c>
      <c r="C1385" t="s">
        <v>111</v>
      </c>
      <c r="D1385" s="1">
        <v>44142</v>
      </c>
      <c r="E1385" t="s">
        <v>2</v>
      </c>
      <c r="F1385" t="s">
        <v>45</v>
      </c>
      <c r="G1385" s="1">
        <v>44142</v>
      </c>
      <c r="H1385" t="s">
        <v>42</v>
      </c>
      <c r="I1385" t="s">
        <v>21</v>
      </c>
    </row>
    <row r="1386" spans="2:15">
      <c r="B1386" t="s">
        <v>1443</v>
      </c>
      <c r="C1386" t="s">
        <v>102</v>
      </c>
      <c r="D1386" s="1">
        <v>44195</v>
      </c>
      <c r="E1386" t="s">
        <v>4</v>
      </c>
      <c r="F1386" t="s">
        <v>45</v>
      </c>
      <c r="G1386" s="1">
        <v>44195</v>
      </c>
      <c r="H1386" t="s">
        <v>42</v>
      </c>
      <c r="I1386" t="s">
        <v>11</v>
      </c>
    </row>
    <row r="1387" spans="2:15">
      <c r="B1387" t="s">
        <v>1444</v>
      </c>
      <c r="C1387" t="s">
        <v>47</v>
      </c>
      <c r="D1387" s="1">
        <v>44166</v>
      </c>
      <c r="E1387" t="s">
        <v>13</v>
      </c>
      <c r="F1387" t="s">
        <v>45</v>
      </c>
      <c r="G1387" s="1">
        <v>44166</v>
      </c>
      <c r="H1387" t="s">
        <v>42</v>
      </c>
      <c r="I1387" t="s">
        <v>19</v>
      </c>
    </row>
    <row r="1388" spans="2:15">
      <c r="B1388" t="s">
        <v>1445</v>
      </c>
      <c r="C1388" t="s">
        <v>111</v>
      </c>
      <c r="D1388" s="1">
        <v>43576</v>
      </c>
      <c r="E1388" t="s">
        <v>6</v>
      </c>
      <c r="F1388" t="s">
        <v>45</v>
      </c>
      <c r="G1388" s="1">
        <v>43576</v>
      </c>
      <c r="H1388" t="s">
        <v>42</v>
      </c>
      <c r="I1388" t="s">
        <v>19</v>
      </c>
    </row>
    <row r="1389" spans="2:15">
      <c r="B1389" t="s">
        <v>1446</v>
      </c>
      <c r="C1389" t="s">
        <v>102</v>
      </c>
      <c r="D1389" s="1">
        <v>44055</v>
      </c>
      <c r="E1389" t="s">
        <v>10</v>
      </c>
      <c r="F1389" t="s">
        <v>41</v>
      </c>
      <c r="G1389" s="1">
        <v>44055</v>
      </c>
      <c r="H1389" t="s">
        <v>52</v>
      </c>
      <c r="J1389" s="1">
        <v>44070</v>
      </c>
      <c r="K1389" t="s">
        <v>52</v>
      </c>
      <c r="L1389" s="1">
        <v>44080</v>
      </c>
      <c r="M1389" t="s">
        <v>42</v>
      </c>
    </row>
    <row r="1390" spans="2:15">
      <c r="B1390" t="s">
        <v>1447</v>
      </c>
      <c r="C1390" t="s">
        <v>64</v>
      </c>
      <c r="D1390" s="1">
        <v>44303</v>
      </c>
      <c r="E1390" t="s">
        <v>10</v>
      </c>
      <c r="F1390" t="s">
        <v>48</v>
      </c>
      <c r="G1390" s="1">
        <v>44303</v>
      </c>
      <c r="H1390" t="s">
        <v>52</v>
      </c>
      <c r="J1390" s="1">
        <v>44313</v>
      </c>
      <c r="K1390" t="s">
        <v>52</v>
      </c>
      <c r="L1390" s="1">
        <v>44328</v>
      </c>
      <c r="M1390" t="s">
        <v>52</v>
      </c>
      <c r="N1390" s="1">
        <v>44344</v>
      </c>
      <c r="O1390" t="s">
        <v>92</v>
      </c>
    </row>
    <row r="1391" spans="2:15">
      <c r="B1391" t="s">
        <v>1448</v>
      </c>
      <c r="C1391" t="s">
        <v>62</v>
      </c>
      <c r="D1391" s="1">
        <v>43473</v>
      </c>
      <c r="E1391" t="s">
        <v>12</v>
      </c>
      <c r="F1391" t="s">
        <v>45</v>
      </c>
      <c r="G1391" s="1">
        <v>43473</v>
      </c>
      <c r="H1391" t="s">
        <v>52</v>
      </c>
      <c r="J1391" s="1">
        <v>43488</v>
      </c>
      <c r="K1391" t="s">
        <v>52</v>
      </c>
      <c r="L1391" s="1">
        <v>43501</v>
      </c>
      <c r="M1391" t="s">
        <v>52</v>
      </c>
      <c r="N1391" s="1">
        <v>43521</v>
      </c>
      <c r="O1391" t="s">
        <v>42</v>
      </c>
    </row>
    <row r="1392" spans="2:15">
      <c r="B1392" t="s">
        <v>1449</v>
      </c>
      <c r="C1392" t="s">
        <v>85</v>
      </c>
      <c r="D1392" s="1">
        <v>44408</v>
      </c>
      <c r="E1392" t="s">
        <v>6</v>
      </c>
      <c r="F1392" t="s">
        <v>41</v>
      </c>
      <c r="G1392" s="1">
        <v>44408</v>
      </c>
      <c r="H1392" t="s">
        <v>52</v>
      </c>
      <c r="J1392" s="1">
        <v>44420</v>
      </c>
      <c r="K1392" t="s">
        <v>42</v>
      </c>
    </row>
    <row r="1393" spans="2:15">
      <c r="B1393" t="s">
        <v>1450</v>
      </c>
      <c r="C1393" t="s">
        <v>62</v>
      </c>
      <c r="D1393" s="1">
        <v>43538</v>
      </c>
      <c r="E1393" t="s">
        <v>2</v>
      </c>
      <c r="F1393" t="s">
        <v>45</v>
      </c>
      <c r="G1393" s="1">
        <v>43538</v>
      </c>
      <c r="H1393" t="s">
        <v>42</v>
      </c>
      <c r="I1393" t="s">
        <v>21</v>
      </c>
    </row>
    <row r="1394" spans="2:15">
      <c r="B1394" t="s">
        <v>1451</v>
      </c>
      <c r="C1394" t="s">
        <v>82</v>
      </c>
      <c r="D1394" s="1">
        <v>43971</v>
      </c>
      <c r="E1394" t="s">
        <v>2</v>
      </c>
      <c r="F1394" t="s">
        <v>45</v>
      </c>
      <c r="G1394" s="1">
        <v>43971</v>
      </c>
      <c r="H1394" t="s">
        <v>52</v>
      </c>
      <c r="J1394" s="1">
        <v>43986</v>
      </c>
      <c r="K1394" t="s">
        <v>52</v>
      </c>
      <c r="L1394" s="1">
        <v>43997</v>
      </c>
      <c r="M1394" t="s">
        <v>42</v>
      </c>
    </row>
    <row r="1395" spans="2:15">
      <c r="B1395" t="s">
        <v>1452</v>
      </c>
      <c r="C1395" t="s">
        <v>111</v>
      </c>
      <c r="D1395" s="1">
        <v>44185</v>
      </c>
      <c r="E1395" t="s">
        <v>6</v>
      </c>
      <c r="F1395" t="s">
        <v>41</v>
      </c>
      <c r="G1395" s="1">
        <v>44185</v>
      </c>
      <c r="H1395" t="s">
        <v>42</v>
      </c>
      <c r="I1395" t="s">
        <v>9</v>
      </c>
    </row>
    <row r="1396" spans="2:15">
      <c r="B1396" t="s">
        <v>1453</v>
      </c>
      <c r="C1396" t="s">
        <v>69</v>
      </c>
      <c r="D1396" s="1">
        <v>44290</v>
      </c>
      <c r="E1396" t="s">
        <v>2</v>
      </c>
      <c r="F1396" t="s">
        <v>45</v>
      </c>
      <c r="G1396" s="1">
        <v>44290</v>
      </c>
      <c r="H1396" t="s">
        <v>52</v>
      </c>
      <c r="J1396" s="1">
        <v>44300</v>
      </c>
      <c r="K1396" t="s">
        <v>42</v>
      </c>
    </row>
    <row r="1397" spans="2:15">
      <c r="B1397" t="s">
        <v>1454</v>
      </c>
      <c r="C1397" t="s">
        <v>54</v>
      </c>
      <c r="D1397" s="1">
        <v>43971</v>
      </c>
      <c r="E1397" t="s">
        <v>12</v>
      </c>
      <c r="F1397" t="s">
        <v>41</v>
      </c>
      <c r="G1397" s="1">
        <v>43971</v>
      </c>
      <c r="H1397" t="s">
        <v>52</v>
      </c>
      <c r="J1397" s="1">
        <v>43984</v>
      </c>
      <c r="K1397" t="s">
        <v>42</v>
      </c>
    </row>
    <row r="1398" spans="2:15">
      <c r="B1398" t="s">
        <v>1455</v>
      </c>
      <c r="C1398" t="s">
        <v>111</v>
      </c>
      <c r="D1398" s="1">
        <v>43789</v>
      </c>
      <c r="E1398" t="s">
        <v>13</v>
      </c>
      <c r="F1398" t="s">
        <v>48</v>
      </c>
      <c r="G1398" s="1">
        <v>43789</v>
      </c>
      <c r="H1398" t="s">
        <v>42</v>
      </c>
      <c r="I1398" t="s">
        <v>11</v>
      </c>
    </row>
    <row r="1399" spans="2:15">
      <c r="B1399" t="s">
        <v>1456</v>
      </c>
      <c r="C1399" t="s">
        <v>72</v>
      </c>
      <c r="D1399" s="1">
        <v>43968</v>
      </c>
      <c r="E1399" t="s">
        <v>8</v>
      </c>
      <c r="F1399" t="s">
        <v>48</v>
      </c>
      <c r="G1399" s="1">
        <v>43968</v>
      </c>
      <c r="H1399" t="s">
        <v>52</v>
      </c>
      <c r="J1399" s="1">
        <v>43983</v>
      </c>
      <c r="K1399" t="s">
        <v>42</v>
      </c>
    </row>
    <row r="1400" spans="2:15">
      <c r="B1400" t="s">
        <v>1457</v>
      </c>
      <c r="C1400" t="s">
        <v>85</v>
      </c>
      <c r="D1400" s="1">
        <v>44083</v>
      </c>
      <c r="E1400" t="s">
        <v>6</v>
      </c>
      <c r="F1400" t="s">
        <v>41</v>
      </c>
      <c r="G1400" s="1">
        <v>44083</v>
      </c>
      <c r="H1400" t="s">
        <v>52</v>
      </c>
      <c r="J1400" s="1">
        <v>44096</v>
      </c>
      <c r="K1400" t="s">
        <v>52</v>
      </c>
      <c r="L1400" s="1">
        <v>44107</v>
      </c>
      <c r="M1400" t="s">
        <v>52</v>
      </c>
      <c r="N1400" s="1">
        <v>44127</v>
      </c>
      <c r="O1400" t="s">
        <v>92</v>
      </c>
    </row>
    <row r="1401" spans="2:15">
      <c r="B1401" t="s">
        <v>1458</v>
      </c>
      <c r="C1401" t="s">
        <v>40</v>
      </c>
      <c r="D1401" s="1">
        <v>43819</v>
      </c>
      <c r="E1401" t="s">
        <v>2</v>
      </c>
      <c r="F1401" t="s">
        <v>41</v>
      </c>
      <c r="G1401" s="1">
        <v>43819</v>
      </c>
      <c r="H1401" t="s">
        <v>52</v>
      </c>
      <c r="J1401" s="1">
        <v>43830</v>
      </c>
      <c r="K1401" t="s">
        <v>42</v>
      </c>
    </row>
    <row r="1402" spans="2:15">
      <c r="B1402" t="s">
        <v>1459</v>
      </c>
      <c r="C1402" t="s">
        <v>60</v>
      </c>
      <c r="D1402" s="1">
        <v>44412</v>
      </c>
      <c r="E1402" t="s">
        <v>2</v>
      </c>
      <c r="F1402" t="s">
        <v>48</v>
      </c>
      <c r="G1402" s="1">
        <v>44412</v>
      </c>
      <c r="H1402" t="s">
        <v>52</v>
      </c>
      <c r="J1402" s="1">
        <v>44423</v>
      </c>
      <c r="K1402" t="s">
        <v>52</v>
      </c>
      <c r="L1402" s="1">
        <v>44433</v>
      </c>
      <c r="M1402" t="s">
        <v>42</v>
      </c>
    </row>
    <row r="1403" spans="2:15">
      <c r="B1403" t="s">
        <v>1460</v>
      </c>
      <c r="C1403" t="s">
        <v>60</v>
      </c>
      <c r="D1403" s="1">
        <v>44290</v>
      </c>
      <c r="E1403" t="s">
        <v>2</v>
      </c>
      <c r="F1403" t="s">
        <v>41</v>
      </c>
      <c r="G1403" s="1">
        <v>44290</v>
      </c>
      <c r="H1403" t="s">
        <v>42</v>
      </c>
      <c r="I1403" t="s">
        <v>22</v>
      </c>
    </row>
    <row r="1404" spans="2:15">
      <c r="B1404" t="s">
        <v>1461</v>
      </c>
      <c r="C1404" t="s">
        <v>62</v>
      </c>
      <c r="D1404" s="1">
        <v>44014</v>
      </c>
      <c r="E1404" t="s">
        <v>10</v>
      </c>
      <c r="F1404" t="s">
        <v>48</v>
      </c>
      <c r="G1404" s="1">
        <v>44014</v>
      </c>
      <c r="H1404" t="s">
        <v>42</v>
      </c>
      <c r="I1404" t="s">
        <v>22</v>
      </c>
    </row>
    <row r="1405" spans="2:15">
      <c r="B1405" t="s">
        <v>1462</v>
      </c>
      <c r="C1405" t="s">
        <v>72</v>
      </c>
      <c r="D1405" s="1">
        <v>43627</v>
      </c>
      <c r="E1405" t="s">
        <v>4</v>
      </c>
      <c r="F1405" t="s">
        <v>48</v>
      </c>
      <c r="G1405" s="1">
        <v>43627</v>
      </c>
      <c r="H1405" t="s">
        <v>52</v>
      </c>
      <c r="J1405" s="1">
        <v>43639</v>
      </c>
      <c r="K1405" t="s">
        <v>52</v>
      </c>
      <c r="L1405" s="1">
        <v>43651</v>
      </c>
      <c r="M1405" t="s">
        <v>52</v>
      </c>
      <c r="N1405" s="1">
        <v>43668</v>
      </c>
      <c r="O1405" t="s">
        <v>42</v>
      </c>
    </row>
    <row r="1406" spans="2:15">
      <c r="B1406" t="s">
        <v>1463</v>
      </c>
      <c r="C1406" t="s">
        <v>40</v>
      </c>
      <c r="D1406" s="1">
        <v>43932</v>
      </c>
      <c r="E1406" t="s">
        <v>8</v>
      </c>
      <c r="F1406" t="s">
        <v>45</v>
      </c>
      <c r="G1406" s="1">
        <v>43932</v>
      </c>
      <c r="H1406" t="s">
        <v>52</v>
      </c>
      <c r="J1406" s="1">
        <v>43942</v>
      </c>
      <c r="K1406" t="s">
        <v>42</v>
      </c>
    </row>
    <row r="1407" spans="2:15">
      <c r="B1407" t="s">
        <v>1464</v>
      </c>
      <c r="C1407" t="s">
        <v>60</v>
      </c>
      <c r="D1407" s="1">
        <v>43511</v>
      </c>
      <c r="E1407" t="s">
        <v>8</v>
      </c>
      <c r="F1407" t="s">
        <v>41</v>
      </c>
      <c r="G1407" s="1">
        <v>43511</v>
      </c>
      <c r="H1407" t="s">
        <v>52</v>
      </c>
      <c r="J1407" s="1">
        <v>43521</v>
      </c>
      <c r="K1407" t="s">
        <v>42</v>
      </c>
    </row>
    <row r="1408" spans="2:15">
      <c r="B1408" t="s">
        <v>1465</v>
      </c>
      <c r="C1408" t="s">
        <v>44</v>
      </c>
      <c r="D1408" s="1">
        <v>44178</v>
      </c>
      <c r="E1408" t="s">
        <v>13</v>
      </c>
      <c r="F1408" t="s">
        <v>45</v>
      </c>
      <c r="G1408" s="1">
        <v>44178</v>
      </c>
      <c r="H1408" t="s">
        <v>52</v>
      </c>
      <c r="J1408" s="1">
        <v>44190</v>
      </c>
      <c r="K1408" t="s">
        <v>52</v>
      </c>
      <c r="L1408" s="1">
        <v>44201</v>
      </c>
      <c r="M1408" t="s">
        <v>42</v>
      </c>
    </row>
    <row r="1409" spans="2:15">
      <c r="B1409" t="s">
        <v>1466</v>
      </c>
      <c r="C1409" t="s">
        <v>51</v>
      </c>
      <c r="D1409" s="1">
        <v>43947</v>
      </c>
      <c r="E1409" t="s">
        <v>10</v>
      </c>
      <c r="F1409" t="s">
        <v>41</v>
      </c>
      <c r="G1409" s="1">
        <v>43947</v>
      </c>
      <c r="H1409" t="s">
        <v>52</v>
      </c>
      <c r="J1409" s="1">
        <v>43958</v>
      </c>
      <c r="K1409" t="s">
        <v>52</v>
      </c>
      <c r="L1409" s="1">
        <v>43970</v>
      </c>
      <c r="M1409" t="s">
        <v>42</v>
      </c>
    </row>
    <row r="1410" spans="2:15">
      <c r="B1410" t="s">
        <v>1467</v>
      </c>
      <c r="C1410" t="s">
        <v>85</v>
      </c>
      <c r="D1410" s="1">
        <v>43649</v>
      </c>
      <c r="E1410" t="s">
        <v>12</v>
      </c>
      <c r="F1410" t="s">
        <v>48</v>
      </c>
      <c r="G1410" s="1">
        <v>43649</v>
      </c>
      <c r="H1410" t="s">
        <v>52</v>
      </c>
      <c r="J1410" s="1">
        <v>43660</v>
      </c>
      <c r="K1410" t="s">
        <v>42</v>
      </c>
    </row>
    <row r="1411" spans="2:15">
      <c r="B1411" t="s">
        <v>1468</v>
      </c>
      <c r="C1411" t="s">
        <v>64</v>
      </c>
      <c r="D1411" s="1">
        <v>43819</v>
      </c>
      <c r="E1411" t="s">
        <v>4</v>
      </c>
      <c r="F1411" t="s">
        <v>48</v>
      </c>
      <c r="G1411" s="1">
        <v>43819</v>
      </c>
      <c r="H1411" t="s">
        <v>42</v>
      </c>
      <c r="I1411" t="s">
        <v>5</v>
      </c>
    </row>
    <row r="1412" spans="2:15">
      <c r="B1412" t="s">
        <v>1469</v>
      </c>
      <c r="C1412" t="s">
        <v>72</v>
      </c>
      <c r="D1412" s="1">
        <v>44272</v>
      </c>
      <c r="E1412" t="s">
        <v>13</v>
      </c>
      <c r="F1412" t="s">
        <v>48</v>
      </c>
      <c r="G1412" s="1">
        <v>44272</v>
      </c>
      <c r="H1412" t="s">
        <v>42</v>
      </c>
      <c r="I1412" t="s">
        <v>11</v>
      </c>
    </row>
    <row r="1413" spans="2:15">
      <c r="B1413" t="s">
        <v>1470</v>
      </c>
      <c r="C1413" t="s">
        <v>40</v>
      </c>
      <c r="D1413" s="1">
        <v>44004</v>
      </c>
      <c r="E1413" t="s">
        <v>4</v>
      </c>
      <c r="F1413" t="s">
        <v>45</v>
      </c>
      <c r="G1413" s="1">
        <v>44004</v>
      </c>
      <c r="H1413" t="s">
        <v>52</v>
      </c>
      <c r="J1413" s="1">
        <v>44016</v>
      </c>
      <c r="K1413" t="s">
        <v>52</v>
      </c>
      <c r="L1413" s="1">
        <v>44027</v>
      </c>
      <c r="M1413" t="s">
        <v>42</v>
      </c>
    </row>
    <row r="1414" spans="2:15">
      <c r="B1414" t="s">
        <v>1471</v>
      </c>
      <c r="C1414" t="s">
        <v>64</v>
      </c>
      <c r="D1414" s="1">
        <v>43517</v>
      </c>
      <c r="E1414" t="s">
        <v>12</v>
      </c>
      <c r="F1414" t="s">
        <v>45</v>
      </c>
      <c r="G1414" s="1">
        <v>43517</v>
      </c>
      <c r="H1414" t="s">
        <v>52</v>
      </c>
      <c r="J1414" s="1">
        <v>43527</v>
      </c>
      <c r="K1414" t="s">
        <v>52</v>
      </c>
      <c r="L1414" s="1">
        <v>43539</v>
      </c>
      <c r="M1414" t="s">
        <v>52</v>
      </c>
      <c r="N1414" s="1">
        <v>43554</v>
      </c>
      <c r="O1414" t="s">
        <v>42</v>
      </c>
    </row>
    <row r="1415" spans="2:15">
      <c r="B1415" t="s">
        <v>1472</v>
      </c>
      <c r="C1415" t="s">
        <v>58</v>
      </c>
      <c r="D1415" s="1">
        <v>44071</v>
      </c>
      <c r="E1415" t="s">
        <v>8</v>
      </c>
      <c r="F1415" t="s">
        <v>45</v>
      </c>
      <c r="G1415" s="1">
        <v>44071</v>
      </c>
      <c r="H1415" t="s">
        <v>42</v>
      </c>
      <c r="I1415" t="s">
        <v>11</v>
      </c>
    </row>
    <row r="1416" spans="2:15">
      <c r="B1416" t="s">
        <v>1473</v>
      </c>
      <c r="C1416" t="s">
        <v>62</v>
      </c>
      <c r="D1416" s="1">
        <v>44031</v>
      </c>
      <c r="E1416" t="s">
        <v>4</v>
      </c>
      <c r="F1416" t="s">
        <v>45</v>
      </c>
      <c r="G1416" s="1">
        <v>44031</v>
      </c>
      <c r="H1416" t="s">
        <v>42</v>
      </c>
      <c r="I1416" t="s">
        <v>19</v>
      </c>
    </row>
    <row r="1417" spans="2:15">
      <c r="B1417" t="s">
        <v>1474</v>
      </c>
      <c r="C1417" t="s">
        <v>111</v>
      </c>
      <c r="D1417" s="1">
        <v>44146</v>
      </c>
      <c r="E1417" t="s">
        <v>12</v>
      </c>
      <c r="F1417" t="s">
        <v>41</v>
      </c>
      <c r="G1417" s="1">
        <v>44146</v>
      </c>
      <c r="H1417" t="s">
        <v>42</v>
      </c>
      <c r="I1417" t="s">
        <v>23</v>
      </c>
    </row>
    <row r="1418" spans="2:15">
      <c r="B1418" t="s">
        <v>1475</v>
      </c>
      <c r="C1418" t="s">
        <v>47</v>
      </c>
      <c r="D1418" s="1">
        <v>43596</v>
      </c>
      <c r="E1418" t="s">
        <v>13</v>
      </c>
      <c r="F1418" t="s">
        <v>48</v>
      </c>
      <c r="G1418" s="1">
        <v>43596</v>
      </c>
      <c r="H1418" t="s">
        <v>42</v>
      </c>
      <c r="I1418" t="s">
        <v>17</v>
      </c>
    </row>
    <row r="1419" spans="2:15">
      <c r="B1419" t="s">
        <v>1476</v>
      </c>
      <c r="C1419" t="s">
        <v>54</v>
      </c>
      <c r="D1419" s="1">
        <v>44159</v>
      </c>
      <c r="E1419" t="s">
        <v>10</v>
      </c>
      <c r="F1419" t="s">
        <v>41</v>
      </c>
      <c r="G1419" s="1">
        <v>44159</v>
      </c>
      <c r="H1419" t="s">
        <v>42</v>
      </c>
      <c r="I1419" t="s">
        <v>23</v>
      </c>
    </row>
    <row r="1420" spans="2:15">
      <c r="B1420" t="s">
        <v>1477</v>
      </c>
      <c r="C1420" t="s">
        <v>85</v>
      </c>
      <c r="D1420" s="1">
        <v>44034</v>
      </c>
      <c r="E1420" t="s">
        <v>4</v>
      </c>
      <c r="F1420" t="s">
        <v>41</v>
      </c>
      <c r="G1420" s="1">
        <v>44034</v>
      </c>
      <c r="H1420" t="s">
        <v>42</v>
      </c>
      <c r="I1420" t="s">
        <v>16</v>
      </c>
    </row>
    <row r="1421" spans="2:15">
      <c r="B1421" t="s">
        <v>1478</v>
      </c>
      <c r="C1421" t="s">
        <v>85</v>
      </c>
      <c r="D1421" s="1">
        <v>43539</v>
      </c>
      <c r="E1421" t="s">
        <v>12</v>
      </c>
      <c r="F1421" t="s">
        <v>41</v>
      </c>
      <c r="G1421" s="1">
        <v>43539</v>
      </c>
      <c r="H1421" t="s">
        <v>52</v>
      </c>
      <c r="J1421" s="1">
        <v>43550</v>
      </c>
      <c r="K1421" t="s">
        <v>42</v>
      </c>
    </row>
    <row r="1422" spans="2:15">
      <c r="B1422" t="s">
        <v>1479</v>
      </c>
      <c r="C1422" t="s">
        <v>102</v>
      </c>
      <c r="D1422" s="1">
        <v>43643</v>
      </c>
      <c r="E1422" t="s">
        <v>10</v>
      </c>
      <c r="F1422" t="s">
        <v>41</v>
      </c>
      <c r="G1422" s="1">
        <v>43643</v>
      </c>
      <c r="H1422" t="s">
        <v>52</v>
      </c>
      <c r="J1422" s="1">
        <v>43653</v>
      </c>
      <c r="K1422" t="s">
        <v>42</v>
      </c>
    </row>
    <row r="1423" spans="2:15">
      <c r="B1423" t="s">
        <v>1480</v>
      </c>
      <c r="C1423" t="s">
        <v>60</v>
      </c>
      <c r="D1423" s="1">
        <v>44247</v>
      </c>
      <c r="E1423" t="s">
        <v>12</v>
      </c>
      <c r="F1423" t="s">
        <v>45</v>
      </c>
      <c r="G1423" s="1">
        <v>44247</v>
      </c>
      <c r="H1423" t="s">
        <v>42</v>
      </c>
      <c r="I1423" t="s">
        <v>19</v>
      </c>
    </row>
    <row r="1424" spans="2:15">
      <c r="B1424" t="s">
        <v>1481</v>
      </c>
      <c r="C1424" t="s">
        <v>102</v>
      </c>
      <c r="D1424" s="1">
        <v>44342</v>
      </c>
      <c r="E1424" t="s">
        <v>13</v>
      </c>
      <c r="F1424" t="s">
        <v>41</v>
      </c>
      <c r="G1424" s="1">
        <v>44342</v>
      </c>
      <c r="H1424" t="s">
        <v>52</v>
      </c>
      <c r="J1424" s="1">
        <v>44353</v>
      </c>
      <c r="K1424" t="s">
        <v>42</v>
      </c>
    </row>
    <row r="1425" spans="2:15">
      <c r="B1425" t="s">
        <v>1482</v>
      </c>
      <c r="C1425" t="s">
        <v>62</v>
      </c>
      <c r="D1425" s="1">
        <v>44178</v>
      </c>
      <c r="E1425" t="s">
        <v>2</v>
      </c>
      <c r="F1425" t="s">
        <v>45</v>
      </c>
      <c r="G1425" s="1">
        <v>44178</v>
      </c>
      <c r="H1425" t="s">
        <v>42</v>
      </c>
      <c r="I1425" t="s">
        <v>14</v>
      </c>
    </row>
    <row r="1426" spans="2:15">
      <c r="B1426" t="s">
        <v>1483</v>
      </c>
      <c r="C1426" t="s">
        <v>47</v>
      </c>
      <c r="D1426" s="1">
        <v>44088</v>
      </c>
      <c r="E1426" t="s">
        <v>2</v>
      </c>
      <c r="F1426" t="s">
        <v>45</v>
      </c>
      <c r="G1426" s="1">
        <v>44088</v>
      </c>
      <c r="H1426" t="s">
        <v>52</v>
      </c>
      <c r="J1426" s="1">
        <v>44099</v>
      </c>
      <c r="K1426" t="s">
        <v>52</v>
      </c>
      <c r="L1426" s="1">
        <v>44114</v>
      </c>
      <c r="M1426" t="s">
        <v>52</v>
      </c>
      <c r="N1426" s="1">
        <v>44129</v>
      </c>
      <c r="O1426" t="s">
        <v>42</v>
      </c>
    </row>
    <row r="1427" spans="2:15">
      <c r="B1427" t="s">
        <v>1484</v>
      </c>
      <c r="C1427" t="s">
        <v>102</v>
      </c>
      <c r="D1427" s="1">
        <v>43541</v>
      </c>
      <c r="E1427" t="s">
        <v>12</v>
      </c>
      <c r="F1427" t="s">
        <v>41</v>
      </c>
      <c r="G1427" s="1">
        <v>43541</v>
      </c>
      <c r="H1427" t="s">
        <v>52</v>
      </c>
      <c r="J1427" s="1">
        <v>43555</v>
      </c>
      <c r="K1427" t="s">
        <v>52</v>
      </c>
      <c r="L1427" s="1">
        <v>43567</v>
      </c>
      <c r="M1427" t="s">
        <v>42</v>
      </c>
    </row>
    <row r="1428" spans="2:15">
      <c r="B1428" t="s">
        <v>1485</v>
      </c>
      <c r="C1428" t="s">
        <v>111</v>
      </c>
      <c r="D1428" s="1">
        <v>44350</v>
      </c>
      <c r="E1428" t="s">
        <v>12</v>
      </c>
      <c r="F1428" t="s">
        <v>48</v>
      </c>
      <c r="G1428" s="1">
        <v>44350</v>
      </c>
      <c r="H1428" t="s">
        <v>52</v>
      </c>
      <c r="J1428" s="1">
        <v>44360</v>
      </c>
      <c r="K1428" t="s">
        <v>52</v>
      </c>
      <c r="L1428" s="1">
        <v>44372</v>
      </c>
      <c r="M1428" t="s">
        <v>52</v>
      </c>
      <c r="N1428" s="1">
        <v>44389</v>
      </c>
      <c r="O1428" t="s">
        <v>92</v>
      </c>
    </row>
    <row r="1429" spans="2:15">
      <c r="B1429" t="s">
        <v>1486</v>
      </c>
      <c r="C1429" t="s">
        <v>72</v>
      </c>
      <c r="D1429" s="1">
        <v>44323</v>
      </c>
      <c r="E1429" t="s">
        <v>2</v>
      </c>
      <c r="F1429" t="s">
        <v>48</v>
      </c>
      <c r="G1429" s="1">
        <v>44323</v>
      </c>
      <c r="H1429" t="s">
        <v>42</v>
      </c>
      <c r="I1429" t="s">
        <v>23</v>
      </c>
    </row>
    <row r="1430" spans="2:15">
      <c r="B1430" t="s">
        <v>1487</v>
      </c>
      <c r="C1430" t="s">
        <v>69</v>
      </c>
      <c r="D1430" s="1">
        <v>43492</v>
      </c>
      <c r="E1430" t="s">
        <v>6</v>
      </c>
      <c r="F1430" t="s">
        <v>48</v>
      </c>
      <c r="G1430" s="1">
        <v>43492</v>
      </c>
      <c r="H1430" t="s">
        <v>52</v>
      </c>
      <c r="J1430" s="1">
        <v>43503</v>
      </c>
      <c r="K1430" t="s">
        <v>52</v>
      </c>
      <c r="L1430" s="1">
        <v>43517</v>
      </c>
      <c r="M1430" t="s">
        <v>42</v>
      </c>
    </row>
    <row r="1431" spans="2:15">
      <c r="B1431" t="s">
        <v>1488</v>
      </c>
      <c r="C1431" t="s">
        <v>62</v>
      </c>
      <c r="D1431" s="1">
        <v>43710</v>
      </c>
      <c r="E1431" t="s">
        <v>13</v>
      </c>
      <c r="F1431" t="s">
        <v>48</v>
      </c>
      <c r="G1431" s="1">
        <v>43710</v>
      </c>
      <c r="H1431" t="s">
        <v>42</v>
      </c>
      <c r="I1431" t="s">
        <v>7</v>
      </c>
    </row>
    <row r="1432" spans="2:15">
      <c r="B1432" t="s">
        <v>1489</v>
      </c>
      <c r="C1432" t="s">
        <v>64</v>
      </c>
      <c r="D1432" s="1">
        <v>43619</v>
      </c>
      <c r="E1432" t="s">
        <v>12</v>
      </c>
      <c r="F1432" t="s">
        <v>45</v>
      </c>
      <c r="G1432" s="1">
        <v>43619</v>
      </c>
      <c r="H1432" t="s">
        <v>42</v>
      </c>
      <c r="I1432" t="s">
        <v>5</v>
      </c>
    </row>
    <row r="1433" spans="2:15">
      <c r="B1433" t="s">
        <v>1490</v>
      </c>
      <c r="C1433" t="s">
        <v>51</v>
      </c>
      <c r="D1433" s="1">
        <v>44101</v>
      </c>
      <c r="E1433" t="s">
        <v>10</v>
      </c>
      <c r="F1433" t="s">
        <v>48</v>
      </c>
      <c r="G1433" s="1">
        <v>44101</v>
      </c>
      <c r="H1433" t="s">
        <v>52</v>
      </c>
      <c r="J1433" s="1">
        <v>44113</v>
      </c>
      <c r="K1433" t="s">
        <v>52</v>
      </c>
      <c r="L1433" s="1">
        <v>44126</v>
      </c>
      <c r="M1433" t="s">
        <v>52</v>
      </c>
      <c r="N1433" s="1">
        <v>44144</v>
      </c>
      <c r="O1433" t="s">
        <v>92</v>
      </c>
    </row>
    <row r="1434" spans="2:15">
      <c r="B1434" t="s">
        <v>1491</v>
      </c>
      <c r="C1434" t="s">
        <v>85</v>
      </c>
      <c r="D1434" s="1">
        <v>43950</v>
      </c>
      <c r="E1434" t="s">
        <v>8</v>
      </c>
      <c r="F1434" t="s">
        <v>45</v>
      </c>
      <c r="G1434" s="1">
        <v>43950</v>
      </c>
      <c r="H1434" t="s">
        <v>52</v>
      </c>
      <c r="J1434" s="1">
        <v>43963</v>
      </c>
      <c r="K1434" t="s">
        <v>52</v>
      </c>
      <c r="L1434" s="1">
        <v>43974</v>
      </c>
      <c r="M1434" t="s">
        <v>52</v>
      </c>
      <c r="N1434" s="1">
        <v>43992</v>
      </c>
      <c r="O1434" t="s">
        <v>92</v>
      </c>
    </row>
    <row r="1435" spans="2:15">
      <c r="B1435" t="s">
        <v>1492</v>
      </c>
      <c r="C1435" t="s">
        <v>60</v>
      </c>
      <c r="D1435" s="1">
        <v>43539</v>
      </c>
      <c r="E1435" t="s">
        <v>13</v>
      </c>
      <c r="F1435" t="s">
        <v>41</v>
      </c>
      <c r="G1435" s="1">
        <v>43539</v>
      </c>
      <c r="H1435" t="s">
        <v>52</v>
      </c>
      <c r="J1435" s="1">
        <v>43551</v>
      </c>
      <c r="K1435" t="s">
        <v>52</v>
      </c>
      <c r="L1435" s="1">
        <v>43566</v>
      </c>
      <c r="M1435" t="s">
        <v>52</v>
      </c>
      <c r="N1435" s="1">
        <v>43581</v>
      </c>
      <c r="O1435" t="s">
        <v>42</v>
      </c>
    </row>
    <row r="1436" spans="2:15">
      <c r="B1436" t="s">
        <v>1493</v>
      </c>
      <c r="C1436" t="s">
        <v>111</v>
      </c>
      <c r="D1436" s="1">
        <v>43592</v>
      </c>
      <c r="E1436" t="s">
        <v>13</v>
      </c>
      <c r="F1436" t="s">
        <v>45</v>
      </c>
      <c r="G1436" s="1">
        <v>43592</v>
      </c>
      <c r="H1436" t="s">
        <v>42</v>
      </c>
      <c r="I1436" t="s">
        <v>14</v>
      </c>
    </row>
    <row r="1437" spans="2:15">
      <c r="B1437" t="s">
        <v>1494</v>
      </c>
      <c r="C1437" t="s">
        <v>62</v>
      </c>
      <c r="D1437" s="1">
        <v>44190</v>
      </c>
      <c r="E1437" t="s">
        <v>2</v>
      </c>
      <c r="F1437" t="s">
        <v>45</v>
      </c>
      <c r="G1437" s="1">
        <v>44190</v>
      </c>
      <c r="H1437" t="s">
        <v>42</v>
      </c>
      <c r="I1437" t="s">
        <v>11</v>
      </c>
    </row>
    <row r="1438" spans="2:15">
      <c r="B1438" t="s">
        <v>1495</v>
      </c>
      <c r="C1438" t="s">
        <v>69</v>
      </c>
      <c r="D1438" s="1">
        <v>43790</v>
      </c>
      <c r="E1438" t="s">
        <v>13</v>
      </c>
      <c r="F1438" t="s">
        <v>45</v>
      </c>
      <c r="G1438" s="1">
        <v>43790</v>
      </c>
      <c r="H1438" t="s">
        <v>52</v>
      </c>
      <c r="J1438" s="1">
        <v>43805</v>
      </c>
      <c r="K1438" t="s">
        <v>52</v>
      </c>
      <c r="L1438" s="1">
        <v>43815</v>
      </c>
      <c r="M1438" t="s">
        <v>52</v>
      </c>
      <c r="N1438" s="1">
        <v>43834</v>
      </c>
      <c r="O1438" t="s">
        <v>42</v>
      </c>
    </row>
    <row r="1439" spans="2:15">
      <c r="B1439" t="s">
        <v>1496</v>
      </c>
      <c r="C1439" t="s">
        <v>62</v>
      </c>
      <c r="D1439" s="1">
        <v>44044</v>
      </c>
      <c r="E1439" t="s">
        <v>10</v>
      </c>
      <c r="F1439" t="s">
        <v>48</v>
      </c>
      <c r="G1439" s="1">
        <v>44044</v>
      </c>
      <c r="H1439" t="s">
        <v>42</v>
      </c>
      <c r="I1439" t="s">
        <v>21</v>
      </c>
    </row>
    <row r="1440" spans="2:15">
      <c r="B1440" t="s">
        <v>1497</v>
      </c>
      <c r="C1440" t="s">
        <v>58</v>
      </c>
      <c r="D1440" s="1">
        <v>44265</v>
      </c>
      <c r="E1440" t="s">
        <v>10</v>
      </c>
      <c r="F1440" t="s">
        <v>41</v>
      </c>
      <c r="G1440" s="1">
        <v>44265</v>
      </c>
      <c r="H1440" t="s">
        <v>52</v>
      </c>
      <c r="J1440" s="1">
        <v>44280</v>
      </c>
      <c r="K1440" t="s">
        <v>52</v>
      </c>
      <c r="L1440" s="1">
        <v>44292</v>
      </c>
      <c r="M1440" t="s">
        <v>42</v>
      </c>
    </row>
    <row r="1441" spans="2:15">
      <c r="B1441" t="s">
        <v>1498</v>
      </c>
      <c r="C1441" t="s">
        <v>82</v>
      </c>
      <c r="D1441" s="1">
        <v>43701</v>
      </c>
      <c r="E1441" t="s">
        <v>2</v>
      </c>
      <c r="F1441" t="s">
        <v>48</v>
      </c>
      <c r="G1441" s="1">
        <v>43701</v>
      </c>
      <c r="H1441" t="s">
        <v>52</v>
      </c>
      <c r="J1441" s="1">
        <v>43713</v>
      </c>
      <c r="K1441" t="s">
        <v>52</v>
      </c>
      <c r="L1441" s="1">
        <v>43724</v>
      </c>
      <c r="M1441" t="s">
        <v>52</v>
      </c>
      <c r="N1441" s="1">
        <v>43740</v>
      </c>
      <c r="O1441" t="s">
        <v>42</v>
      </c>
    </row>
    <row r="1442" spans="2:15">
      <c r="B1442" t="s">
        <v>1499</v>
      </c>
      <c r="C1442" t="s">
        <v>44</v>
      </c>
      <c r="D1442" s="1">
        <v>44354</v>
      </c>
      <c r="E1442" t="s">
        <v>13</v>
      </c>
      <c r="F1442" t="s">
        <v>41</v>
      </c>
      <c r="G1442" s="1">
        <v>44354</v>
      </c>
      <c r="H1442" t="s">
        <v>42</v>
      </c>
      <c r="I1442" t="s">
        <v>19</v>
      </c>
    </row>
    <row r="1443" spans="2:15">
      <c r="B1443" t="s">
        <v>1500</v>
      </c>
      <c r="C1443" t="s">
        <v>60</v>
      </c>
      <c r="D1443" s="1">
        <v>44021</v>
      </c>
      <c r="E1443" t="s">
        <v>12</v>
      </c>
      <c r="F1443" t="s">
        <v>41</v>
      </c>
      <c r="G1443" s="1">
        <v>44021</v>
      </c>
      <c r="H1443" t="s">
        <v>42</v>
      </c>
      <c r="I1443" t="s">
        <v>23</v>
      </c>
    </row>
    <row r="1444" spans="2:15">
      <c r="B1444" t="s">
        <v>1501</v>
      </c>
      <c r="C1444" t="s">
        <v>40</v>
      </c>
      <c r="D1444" s="1">
        <v>44105</v>
      </c>
      <c r="E1444" t="s">
        <v>4</v>
      </c>
      <c r="F1444" t="s">
        <v>41</v>
      </c>
      <c r="G1444" s="1">
        <v>44105</v>
      </c>
      <c r="H1444" t="s">
        <v>52</v>
      </c>
      <c r="J1444" s="1">
        <v>44117</v>
      </c>
      <c r="K1444" t="s">
        <v>52</v>
      </c>
      <c r="L1444" s="1">
        <v>44130</v>
      </c>
      <c r="M1444" t="s">
        <v>42</v>
      </c>
    </row>
    <row r="1445" spans="2:15">
      <c r="B1445" t="s">
        <v>1502</v>
      </c>
      <c r="C1445" t="s">
        <v>102</v>
      </c>
      <c r="D1445" s="1">
        <v>43730</v>
      </c>
      <c r="E1445" t="s">
        <v>8</v>
      </c>
      <c r="F1445" t="s">
        <v>48</v>
      </c>
      <c r="G1445" s="1">
        <v>43730</v>
      </c>
      <c r="H1445" t="s">
        <v>52</v>
      </c>
      <c r="J1445" s="1">
        <v>43740</v>
      </c>
      <c r="K1445" t="s">
        <v>42</v>
      </c>
    </row>
    <row r="1446" spans="2:15">
      <c r="B1446" t="s">
        <v>1503</v>
      </c>
      <c r="C1446" t="s">
        <v>60</v>
      </c>
      <c r="D1446" s="1">
        <v>43792</v>
      </c>
      <c r="E1446" t="s">
        <v>4</v>
      </c>
      <c r="F1446" t="s">
        <v>48</v>
      </c>
      <c r="G1446" s="1">
        <v>43792</v>
      </c>
      <c r="H1446" t="s">
        <v>52</v>
      </c>
      <c r="J1446" s="1">
        <v>43802</v>
      </c>
      <c r="K1446" t="s">
        <v>52</v>
      </c>
      <c r="L1446" s="1">
        <v>43812</v>
      </c>
      <c r="M1446" t="s">
        <v>42</v>
      </c>
    </row>
    <row r="1447" spans="2:15">
      <c r="B1447" t="s">
        <v>1504</v>
      </c>
      <c r="C1447" t="s">
        <v>40</v>
      </c>
      <c r="D1447" s="1">
        <v>43906</v>
      </c>
      <c r="E1447" t="s">
        <v>4</v>
      </c>
      <c r="F1447" t="s">
        <v>45</v>
      </c>
      <c r="G1447" s="1">
        <v>43906</v>
      </c>
      <c r="H1447" t="s">
        <v>52</v>
      </c>
      <c r="J1447" s="1">
        <v>43917</v>
      </c>
      <c r="K1447" t="s">
        <v>42</v>
      </c>
    </row>
    <row r="1448" spans="2:15">
      <c r="B1448" t="s">
        <v>1505</v>
      </c>
      <c r="C1448" t="s">
        <v>62</v>
      </c>
      <c r="D1448" s="1">
        <v>43613</v>
      </c>
      <c r="E1448" t="s">
        <v>13</v>
      </c>
      <c r="F1448" t="s">
        <v>45</v>
      </c>
      <c r="G1448" s="1">
        <v>43613</v>
      </c>
      <c r="H1448" t="s">
        <v>42</v>
      </c>
      <c r="I1448" t="s">
        <v>9</v>
      </c>
    </row>
    <row r="1449" spans="2:15">
      <c r="B1449" t="s">
        <v>1506</v>
      </c>
      <c r="C1449" t="s">
        <v>64</v>
      </c>
      <c r="D1449" s="1">
        <v>43495</v>
      </c>
      <c r="E1449" t="s">
        <v>13</v>
      </c>
      <c r="F1449" t="s">
        <v>41</v>
      </c>
      <c r="G1449" s="1">
        <v>43495</v>
      </c>
      <c r="H1449" t="s">
        <v>52</v>
      </c>
      <c r="J1449" s="1">
        <v>43506</v>
      </c>
      <c r="K1449" t="s">
        <v>42</v>
      </c>
    </row>
    <row r="1450" spans="2:15">
      <c r="B1450" t="s">
        <v>1507</v>
      </c>
      <c r="C1450" t="s">
        <v>111</v>
      </c>
      <c r="D1450" s="1">
        <v>44049</v>
      </c>
      <c r="E1450" t="s">
        <v>12</v>
      </c>
      <c r="F1450" t="s">
        <v>41</v>
      </c>
      <c r="G1450" s="1">
        <v>44049</v>
      </c>
      <c r="H1450" t="s">
        <v>42</v>
      </c>
      <c r="I1450" t="s">
        <v>16</v>
      </c>
    </row>
    <row r="1451" spans="2:15">
      <c r="B1451" t="s">
        <v>1508</v>
      </c>
      <c r="C1451" t="s">
        <v>60</v>
      </c>
      <c r="D1451" s="1">
        <v>43751</v>
      </c>
      <c r="E1451" t="s">
        <v>6</v>
      </c>
      <c r="F1451" t="s">
        <v>48</v>
      </c>
      <c r="G1451" s="1">
        <v>43751</v>
      </c>
      <c r="H1451" t="s">
        <v>42</v>
      </c>
      <c r="I1451" t="s">
        <v>17</v>
      </c>
    </row>
    <row r="1452" spans="2:15">
      <c r="B1452" t="s">
        <v>1509</v>
      </c>
      <c r="C1452" t="s">
        <v>44</v>
      </c>
      <c r="D1452" s="1">
        <v>44384</v>
      </c>
      <c r="E1452" t="s">
        <v>4</v>
      </c>
      <c r="F1452" t="s">
        <v>45</v>
      </c>
      <c r="G1452" s="1">
        <v>44384</v>
      </c>
      <c r="H1452" t="s">
        <v>42</v>
      </c>
      <c r="I1452" t="s">
        <v>21</v>
      </c>
    </row>
    <row r="1453" spans="2:15">
      <c r="B1453" t="s">
        <v>1510</v>
      </c>
      <c r="C1453" t="s">
        <v>111</v>
      </c>
      <c r="D1453" s="1">
        <v>43975</v>
      </c>
      <c r="E1453" t="s">
        <v>8</v>
      </c>
      <c r="F1453" t="s">
        <v>45</v>
      </c>
      <c r="G1453" s="1">
        <v>43975</v>
      </c>
      <c r="H1453" t="s">
        <v>42</v>
      </c>
      <c r="I1453" t="s">
        <v>9</v>
      </c>
    </row>
    <row r="1454" spans="2:15">
      <c r="B1454" t="s">
        <v>1511</v>
      </c>
      <c r="C1454" t="s">
        <v>62</v>
      </c>
      <c r="D1454" s="1">
        <v>43657</v>
      </c>
      <c r="E1454" t="s">
        <v>10</v>
      </c>
      <c r="F1454" t="s">
        <v>45</v>
      </c>
      <c r="G1454" s="1">
        <v>43657</v>
      </c>
      <c r="H1454" t="s">
        <v>52</v>
      </c>
      <c r="J1454" s="1">
        <v>43670</v>
      </c>
      <c r="K1454" t="s">
        <v>42</v>
      </c>
    </row>
    <row r="1455" spans="2:15">
      <c r="B1455" t="s">
        <v>1512</v>
      </c>
      <c r="C1455" t="s">
        <v>40</v>
      </c>
      <c r="D1455" s="1">
        <v>44083</v>
      </c>
      <c r="E1455" t="s">
        <v>10</v>
      </c>
      <c r="F1455" t="s">
        <v>45</v>
      </c>
      <c r="G1455" s="1">
        <v>44083</v>
      </c>
      <c r="H1455" t="s">
        <v>42</v>
      </c>
      <c r="I1455" t="s">
        <v>7</v>
      </c>
    </row>
    <row r="1456" spans="2:15">
      <c r="B1456" t="s">
        <v>1513</v>
      </c>
      <c r="C1456" t="s">
        <v>44</v>
      </c>
      <c r="D1456" s="1">
        <v>44406</v>
      </c>
      <c r="E1456" t="s">
        <v>4</v>
      </c>
      <c r="F1456" t="s">
        <v>41</v>
      </c>
      <c r="G1456" s="1">
        <v>44406</v>
      </c>
      <c r="H1456" t="s">
        <v>42</v>
      </c>
      <c r="I1456" t="s">
        <v>9</v>
      </c>
    </row>
    <row r="1457" spans="2:15">
      <c r="B1457" t="s">
        <v>1514</v>
      </c>
      <c r="C1457" t="s">
        <v>102</v>
      </c>
      <c r="D1457" s="1">
        <v>44034</v>
      </c>
      <c r="E1457" t="s">
        <v>8</v>
      </c>
      <c r="F1457" t="s">
        <v>48</v>
      </c>
      <c r="G1457" s="1">
        <v>44034</v>
      </c>
      <c r="H1457" t="s">
        <v>52</v>
      </c>
      <c r="J1457" s="1">
        <v>44048</v>
      </c>
      <c r="K1457" t="s">
        <v>42</v>
      </c>
    </row>
    <row r="1458" spans="2:15">
      <c r="B1458" t="s">
        <v>1515</v>
      </c>
      <c r="C1458" t="s">
        <v>44</v>
      </c>
      <c r="D1458" s="1">
        <v>43999</v>
      </c>
      <c r="E1458" t="s">
        <v>4</v>
      </c>
      <c r="F1458" t="s">
        <v>48</v>
      </c>
      <c r="G1458" s="1">
        <v>43999</v>
      </c>
      <c r="H1458" t="s">
        <v>52</v>
      </c>
      <c r="J1458" s="1">
        <v>44013</v>
      </c>
      <c r="K1458" t="s">
        <v>42</v>
      </c>
    </row>
    <row r="1459" spans="2:15">
      <c r="B1459" t="s">
        <v>1516</v>
      </c>
      <c r="C1459" t="s">
        <v>85</v>
      </c>
      <c r="D1459" s="1">
        <v>43598</v>
      </c>
      <c r="E1459" t="s">
        <v>13</v>
      </c>
      <c r="F1459" t="s">
        <v>41</v>
      </c>
      <c r="G1459" s="1">
        <v>43598</v>
      </c>
      <c r="H1459" t="s">
        <v>52</v>
      </c>
      <c r="J1459" s="1">
        <v>43608</v>
      </c>
      <c r="K1459" t="s">
        <v>42</v>
      </c>
    </row>
    <row r="1460" spans="2:15">
      <c r="B1460" t="s">
        <v>1517</v>
      </c>
      <c r="C1460" t="s">
        <v>58</v>
      </c>
      <c r="D1460" s="1">
        <v>44211</v>
      </c>
      <c r="E1460" t="s">
        <v>2</v>
      </c>
      <c r="F1460" t="s">
        <v>48</v>
      </c>
      <c r="G1460" s="1">
        <v>44211</v>
      </c>
      <c r="H1460" t="s">
        <v>52</v>
      </c>
      <c r="J1460" s="1">
        <v>44221</v>
      </c>
      <c r="K1460" t="s">
        <v>52</v>
      </c>
      <c r="L1460" s="1">
        <v>44234</v>
      </c>
      <c r="M1460" t="s">
        <v>52</v>
      </c>
      <c r="N1460" s="1">
        <v>44253</v>
      </c>
      <c r="O1460" t="s">
        <v>42</v>
      </c>
    </row>
    <row r="1461" spans="2:15">
      <c r="B1461" t="s">
        <v>1518</v>
      </c>
      <c r="C1461" t="s">
        <v>111</v>
      </c>
      <c r="D1461" s="1">
        <v>44234</v>
      </c>
      <c r="E1461" t="s">
        <v>6</v>
      </c>
      <c r="F1461" t="s">
        <v>48</v>
      </c>
      <c r="G1461" s="1">
        <v>44234</v>
      </c>
      <c r="H1461" t="s">
        <v>42</v>
      </c>
      <c r="I1461" t="s">
        <v>14</v>
      </c>
    </row>
    <row r="1462" spans="2:15">
      <c r="B1462" t="s">
        <v>1519</v>
      </c>
      <c r="C1462" t="s">
        <v>44</v>
      </c>
      <c r="D1462" s="1">
        <v>43498</v>
      </c>
      <c r="E1462" t="s">
        <v>10</v>
      </c>
      <c r="F1462" t="s">
        <v>48</v>
      </c>
      <c r="G1462" s="1">
        <v>43498</v>
      </c>
      <c r="H1462" t="s">
        <v>42</v>
      </c>
      <c r="I1462" t="s">
        <v>11</v>
      </c>
    </row>
    <row r="1463" spans="2:15">
      <c r="B1463" t="s">
        <v>1520</v>
      </c>
      <c r="C1463" t="s">
        <v>111</v>
      </c>
      <c r="D1463" s="1">
        <v>44355</v>
      </c>
      <c r="E1463" t="s">
        <v>10</v>
      </c>
      <c r="F1463" t="s">
        <v>48</v>
      </c>
      <c r="G1463" s="1">
        <v>44355</v>
      </c>
      <c r="H1463" t="s">
        <v>52</v>
      </c>
      <c r="J1463" s="1">
        <v>44370</v>
      </c>
      <c r="K1463" t="s">
        <v>52</v>
      </c>
      <c r="L1463" s="1">
        <v>44382</v>
      </c>
      <c r="M1463" t="s">
        <v>52</v>
      </c>
      <c r="N1463" s="1">
        <v>44402</v>
      </c>
      <c r="O1463" t="s">
        <v>92</v>
      </c>
    </row>
    <row r="1464" spans="2:15">
      <c r="B1464" t="s">
        <v>1521</v>
      </c>
      <c r="C1464" t="s">
        <v>58</v>
      </c>
      <c r="D1464" s="1">
        <v>44218</v>
      </c>
      <c r="E1464" t="s">
        <v>8</v>
      </c>
      <c r="F1464" t="s">
        <v>41</v>
      </c>
      <c r="G1464" s="1">
        <v>44218</v>
      </c>
      <c r="H1464" t="s">
        <v>52</v>
      </c>
      <c r="J1464" s="1">
        <v>44228</v>
      </c>
      <c r="K1464" t="s">
        <v>52</v>
      </c>
      <c r="L1464" s="1">
        <v>44239</v>
      </c>
      <c r="M1464" t="s">
        <v>52</v>
      </c>
      <c r="N1464" s="1">
        <v>44255</v>
      </c>
      <c r="O1464" t="s">
        <v>42</v>
      </c>
    </row>
    <row r="1465" spans="2:15">
      <c r="B1465" t="s">
        <v>1522</v>
      </c>
      <c r="C1465" t="s">
        <v>72</v>
      </c>
      <c r="D1465" s="1">
        <v>44418</v>
      </c>
      <c r="E1465" t="s">
        <v>10</v>
      </c>
      <c r="F1465" t="s">
        <v>48</v>
      </c>
      <c r="G1465" s="1">
        <v>44418</v>
      </c>
      <c r="H1465" t="s">
        <v>42</v>
      </c>
      <c r="I1465" t="s">
        <v>21</v>
      </c>
    </row>
    <row r="1466" spans="2:15">
      <c r="B1466" t="s">
        <v>1523</v>
      </c>
      <c r="C1466" t="s">
        <v>60</v>
      </c>
      <c r="D1466" s="1">
        <v>44132</v>
      </c>
      <c r="E1466" t="s">
        <v>8</v>
      </c>
      <c r="F1466" t="s">
        <v>48</v>
      </c>
      <c r="G1466" s="1">
        <v>44132</v>
      </c>
      <c r="H1466" t="s">
        <v>42</v>
      </c>
      <c r="I1466" t="s">
        <v>15</v>
      </c>
    </row>
    <row r="1467" spans="2:15">
      <c r="B1467" t="s">
        <v>1524</v>
      </c>
      <c r="C1467" t="s">
        <v>44</v>
      </c>
      <c r="D1467" s="1">
        <v>43758</v>
      </c>
      <c r="E1467" t="s">
        <v>6</v>
      </c>
      <c r="F1467" t="s">
        <v>41</v>
      </c>
      <c r="G1467" s="1">
        <v>43758</v>
      </c>
      <c r="H1467" t="s">
        <v>42</v>
      </c>
      <c r="I1467" t="s">
        <v>11</v>
      </c>
    </row>
    <row r="1468" spans="2:15">
      <c r="B1468" t="s">
        <v>1525</v>
      </c>
      <c r="C1468" t="s">
        <v>51</v>
      </c>
      <c r="D1468" s="1">
        <v>44392</v>
      </c>
      <c r="E1468" t="s">
        <v>6</v>
      </c>
      <c r="F1468" t="s">
        <v>45</v>
      </c>
      <c r="G1468" s="1">
        <v>44392</v>
      </c>
      <c r="H1468" t="s">
        <v>42</v>
      </c>
      <c r="I1468" t="s">
        <v>17</v>
      </c>
    </row>
    <row r="1469" spans="2:15">
      <c r="B1469" t="s">
        <v>1526</v>
      </c>
      <c r="C1469" t="s">
        <v>40</v>
      </c>
      <c r="D1469" s="1">
        <v>43704</v>
      </c>
      <c r="E1469" t="s">
        <v>10</v>
      </c>
      <c r="F1469" t="s">
        <v>45</v>
      </c>
      <c r="G1469" s="1">
        <v>43704</v>
      </c>
      <c r="H1469" t="s">
        <v>42</v>
      </c>
      <c r="I1469" t="s">
        <v>18</v>
      </c>
    </row>
    <row r="1470" spans="2:15">
      <c r="B1470" t="s">
        <v>1527</v>
      </c>
      <c r="C1470" t="s">
        <v>47</v>
      </c>
      <c r="D1470" s="1">
        <v>43979</v>
      </c>
      <c r="E1470" t="s">
        <v>6</v>
      </c>
      <c r="F1470" t="s">
        <v>41</v>
      </c>
      <c r="G1470" s="1">
        <v>43979</v>
      </c>
      <c r="H1470" t="s">
        <v>42</v>
      </c>
      <c r="I1470" t="s">
        <v>16</v>
      </c>
    </row>
    <row r="1471" spans="2:15">
      <c r="B1471" t="s">
        <v>1528</v>
      </c>
      <c r="C1471" t="s">
        <v>40</v>
      </c>
      <c r="D1471" s="1">
        <v>44386</v>
      </c>
      <c r="E1471" t="s">
        <v>6</v>
      </c>
      <c r="F1471" t="s">
        <v>41</v>
      </c>
      <c r="G1471" s="1">
        <v>44386</v>
      </c>
      <c r="H1471" t="s">
        <v>42</v>
      </c>
      <c r="I1471" t="s">
        <v>7</v>
      </c>
    </row>
    <row r="1472" spans="2:15">
      <c r="B1472" t="s">
        <v>1529</v>
      </c>
      <c r="C1472" t="s">
        <v>62</v>
      </c>
      <c r="D1472" s="1">
        <v>43951</v>
      </c>
      <c r="E1472" t="s">
        <v>12</v>
      </c>
      <c r="F1472" t="s">
        <v>45</v>
      </c>
      <c r="G1472" s="1">
        <v>43951</v>
      </c>
      <c r="H1472" t="s">
        <v>42</v>
      </c>
      <c r="I1472" t="s">
        <v>11</v>
      </c>
    </row>
    <row r="1473" spans="2:15">
      <c r="B1473" t="s">
        <v>1530</v>
      </c>
      <c r="C1473" t="s">
        <v>64</v>
      </c>
      <c r="D1473" s="1">
        <v>43731</v>
      </c>
      <c r="E1473" t="s">
        <v>2</v>
      </c>
      <c r="F1473" t="s">
        <v>41</v>
      </c>
      <c r="G1473" s="1">
        <v>43731</v>
      </c>
      <c r="H1473" t="s">
        <v>42</v>
      </c>
      <c r="I1473" t="s">
        <v>9</v>
      </c>
    </row>
    <row r="1474" spans="2:15">
      <c r="B1474" t="s">
        <v>1531</v>
      </c>
      <c r="C1474" t="s">
        <v>58</v>
      </c>
      <c r="D1474" s="1">
        <v>44025</v>
      </c>
      <c r="E1474" t="s">
        <v>6</v>
      </c>
      <c r="F1474" t="s">
        <v>41</v>
      </c>
      <c r="G1474" s="1">
        <v>44025</v>
      </c>
      <c r="H1474" t="s">
        <v>52</v>
      </c>
      <c r="J1474" s="1">
        <v>44037</v>
      </c>
      <c r="K1474" t="s">
        <v>42</v>
      </c>
    </row>
    <row r="1475" spans="2:15">
      <c r="B1475" t="s">
        <v>1532</v>
      </c>
      <c r="C1475" t="s">
        <v>62</v>
      </c>
      <c r="D1475" s="1">
        <v>44317</v>
      </c>
      <c r="E1475" t="s">
        <v>6</v>
      </c>
      <c r="F1475" t="s">
        <v>41</v>
      </c>
      <c r="G1475" s="1">
        <v>44317</v>
      </c>
      <c r="H1475" t="s">
        <v>52</v>
      </c>
      <c r="J1475" s="1">
        <v>44330</v>
      </c>
      <c r="K1475" t="s">
        <v>42</v>
      </c>
    </row>
    <row r="1476" spans="2:15">
      <c r="B1476" t="s">
        <v>1533</v>
      </c>
      <c r="C1476" t="s">
        <v>72</v>
      </c>
      <c r="D1476" s="1">
        <v>43685</v>
      </c>
      <c r="E1476" t="s">
        <v>10</v>
      </c>
      <c r="F1476" t="s">
        <v>41</v>
      </c>
      <c r="G1476" s="1">
        <v>43685</v>
      </c>
      <c r="H1476" t="s">
        <v>42</v>
      </c>
      <c r="I1476" t="s">
        <v>18</v>
      </c>
    </row>
    <row r="1477" spans="2:15">
      <c r="B1477" t="s">
        <v>1534</v>
      </c>
      <c r="C1477" t="s">
        <v>85</v>
      </c>
      <c r="D1477" s="1">
        <v>44234</v>
      </c>
      <c r="E1477" t="s">
        <v>6</v>
      </c>
      <c r="F1477" t="s">
        <v>41</v>
      </c>
      <c r="G1477" s="1">
        <v>44234</v>
      </c>
      <c r="H1477" t="s">
        <v>52</v>
      </c>
      <c r="J1477" s="1">
        <v>44245</v>
      </c>
      <c r="K1477" t="s">
        <v>42</v>
      </c>
    </row>
    <row r="1478" spans="2:15">
      <c r="B1478" t="s">
        <v>1535</v>
      </c>
      <c r="C1478" t="s">
        <v>72</v>
      </c>
      <c r="D1478" s="1">
        <v>44382</v>
      </c>
      <c r="E1478" t="s">
        <v>12</v>
      </c>
      <c r="F1478" t="s">
        <v>48</v>
      </c>
      <c r="G1478" s="1">
        <v>44382</v>
      </c>
      <c r="H1478" t="s">
        <v>52</v>
      </c>
      <c r="J1478" s="1">
        <v>44392</v>
      </c>
      <c r="K1478" t="s">
        <v>52</v>
      </c>
      <c r="L1478" s="1">
        <v>44404</v>
      </c>
      <c r="M1478" t="s">
        <v>42</v>
      </c>
    </row>
    <row r="1479" spans="2:15">
      <c r="B1479" t="s">
        <v>1536</v>
      </c>
      <c r="C1479" t="s">
        <v>54</v>
      </c>
      <c r="D1479" s="1">
        <v>43583</v>
      </c>
      <c r="E1479" t="s">
        <v>12</v>
      </c>
      <c r="F1479" t="s">
        <v>45</v>
      </c>
      <c r="G1479" s="1">
        <v>43583</v>
      </c>
      <c r="H1479" t="s">
        <v>42</v>
      </c>
      <c r="I1479" t="s">
        <v>15</v>
      </c>
    </row>
    <row r="1480" spans="2:15">
      <c r="B1480" t="s">
        <v>1537</v>
      </c>
      <c r="C1480" t="s">
        <v>111</v>
      </c>
      <c r="D1480" s="1">
        <v>44287</v>
      </c>
      <c r="E1480" t="s">
        <v>6</v>
      </c>
      <c r="F1480" t="s">
        <v>41</v>
      </c>
      <c r="G1480" s="1">
        <v>44287</v>
      </c>
      <c r="H1480" t="s">
        <v>42</v>
      </c>
      <c r="I1480" t="s">
        <v>16</v>
      </c>
    </row>
    <row r="1481" spans="2:15">
      <c r="B1481" t="s">
        <v>1538</v>
      </c>
      <c r="C1481" t="s">
        <v>82</v>
      </c>
      <c r="D1481" s="1">
        <v>44174</v>
      </c>
      <c r="E1481" t="s">
        <v>12</v>
      </c>
      <c r="F1481" t="s">
        <v>48</v>
      </c>
      <c r="G1481" s="1">
        <v>44174</v>
      </c>
      <c r="H1481" t="s">
        <v>52</v>
      </c>
      <c r="J1481" s="1">
        <v>44186</v>
      </c>
      <c r="K1481" t="s">
        <v>52</v>
      </c>
      <c r="L1481" s="1">
        <v>44201</v>
      </c>
      <c r="M1481" t="s">
        <v>52</v>
      </c>
      <c r="N1481" s="1">
        <v>44218</v>
      </c>
      <c r="O1481" t="s">
        <v>42</v>
      </c>
    </row>
    <row r="1482" spans="2:15">
      <c r="B1482" t="s">
        <v>1539</v>
      </c>
      <c r="C1482" t="s">
        <v>82</v>
      </c>
      <c r="D1482" s="1">
        <v>43892</v>
      </c>
      <c r="E1482" t="s">
        <v>10</v>
      </c>
      <c r="F1482" t="s">
        <v>48</v>
      </c>
      <c r="G1482" s="1">
        <v>43892</v>
      </c>
      <c r="H1482" t="s">
        <v>42</v>
      </c>
      <c r="I1482" t="s">
        <v>11</v>
      </c>
    </row>
    <row r="1483" spans="2:15">
      <c r="B1483" t="s">
        <v>1540</v>
      </c>
      <c r="C1483" t="s">
        <v>47</v>
      </c>
      <c r="D1483" s="1">
        <v>43543</v>
      </c>
      <c r="E1483" t="s">
        <v>2</v>
      </c>
      <c r="F1483" t="s">
        <v>41</v>
      </c>
      <c r="G1483" s="1">
        <v>43543</v>
      </c>
      <c r="H1483" t="s">
        <v>52</v>
      </c>
      <c r="J1483" s="1">
        <v>43557</v>
      </c>
      <c r="K1483" t="s">
        <v>52</v>
      </c>
      <c r="L1483" s="1">
        <v>43567</v>
      </c>
      <c r="M1483" t="s">
        <v>52</v>
      </c>
      <c r="N1483" s="1">
        <v>43583</v>
      </c>
      <c r="O1483" t="s">
        <v>92</v>
      </c>
    </row>
    <row r="1484" spans="2:15">
      <c r="B1484" t="s">
        <v>1541</v>
      </c>
      <c r="C1484" t="s">
        <v>69</v>
      </c>
      <c r="D1484" s="1">
        <v>44134</v>
      </c>
      <c r="E1484" t="s">
        <v>10</v>
      </c>
      <c r="F1484" t="s">
        <v>41</v>
      </c>
      <c r="G1484" s="1">
        <v>44134</v>
      </c>
      <c r="H1484" t="s">
        <v>42</v>
      </c>
      <c r="I1484" t="s">
        <v>14</v>
      </c>
    </row>
    <row r="1485" spans="2:15">
      <c r="B1485" t="s">
        <v>1542</v>
      </c>
      <c r="C1485" t="s">
        <v>40</v>
      </c>
      <c r="D1485" s="1">
        <v>44123</v>
      </c>
      <c r="E1485" t="s">
        <v>10</v>
      </c>
      <c r="F1485" t="s">
        <v>48</v>
      </c>
      <c r="G1485" s="1">
        <v>44123</v>
      </c>
      <c r="H1485" t="s">
        <v>52</v>
      </c>
      <c r="J1485" s="1">
        <v>44137</v>
      </c>
      <c r="K1485" t="s">
        <v>52</v>
      </c>
      <c r="L1485" s="1">
        <v>44147</v>
      </c>
      <c r="M1485" t="s">
        <v>42</v>
      </c>
    </row>
    <row r="1486" spans="2:15">
      <c r="B1486" t="s">
        <v>1543</v>
      </c>
      <c r="C1486" t="s">
        <v>111</v>
      </c>
      <c r="D1486" s="1">
        <v>43542</v>
      </c>
      <c r="E1486" t="s">
        <v>10</v>
      </c>
      <c r="F1486" t="s">
        <v>41</v>
      </c>
      <c r="G1486" s="1">
        <v>43542</v>
      </c>
      <c r="H1486" t="s">
        <v>52</v>
      </c>
      <c r="J1486" s="1">
        <v>43554</v>
      </c>
      <c r="K1486" t="s">
        <v>42</v>
      </c>
    </row>
    <row r="1487" spans="2:15">
      <c r="B1487" t="s">
        <v>1544</v>
      </c>
      <c r="C1487" t="s">
        <v>40</v>
      </c>
      <c r="D1487" s="1">
        <v>43508</v>
      </c>
      <c r="E1487" t="s">
        <v>8</v>
      </c>
      <c r="F1487" t="s">
        <v>48</v>
      </c>
      <c r="G1487" s="1">
        <v>43508</v>
      </c>
      <c r="H1487" t="s">
        <v>42</v>
      </c>
      <c r="I1487" t="s">
        <v>11</v>
      </c>
    </row>
    <row r="1488" spans="2:15">
      <c r="B1488" t="s">
        <v>1545</v>
      </c>
      <c r="C1488" t="s">
        <v>102</v>
      </c>
      <c r="D1488" s="1">
        <v>44425</v>
      </c>
      <c r="E1488" t="s">
        <v>6</v>
      </c>
      <c r="F1488" t="s">
        <v>48</v>
      </c>
      <c r="G1488" s="1">
        <v>44425</v>
      </c>
      <c r="H1488" t="s">
        <v>52</v>
      </c>
      <c r="J1488" s="1">
        <v>44437</v>
      </c>
      <c r="K1488" t="s">
        <v>42</v>
      </c>
    </row>
    <row r="1489" spans="2:13">
      <c r="B1489" t="s">
        <v>1546</v>
      </c>
      <c r="C1489" t="s">
        <v>82</v>
      </c>
      <c r="D1489" s="1">
        <v>44359</v>
      </c>
      <c r="E1489" t="s">
        <v>4</v>
      </c>
      <c r="F1489" t="s">
        <v>41</v>
      </c>
      <c r="G1489" s="1">
        <v>44359</v>
      </c>
      <c r="H1489" t="s">
        <v>52</v>
      </c>
      <c r="J1489" s="1">
        <v>44369</v>
      </c>
      <c r="K1489" t="s">
        <v>52</v>
      </c>
      <c r="L1489" s="1">
        <v>44384</v>
      </c>
      <c r="M1489" t="s">
        <v>42</v>
      </c>
    </row>
    <row r="1490" spans="2:13">
      <c r="B1490" t="s">
        <v>1547</v>
      </c>
      <c r="C1490" t="s">
        <v>54</v>
      </c>
      <c r="D1490" s="1">
        <v>43963</v>
      </c>
      <c r="E1490" t="s">
        <v>10</v>
      </c>
      <c r="F1490" t="s">
        <v>48</v>
      </c>
      <c r="G1490" s="1">
        <v>43963</v>
      </c>
      <c r="H1490" t="s">
        <v>42</v>
      </c>
      <c r="I1490" t="s">
        <v>9</v>
      </c>
    </row>
    <row r="1491" spans="2:13">
      <c r="B1491" t="s">
        <v>1548</v>
      </c>
      <c r="C1491" t="s">
        <v>58</v>
      </c>
      <c r="D1491" s="1">
        <v>44358</v>
      </c>
      <c r="E1491" t="s">
        <v>8</v>
      </c>
      <c r="F1491" t="s">
        <v>48</v>
      </c>
      <c r="G1491" s="1">
        <v>44358</v>
      </c>
      <c r="H1491" t="s">
        <v>42</v>
      </c>
      <c r="I1491" t="s">
        <v>3</v>
      </c>
    </row>
    <row r="1492" spans="2:13">
      <c r="B1492" t="s">
        <v>1549</v>
      </c>
      <c r="C1492" t="s">
        <v>47</v>
      </c>
      <c r="D1492" s="1">
        <v>43502</v>
      </c>
      <c r="E1492" t="s">
        <v>13</v>
      </c>
      <c r="F1492" t="s">
        <v>41</v>
      </c>
      <c r="G1492" s="1">
        <v>43502</v>
      </c>
      <c r="H1492" t="s">
        <v>42</v>
      </c>
      <c r="I1492" t="s">
        <v>15</v>
      </c>
    </row>
    <row r="1493" spans="2:13">
      <c r="B1493" t="s">
        <v>1550</v>
      </c>
      <c r="C1493" t="s">
        <v>47</v>
      </c>
      <c r="D1493" s="1">
        <v>44316</v>
      </c>
      <c r="E1493" t="s">
        <v>12</v>
      </c>
      <c r="F1493" t="s">
        <v>45</v>
      </c>
      <c r="G1493" s="1">
        <v>44316</v>
      </c>
      <c r="H1493" t="s">
        <v>42</v>
      </c>
      <c r="I1493" t="s">
        <v>14</v>
      </c>
    </row>
    <row r="1494" spans="2:13">
      <c r="B1494" t="s">
        <v>1551</v>
      </c>
      <c r="C1494" t="s">
        <v>85</v>
      </c>
      <c r="D1494" s="1">
        <v>44184</v>
      </c>
      <c r="E1494" t="s">
        <v>12</v>
      </c>
      <c r="F1494" t="s">
        <v>48</v>
      </c>
      <c r="G1494" s="1">
        <v>44184</v>
      </c>
      <c r="H1494" t="s">
        <v>42</v>
      </c>
      <c r="I1494" t="s">
        <v>22</v>
      </c>
    </row>
    <row r="1495" spans="2:13">
      <c r="B1495" t="s">
        <v>1552</v>
      </c>
      <c r="C1495" t="s">
        <v>69</v>
      </c>
      <c r="D1495" s="1">
        <v>43524</v>
      </c>
      <c r="E1495" t="s">
        <v>10</v>
      </c>
      <c r="F1495" t="s">
        <v>48</v>
      </c>
      <c r="G1495" s="1">
        <v>43524</v>
      </c>
      <c r="H1495" t="s">
        <v>42</v>
      </c>
      <c r="I1495" t="s">
        <v>1</v>
      </c>
    </row>
    <row r="1496" spans="2:13">
      <c r="B1496" t="s">
        <v>1553</v>
      </c>
      <c r="C1496" t="s">
        <v>72</v>
      </c>
      <c r="D1496" s="1">
        <v>44053</v>
      </c>
      <c r="E1496" t="s">
        <v>13</v>
      </c>
      <c r="F1496" t="s">
        <v>48</v>
      </c>
      <c r="G1496" s="1">
        <v>44053</v>
      </c>
      <c r="H1496" t="s">
        <v>42</v>
      </c>
      <c r="I1496" t="s">
        <v>1</v>
      </c>
    </row>
    <row r="1497" spans="2:13">
      <c r="B1497" t="s">
        <v>1554</v>
      </c>
      <c r="C1497" t="s">
        <v>54</v>
      </c>
      <c r="D1497" s="1">
        <v>44310</v>
      </c>
      <c r="E1497" t="s">
        <v>6</v>
      </c>
      <c r="F1497" t="s">
        <v>45</v>
      </c>
      <c r="G1497" s="1">
        <v>44310</v>
      </c>
      <c r="H1497" t="s">
        <v>52</v>
      </c>
      <c r="J1497" s="1">
        <v>44320</v>
      </c>
      <c r="K1497" t="s">
        <v>42</v>
      </c>
    </row>
    <row r="1498" spans="2:13">
      <c r="B1498" t="s">
        <v>1555</v>
      </c>
      <c r="C1498" t="s">
        <v>85</v>
      </c>
      <c r="D1498" s="1">
        <v>43883</v>
      </c>
      <c r="E1498" t="s">
        <v>4</v>
      </c>
      <c r="F1498" t="s">
        <v>45</v>
      </c>
      <c r="G1498" s="1">
        <v>43883</v>
      </c>
      <c r="H1498" t="s">
        <v>42</v>
      </c>
      <c r="I1498" t="s">
        <v>7</v>
      </c>
    </row>
    <row r="1499" spans="2:13">
      <c r="B1499" t="s">
        <v>1556</v>
      </c>
      <c r="C1499" t="s">
        <v>44</v>
      </c>
      <c r="D1499" s="1">
        <v>43523</v>
      </c>
      <c r="E1499" t="s">
        <v>2</v>
      </c>
      <c r="F1499" t="s">
        <v>45</v>
      </c>
      <c r="G1499" s="1">
        <v>43523</v>
      </c>
      <c r="H1499" t="s">
        <v>42</v>
      </c>
      <c r="I1499" t="s">
        <v>9</v>
      </c>
    </row>
    <row r="1500" spans="2:13">
      <c r="B1500" t="s">
        <v>1557</v>
      </c>
      <c r="C1500" t="s">
        <v>85</v>
      </c>
      <c r="D1500" s="1">
        <v>44172</v>
      </c>
      <c r="E1500" t="s">
        <v>8</v>
      </c>
      <c r="F1500" t="s">
        <v>41</v>
      </c>
      <c r="G1500" s="1">
        <v>44172</v>
      </c>
      <c r="H1500" t="s">
        <v>42</v>
      </c>
      <c r="I1500" t="s">
        <v>19</v>
      </c>
    </row>
    <row r="1501" spans="2:13">
      <c r="B1501" t="s">
        <v>1558</v>
      </c>
      <c r="C1501" t="s">
        <v>85</v>
      </c>
      <c r="D1501" s="1">
        <v>43852</v>
      </c>
      <c r="E1501" t="s">
        <v>12</v>
      </c>
      <c r="F1501" t="s">
        <v>48</v>
      </c>
      <c r="G1501" s="1">
        <v>43852</v>
      </c>
      <c r="H1501" t="s">
        <v>42</v>
      </c>
      <c r="I1501" t="s">
        <v>15</v>
      </c>
    </row>
    <row r="1502" spans="2:13">
      <c r="B1502" t="s">
        <v>1559</v>
      </c>
      <c r="C1502" t="s">
        <v>111</v>
      </c>
      <c r="D1502" s="1">
        <v>43647</v>
      </c>
      <c r="E1502" t="s">
        <v>12</v>
      </c>
      <c r="F1502" t="s">
        <v>41</v>
      </c>
      <c r="G1502" s="1">
        <v>43647</v>
      </c>
      <c r="H1502" t="s">
        <v>52</v>
      </c>
      <c r="J1502" s="1">
        <v>43657</v>
      </c>
      <c r="K1502" t="s">
        <v>52</v>
      </c>
      <c r="L1502" s="1">
        <v>43669</v>
      </c>
      <c r="M1502" t="s">
        <v>42</v>
      </c>
    </row>
    <row r="1503" spans="2:13">
      <c r="B1503" t="s">
        <v>1560</v>
      </c>
      <c r="C1503" t="s">
        <v>64</v>
      </c>
      <c r="D1503" s="1">
        <v>43473</v>
      </c>
      <c r="E1503" t="s">
        <v>4</v>
      </c>
      <c r="F1503" t="s">
        <v>45</v>
      </c>
      <c r="G1503" s="1">
        <v>43473</v>
      </c>
      <c r="H1503" t="s">
        <v>52</v>
      </c>
      <c r="J1503" s="1">
        <v>43485</v>
      </c>
      <c r="K1503" t="s">
        <v>52</v>
      </c>
      <c r="L1503" s="1">
        <v>43497</v>
      </c>
      <c r="M1503" t="s">
        <v>42</v>
      </c>
    </row>
    <row r="1504" spans="2:13">
      <c r="B1504" t="s">
        <v>1561</v>
      </c>
      <c r="C1504" t="s">
        <v>85</v>
      </c>
      <c r="D1504" s="1">
        <v>43900</v>
      </c>
      <c r="E1504" t="s">
        <v>2</v>
      </c>
      <c r="F1504" t="s">
        <v>41</v>
      </c>
      <c r="G1504" s="1">
        <v>43900</v>
      </c>
      <c r="H1504" t="s">
        <v>42</v>
      </c>
      <c r="I1504" t="s">
        <v>9</v>
      </c>
    </row>
    <row r="1505" spans="2:15">
      <c r="B1505" t="s">
        <v>1562</v>
      </c>
      <c r="C1505" t="s">
        <v>82</v>
      </c>
      <c r="D1505" s="1">
        <v>43850</v>
      </c>
      <c r="E1505" t="s">
        <v>12</v>
      </c>
      <c r="F1505" t="s">
        <v>41</v>
      </c>
      <c r="G1505" s="1">
        <v>43850</v>
      </c>
      <c r="H1505" t="s">
        <v>52</v>
      </c>
      <c r="J1505" s="1">
        <v>43864</v>
      </c>
      <c r="K1505" t="s">
        <v>52</v>
      </c>
      <c r="L1505" s="1">
        <v>43875</v>
      </c>
      <c r="M1505" t="s">
        <v>52</v>
      </c>
      <c r="N1505" s="1">
        <v>43892</v>
      </c>
      <c r="O1505" t="s">
        <v>42</v>
      </c>
    </row>
    <row r="1506" spans="2:15">
      <c r="B1506" t="s">
        <v>1563</v>
      </c>
      <c r="C1506" t="s">
        <v>51</v>
      </c>
      <c r="D1506" s="1">
        <v>43983</v>
      </c>
      <c r="E1506" t="s">
        <v>2</v>
      </c>
      <c r="F1506" t="s">
        <v>41</v>
      </c>
      <c r="G1506" s="1">
        <v>43983</v>
      </c>
      <c r="H1506" t="s">
        <v>42</v>
      </c>
      <c r="I1506" t="s">
        <v>1</v>
      </c>
    </row>
    <row r="1507" spans="2:15">
      <c r="B1507" t="s">
        <v>1564</v>
      </c>
      <c r="C1507" t="s">
        <v>72</v>
      </c>
      <c r="D1507" s="1">
        <v>43672</v>
      </c>
      <c r="E1507" t="s">
        <v>12</v>
      </c>
      <c r="F1507" t="s">
        <v>48</v>
      </c>
      <c r="G1507" s="1">
        <v>43672</v>
      </c>
      <c r="H1507" t="s">
        <v>52</v>
      </c>
      <c r="J1507" s="1">
        <v>43683</v>
      </c>
      <c r="K1507" t="s">
        <v>52</v>
      </c>
      <c r="L1507" s="1">
        <v>43698</v>
      </c>
      <c r="M1507" t="s">
        <v>42</v>
      </c>
    </row>
    <row r="1508" spans="2:15">
      <c r="B1508" t="s">
        <v>1565</v>
      </c>
      <c r="C1508" t="s">
        <v>44</v>
      </c>
      <c r="D1508" s="1">
        <v>44166</v>
      </c>
      <c r="E1508" t="s">
        <v>12</v>
      </c>
      <c r="F1508" t="s">
        <v>45</v>
      </c>
      <c r="G1508" s="1">
        <v>44166</v>
      </c>
      <c r="H1508" t="s">
        <v>42</v>
      </c>
      <c r="I1508" t="s">
        <v>22</v>
      </c>
    </row>
    <row r="1509" spans="2:15">
      <c r="B1509" t="s">
        <v>1566</v>
      </c>
      <c r="C1509" t="s">
        <v>64</v>
      </c>
      <c r="D1509" s="1">
        <v>44302</v>
      </c>
      <c r="E1509" t="s">
        <v>13</v>
      </c>
      <c r="F1509" t="s">
        <v>45</v>
      </c>
      <c r="G1509" s="1">
        <v>44302</v>
      </c>
      <c r="H1509" t="s">
        <v>52</v>
      </c>
      <c r="J1509" s="1">
        <v>44316</v>
      </c>
      <c r="K1509" t="s">
        <v>42</v>
      </c>
    </row>
    <row r="1510" spans="2:15">
      <c r="B1510" t="s">
        <v>1567</v>
      </c>
      <c r="C1510" t="s">
        <v>85</v>
      </c>
      <c r="D1510" s="1">
        <v>43993</v>
      </c>
      <c r="E1510" t="s">
        <v>8</v>
      </c>
      <c r="F1510" t="s">
        <v>45</v>
      </c>
      <c r="G1510" s="1">
        <v>43993</v>
      </c>
      <c r="H1510" t="s">
        <v>52</v>
      </c>
      <c r="J1510" s="1">
        <v>44005</v>
      </c>
      <c r="K1510" t="s">
        <v>42</v>
      </c>
    </row>
    <row r="1511" spans="2:15">
      <c r="B1511" t="s">
        <v>1568</v>
      </c>
      <c r="C1511" t="s">
        <v>64</v>
      </c>
      <c r="D1511" s="1">
        <v>43822</v>
      </c>
      <c r="E1511" t="s">
        <v>2</v>
      </c>
      <c r="F1511" t="s">
        <v>41</v>
      </c>
      <c r="G1511" s="1">
        <v>43822</v>
      </c>
      <c r="H1511" t="s">
        <v>52</v>
      </c>
      <c r="J1511" s="1">
        <v>43836</v>
      </c>
      <c r="K1511" t="s">
        <v>42</v>
      </c>
    </row>
    <row r="1512" spans="2:15">
      <c r="B1512" t="s">
        <v>1569</v>
      </c>
      <c r="C1512" t="s">
        <v>85</v>
      </c>
      <c r="D1512" s="1">
        <v>43849</v>
      </c>
      <c r="E1512" t="s">
        <v>6</v>
      </c>
      <c r="F1512" t="s">
        <v>48</v>
      </c>
      <c r="G1512" s="1">
        <v>43849</v>
      </c>
      <c r="H1512" t="s">
        <v>52</v>
      </c>
      <c r="J1512" s="1">
        <v>43864</v>
      </c>
      <c r="K1512" t="s">
        <v>52</v>
      </c>
      <c r="L1512" s="1">
        <v>43879</v>
      </c>
      <c r="M1512" t="s">
        <v>52</v>
      </c>
      <c r="N1512" s="1">
        <v>43897</v>
      </c>
      <c r="O1512" t="s">
        <v>92</v>
      </c>
    </row>
    <row r="1513" spans="2:15">
      <c r="B1513" t="s">
        <v>1570</v>
      </c>
      <c r="C1513" t="s">
        <v>62</v>
      </c>
      <c r="D1513" s="1">
        <v>44133</v>
      </c>
      <c r="E1513" t="s">
        <v>8</v>
      </c>
      <c r="F1513" t="s">
        <v>48</v>
      </c>
      <c r="G1513" s="1">
        <v>44133</v>
      </c>
      <c r="H1513" t="s">
        <v>52</v>
      </c>
      <c r="J1513" s="1">
        <v>44147</v>
      </c>
      <c r="K1513" t="s">
        <v>52</v>
      </c>
      <c r="L1513" s="1">
        <v>44157</v>
      </c>
      <c r="M1513" t="s">
        <v>42</v>
      </c>
    </row>
    <row r="1514" spans="2:15">
      <c r="B1514" t="s">
        <v>1571</v>
      </c>
      <c r="C1514" t="s">
        <v>51</v>
      </c>
      <c r="D1514" s="1">
        <v>43599</v>
      </c>
      <c r="E1514" t="s">
        <v>13</v>
      </c>
      <c r="F1514" t="s">
        <v>48</v>
      </c>
      <c r="G1514" s="1">
        <v>43599</v>
      </c>
      <c r="H1514" t="s">
        <v>52</v>
      </c>
      <c r="J1514" s="1">
        <v>43613</v>
      </c>
      <c r="K1514" t="s">
        <v>42</v>
      </c>
    </row>
    <row r="1515" spans="2:15">
      <c r="B1515" t="s">
        <v>1572</v>
      </c>
      <c r="C1515" t="s">
        <v>82</v>
      </c>
      <c r="D1515" s="1">
        <v>44076</v>
      </c>
      <c r="E1515" t="s">
        <v>4</v>
      </c>
      <c r="F1515" t="s">
        <v>45</v>
      </c>
      <c r="G1515" s="1">
        <v>44076</v>
      </c>
      <c r="H1515" t="s">
        <v>52</v>
      </c>
      <c r="J1515" s="1">
        <v>44089</v>
      </c>
      <c r="K1515" t="s">
        <v>42</v>
      </c>
    </row>
    <row r="1516" spans="2:15">
      <c r="B1516" t="s">
        <v>1573</v>
      </c>
      <c r="C1516" t="s">
        <v>40</v>
      </c>
      <c r="D1516" s="1">
        <v>44080</v>
      </c>
      <c r="E1516" t="s">
        <v>6</v>
      </c>
      <c r="F1516" t="s">
        <v>48</v>
      </c>
      <c r="G1516" s="1">
        <v>44080</v>
      </c>
      <c r="H1516" t="s">
        <v>52</v>
      </c>
      <c r="J1516" s="1">
        <v>44094</v>
      </c>
      <c r="K1516" t="s">
        <v>52</v>
      </c>
      <c r="L1516" s="1">
        <v>44106</v>
      </c>
      <c r="M1516" t="s">
        <v>52</v>
      </c>
      <c r="N1516" s="1">
        <v>44121</v>
      </c>
      <c r="O1516" t="s">
        <v>92</v>
      </c>
    </row>
    <row r="1517" spans="2:15">
      <c r="B1517" t="s">
        <v>1574</v>
      </c>
      <c r="C1517" t="s">
        <v>64</v>
      </c>
      <c r="D1517" s="1">
        <v>43863</v>
      </c>
      <c r="E1517" t="s">
        <v>6</v>
      </c>
      <c r="F1517" t="s">
        <v>48</v>
      </c>
      <c r="G1517" s="1">
        <v>43863</v>
      </c>
      <c r="H1517" t="s">
        <v>52</v>
      </c>
      <c r="J1517" s="1">
        <v>43873</v>
      </c>
      <c r="K1517" t="s">
        <v>52</v>
      </c>
      <c r="L1517" s="1">
        <v>43887</v>
      </c>
      <c r="M1517" t="s">
        <v>42</v>
      </c>
    </row>
    <row r="1518" spans="2:15">
      <c r="B1518" t="s">
        <v>1575</v>
      </c>
      <c r="C1518" t="s">
        <v>54</v>
      </c>
      <c r="D1518" s="1">
        <v>43595</v>
      </c>
      <c r="E1518" t="s">
        <v>4</v>
      </c>
      <c r="F1518" t="s">
        <v>48</v>
      </c>
      <c r="G1518" s="1">
        <v>43595</v>
      </c>
      <c r="H1518" t="s">
        <v>52</v>
      </c>
      <c r="J1518" s="1">
        <v>43607</v>
      </c>
      <c r="K1518" t="s">
        <v>42</v>
      </c>
    </row>
    <row r="1519" spans="2:15">
      <c r="B1519" t="s">
        <v>1576</v>
      </c>
      <c r="C1519" t="s">
        <v>85</v>
      </c>
      <c r="D1519" s="1">
        <v>43556</v>
      </c>
      <c r="E1519" t="s">
        <v>8</v>
      </c>
      <c r="F1519" t="s">
        <v>45</v>
      </c>
      <c r="G1519" s="1">
        <v>43556</v>
      </c>
      <c r="H1519" t="s">
        <v>42</v>
      </c>
      <c r="I1519" t="s">
        <v>3</v>
      </c>
    </row>
    <row r="1520" spans="2:15">
      <c r="B1520" t="s">
        <v>1577</v>
      </c>
      <c r="C1520" t="s">
        <v>64</v>
      </c>
      <c r="D1520" s="1">
        <v>44082</v>
      </c>
      <c r="E1520" t="s">
        <v>2</v>
      </c>
      <c r="F1520" t="s">
        <v>45</v>
      </c>
      <c r="G1520" s="1">
        <v>44082</v>
      </c>
      <c r="H1520" t="s">
        <v>52</v>
      </c>
      <c r="J1520" s="1">
        <v>44096</v>
      </c>
      <c r="K1520" t="s">
        <v>42</v>
      </c>
    </row>
    <row r="1521" spans="2:15">
      <c r="B1521" t="s">
        <v>1578</v>
      </c>
      <c r="C1521" t="s">
        <v>111</v>
      </c>
      <c r="D1521" s="1">
        <v>44262</v>
      </c>
      <c r="E1521" t="s">
        <v>10</v>
      </c>
      <c r="F1521" t="s">
        <v>41</v>
      </c>
      <c r="G1521" s="1">
        <v>44262</v>
      </c>
      <c r="H1521" t="s">
        <v>42</v>
      </c>
      <c r="I1521" t="s">
        <v>1</v>
      </c>
    </row>
    <row r="1522" spans="2:15">
      <c r="B1522" t="s">
        <v>1579</v>
      </c>
      <c r="C1522" t="s">
        <v>82</v>
      </c>
      <c r="D1522" s="1">
        <v>43950</v>
      </c>
      <c r="E1522" t="s">
        <v>12</v>
      </c>
      <c r="F1522" t="s">
        <v>45</v>
      </c>
      <c r="G1522" s="1">
        <v>43950</v>
      </c>
      <c r="H1522" t="s">
        <v>42</v>
      </c>
      <c r="I1522" t="s">
        <v>18</v>
      </c>
    </row>
    <row r="1523" spans="2:15">
      <c r="B1523" t="s">
        <v>1580</v>
      </c>
      <c r="C1523" t="s">
        <v>47</v>
      </c>
      <c r="D1523" s="1">
        <v>43666</v>
      </c>
      <c r="E1523" t="s">
        <v>12</v>
      </c>
      <c r="F1523" t="s">
        <v>45</v>
      </c>
      <c r="G1523" s="1">
        <v>43666</v>
      </c>
      <c r="H1523" t="s">
        <v>42</v>
      </c>
      <c r="I1523" t="s">
        <v>9</v>
      </c>
    </row>
    <row r="1524" spans="2:15">
      <c r="B1524" t="s">
        <v>1581</v>
      </c>
      <c r="C1524" t="s">
        <v>111</v>
      </c>
      <c r="D1524" s="1">
        <v>43791</v>
      </c>
      <c r="E1524" t="s">
        <v>10</v>
      </c>
      <c r="F1524" t="s">
        <v>41</v>
      </c>
      <c r="G1524" s="1">
        <v>43791</v>
      </c>
      <c r="H1524" t="s">
        <v>52</v>
      </c>
      <c r="J1524" s="1">
        <v>43804</v>
      </c>
      <c r="K1524" t="s">
        <v>52</v>
      </c>
      <c r="L1524" s="1">
        <v>43816</v>
      </c>
      <c r="M1524" t="s">
        <v>52</v>
      </c>
      <c r="N1524" s="1">
        <v>43831</v>
      </c>
      <c r="O1524" t="s">
        <v>42</v>
      </c>
    </row>
    <row r="1525" spans="2:15">
      <c r="B1525" t="s">
        <v>1582</v>
      </c>
      <c r="C1525" t="s">
        <v>82</v>
      </c>
      <c r="D1525" s="1">
        <v>43973</v>
      </c>
      <c r="E1525" t="s">
        <v>12</v>
      </c>
      <c r="F1525" t="s">
        <v>41</v>
      </c>
      <c r="G1525" s="1">
        <v>43973</v>
      </c>
      <c r="H1525" t="s">
        <v>52</v>
      </c>
      <c r="J1525" s="1">
        <v>43986</v>
      </c>
      <c r="K1525" t="s">
        <v>52</v>
      </c>
      <c r="L1525" s="1">
        <v>44001</v>
      </c>
      <c r="M1525" t="s">
        <v>52</v>
      </c>
      <c r="N1525" s="1">
        <v>44019</v>
      </c>
      <c r="O1525" t="s">
        <v>42</v>
      </c>
    </row>
    <row r="1526" spans="2:15">
      <c r="B1526" t="s">
        <v>1583</v>
      </c>
      <c r="C1526" t="s">
        <v>47</v>
      </c>
      <c r="D1526" s="1">
        <v>43616</v>
      </c>
      <c r="E1526" t="s">
        <v>12</v>
      </c>
      <c r="F1526" t="s">
        <v>45</v>
      </c>
      <c r="G1526" s="1">
        <v>43616</v>
      </c>
      <c r="H1526" t="s">
        <v>52</v>
      </c>
      <c r="J1526" s="1">
        <v>43631</v>
      </c>
      <c r="K1526" t="s">
        <v>52</v>
      </c>
      <c r="L1526" s="1">
        <v>43646</v>
      </c>
      <c r="M1526" t="s">
        <v>42</v>
      </c>
    </row>
    <row r="1527" spans="2:15">
      <c r="B1527" t="s">
        <v>1584</v>
      </c>
      <c r="C1527" t="s">
        <v>58</v>
      </c>
      <c r="D1527" s="1">
        <v>43726</v>
      </c>
      <c r="E1527" t="s">
        <v>4</v>
      </c>
      <c r="F1527" t="s">
        <v>48</v>
      </c>
      <c r="G1527" s="1">
        <v>43726</v>
      </c>
      <c r="H1527" t="s">
        <v>42</v>
      </c>
      <c r="I1527" t="s">
        <v>3</v>
      </c>
    </row>
    <row r="1528" spans="2:15">
      <c r="B1528" t="s">
        <v>1585</v>
      </c>
      <c r="C1528" t="s">
        <v>58</v>
      </c>
      <c r="D1528" s="1">
        <v>43899</v>
      </c>
      <c r="E1528" t="s">
        <v>10</v>
      </c>
      <c r="F1528" t="s">
        <v>45</v>
      </c>
      <c r="G1528" s="1">
        <v>43899</v>
      </c>
      <c r="H1528" t="s">
        <v>52</v>
      </c>
      <c r="J1528" s="1">
        <v>43910</v>
      </c>
      <c r="K1528" t="s">
        <v>42</v>
      </c>
    </row>
    <row r="1529" spans="2:15">
      <c r="B1529" t="s">
        <v>1586</v>
      </c>
      <c r="C1529" t="s">
        <v>62</v>
      </c>
      <c r="D1529" s="1">
        <v>44433</v>
      </c>
      <c r="E1529" t="s">
        <v>8</v>
      </c>
      <c r="F1529" t="s">
        <v>41</v>
      </c>
      <c r="G1529" s="1">
        <v>44433</v>
      </c>
      <c r="H1529" t="s">
        <v>42</v>
      </c>
      <c r="I1529" t="s">
        <v>11</v>
      </c>
    </row>
    <row r="1530" spans="2:15">
      <c r="B1530" t="s">
        <v>1587</v>
      </c>
      <c r="C1530" t="s">
        <v>60</v>
      </c>
      <c r="D1530" s="1">
        <v>44134</v>
      </c>
      <c r="E1530" t="s">
        <v>12</v>
      </c>
      <c r="F1530" t="s">
        <v>41</v>
      </c>
      <c r="G1530" s="1">
        <v>44134</v>
      </c>
      <c r="H1530" t="s">
        <v>52</v>
      </c>
      <c r="J1530" s="1">
        <v>44146</v>
      </c>
      <c r="K1530" t="s">
        <v>42</v>
      </c>
    </row>
    <row r="1531" spans="2:15">
      <c r="B1531" t="s">
        <v>1588</v>
      </c>
      <c r="C1531" t="s">
        <v>82</v>
      </c>
      <c r="D1531" s="1">
        <v>44415</v>
      </c>
      <c r="E1531" t="s">
        <v>4</v>
      </c>
      <c r="F1531" t="s">
        <v>45</v>
      </c>
      <c r="G1531" s="1">
        <v>44415</v>
      </c>
      <c r="H1531" t="s">
        <v>52</v>
      </c>
      <c r="J1531" s="1">
        <v>44429</v>
      </c>
      <c r="K1531" t="s">
        <v>52</v>
      </c>
      <c r="L1531" s="1">
        <v>44443</v>
      </c>
      <c r="M1531" t="s">
        <v>52</v>
      </c>
      <c r="N1531" s="1">
        <v>44460</v>
      </c>
      <c r="O1531" t="s">
        <v>92</v>
      </c>
    </row>
    <row r="1532" spans="2:15">
      <c r="B1532" t="s">
        <v>1589</v>
      </c>
      <c r="C1532" t="s">
        <v>111</v>
      </c>
      <c r="D1532" s="1">
        <v>43740</v>
      </c>
      <c r="E1532" t="s">
        <v>2</v>
      </c>
      <c r="F1532" t="s">
        <v>48</v>
      </c>
      <c r="G1532" s="1">
        <v>43740</v>
      </c>
      <c r="H1532" t="s">
        <v>52</v>
      </c>
      <c r="J1532" s="1">
        <v>43753</v>
      </c>
      <c r="K1532" t="s">
        <v>42</v>
      </c>
    </row>
    <row r="1533" spans="2:15">
      <c r="B1533" t="s">
        <v>1590</v>
      </c>
      <c r="C1533" t="s">
        <v>47</v>
      </c>
      <c r="D1533" s="1">
        <v>43803</v>
      </c>
      <c r="E1533" t="s">
        <v>12</v>
      </c>
      <c r="F1533" t="s">
        <v>41</v>
      </c>
      <c r="G1533" s="1">
        <v>43803</v>
      </c>
      <c r="H1533" t="s">
        <v>42</v>
      </c>
      <c r="I1533" t="s">
        <v>1</v>
      </c>
    </row>
    <row r="1534" spans="2:15">
      <c r="B1534" t="s">
        <v>1591</v>
      </c>
      <c r="C1534" t="s">
        <v>62</v>
      </c>
      <c r="D1534" s="1">
        <v>44098</v>
      </c>
      <c r="E1534" t="s">
        <v>8</v>
      </c>
      <c r="F1534" t="s">
        <v>41</v>
      </c>
      <c r="G1534" s="1">
        <v>44098</v>
      </c>
      <c r="H1534" t="s">
        <v>52</v>
      </c>
      <c r="J1534" s="1">
        <v>44113</v>
      </c>
      <c r="K1534" t="s">
        <v>52</v>
      </c>
      <c r="L1534" s="1">
        <v>44126</v>
      </c>
      <c r="M1534" t="s">
        <v>52</v>
      </c>
      <c r="N1534" s="1">
        <v>44142</v>
      </c>
      <c r="O1534" t="s">
        <v>42</v>
      </c>
    </row>
    <row r="1535" spans="2:15">
      <c r="B1535" t="s">
        <v>1592</v>
      </c>
      <c r="C1535" t="s">
        <v>47</v>
      </c>
      <c r="D1535" s="1">
        <v>44395</v>
      </c>
      <c r="E1535" t="s">
        <v>4</v>
      </c>
      <c r="F1535" t="s">
        <v>45</v>
      </c>
      <c r="G1535" s="1">
        <v>44395</v>
      </c>
      <c r="H1535" t="s">
        <v>52</v>
      </c>
      <c r="J1535" s="1">
        <v>44410</v>
      </c>
      <c r="K1535" t="s">
        <v>52</v>
      </c>
      <c r="L1535" s="1">
        <v>44423</v>
      </c>
      <c r="M1535" t="s">
        <v>42</v>
      </c>
    </row>
    <row r="1536" spans="2:15">
      <c r="B1536" t="s">
        <v>1593</v>
      </c>
      <c r="C1536" t="s">
        <v>62</v>
      </c>
      <c r="D1536" s="1">
        <v>43980</v>
      </c>
      <c r="E1536" t="s">
        <v>8</v>
      </c>
      <c r="F1536" t="s">
        <v>41</v>
      </c>
      <c r="G1536" s="1">
        <v>43980</v>
      </c>
      <c r="H1536" t="s">
        <v>42</v>
      </c>
      <c r="I1536" t="s">
        <v>17</v>
      </c>
    </row>
    <row r="1537" spans="2:15">
      <c r="B1537" t="s">
        <v>1594</v>
      </c>
      <c r="C1537" t="s">
        <v>44</v>
      </c>
      <c r="D1537" s="1">
        <v>44311</v>
      </c>
      <c r="E1537" t="s">
        <v>10</v>
      </c>
      <c r="F1537" t="s">
        <v>45</v>
      </c>
      <c r="G1537" s="1">
        <v>44311</v>
      </c>
      <c r="H1537" t="s">
        <v>52</v>
      </c>
      <c r="J1537" s="1">
        <v>44326</v>
      </c>
      <c r="K1537" t="s">
        <v>52</v>
      </c>
      <c r="L1537" s="1">
        <v>44340</v>
      </c>
      <c r="M1537" t="s">
        <v>52</v>
      </c>
      <c r="N1537" s="1">
        <v>44357</v>
      </c>
      <c r="O1537" t="s">
        <v>92</v>
      </c>
    </row>
    <row r="1538" spans="2:15">
      <c r="B1538" t="s">
        <v>1595</v>
      </c>
      <c r="C1538" t="s">
        <v>47</v>
      </c>
      <c r="D1538" s="1">
        <v>44372</v>
      </c>
      <c r="E1538" t="s">
        <v>4</v>
      </c>
      <c r="F1538" t="s">
        <v>48</v>
      </c>
      <c r="G1538" s="1">
        <v>44372</v>
      </c>
      <c r="H1538" t="s">
        <v>42</v>
      </c>
      <c r="I1538" t="s">
        <v>11</v>
      </c>
    </row>
    <row r="1539" spans="2:15">
      <c r="B1539" t="s">
        <v>1596</v>
      </c>
      <c r="C1539" t="s">
        <v>69</v>
      </c>
      <c r="D1539" s="1">
        <v>44431</v>
      </c>
      <c r="E1539" t="s">
        <v>8</v>
      </c>
      <c r="F1539" t="s">
        <v>48</v>
      </c>
      <c r="G1539" s="1">
        <v>44431</v>
      </c>
      <c r="H1539" t="s">
        <v>42</v>
      </c>
      <c r="I1539" t="s">
        <v>23</v>
      </c>
    </row>
    <row r="1540" spans="2:15">
      <c r="B1540" t="s">
        <v>1597</v>
      </c>
      <c r="C1540" t="s">
        <v>69</v>
      </c>
      <c r="D1540" s="1">
        <v>44386</v>
      </c>
      <c r="E1540" t="s">
        <v>8</v>
      </c>
      <c r="F1540" t="s">
        <v>41</v>
      </c>
      <c r="G1540" s="1">
        <v>44386</v>
      </c>
      <c r="H1540" t="s">
        <v>52</v>
      </c>
      <c r="J1540" s="1">
        <v>44398</v>
      </c>
      <c r="K1540" t="s">
        <v>42</v>
      </c>
    </row>
    <row r="1541" spans="2:15">
      <c r="B1541" t="s">
        <v>1598</v>
      </c>
      <c r="C1541" t="s">
        <v>51</v>
      </c>
      <c r="D1541" s="1">
        <v>43784</v>
      </c>
      <c r="E1541" t="s">
        <v>10</v>
      </c>
      <c r="F1541" t="s">
        <v>45</v>
      </c>
      <c r="G1541" s="1">
        <v>43784</v>
      </c>
      <c r="H1541" t="s">
        <v>42</v>
      </c>
      <c r="I1541" t="s">
        <v>23</v>
      </c>
    </row>
    <row r="1542" spans="2:15">
      <c r="B1542" t="s">
        <v>1599</v>
      </c>
      <c r="C1542" t="s">
        <v>47</v>
      </c>
      <c r="D1542" s="1">
        <v>43809</v>
      </c>
      <c r="E1542" t="s">
        <v>12</v>
      </c>
      <c r="F1542" t="s">
        <v>48</v>
      </c>
      <c r="G1542" s="1">
        <v>43809</v>
      </c>
      <c r="H1542" t="s">
        <v>52</v>
      </c>
      <c r="J1542" s="1">
        <v>43820</v>
      </c>
      <c r="K1542" t="s">
        <v>52</v>
      </c>
      <c r="L1542" s="1">
        <v>43831</v>
      </c>
      <c r="M1542" t="s">
        <v>42</v>
      </c>
    </row>
    <row r="1543" spans="2:15">
      <c r="B1543" t="s">
        <v>1600</v>
      </c>
      <c r="C1543" t="s">
        <v>44</v>
      </c>
      <c r="D1543" s="1">
        <v>44194</v>
      </c>
      <c r="E1543" t="s">
        <v>10</v>
      </c>
      <c r="F1543" t="s">
        <v>45</v>
      </c>
      <c r="G1543" s="1">
        <v>44194</v>
      </c>
      <c r="H1543" t="s">
        <v>52</v>
      </c>
      <c r="J1543" s="1">
        <v>44204</v>
      </c>
      <c r="K1543" t="s">
        <v>52</v>
      </c>
      <c r="L1543" s="1">
        <v>44214</v>
      </c>
      <c r="M1543" t="s">
        <v>52</v>
      </c>
      <c r="N1543" s="1">
        <v>44231</v>
      </c>
      <c r="O1543" t="s">
        <v>42</v>
      </c>
    </row>
    <row r="1544" spans="2:15">
      <c r="B1544" t="s">
        <v>1601</v>
      </c>
      <c r="C1544" t="s">
        <v>40</v>
      </c>
      <c r="D1544" s="1">
        <v>43829</v>
      </c>
      <c r="E1544" t="s">
        <v>12</v>
      </c>
      <c r="F1544" t="s">
        <v>45</v>
      </c>
      <c r="G1544" s="1">
        <v>43829</v>
      </c>
      <c r="H1544" t="s">
        <v>42</v>
      </c>
      <c r="I1544" t="s">
        <v>11</v>
      </c>
    </row>
    <row r="1545" spans="2:15">
      <c r="B1545" t="s">
        <v>1602</v>
      </c>
      <c r="C1545" t="s">
        <v>62</v>
      </c>
      <c r="D1545" s="1">
        <v>43514</v>
      </c>
      <c r="E1545" t="s">
        <v>10</v>
      </c>
      <c r="F1545" t="s">
        <v>41</v>
      </c>
      <c r="G1545" s="1">
        <v>43514</v>
      </c>
      <c r="H1545" t="s">
        <v>52</v>
      </c>
      <c r="J1545" s="1">
        <v>43526</v>
      </c>
      <c r="K1545" t="s">
        <v>42</v>
      </c>
    </row>
    <row r="1546" spans="2:15">
      <c r="B1546" t="s">
        <v>1603</v>
      </c>
      <c r="C1546" t="s">
        <v>47</v>
      </c>
      <c r="D1546" s="1">
        <v>44381</v>
      </c>
      <c r="E1546" t="s">
        <v>12</v>
      </c>
      <c r="F1546" t="s">
        <v>48</v>
      </c>
      <c r="G1546" s="1">
        <v>44381</v>
      </c>
      <c r="H1546" t="s">
        <v>52</v>
      </c>
      <c r="J1546" s="1">
        <v>44393</v>
      </c>
      <c r="K1546" t="s">
        <v>52</v>
      </c>
      <c r="L1546" s="1">
        <v>44405</v>
      </c>
      <c r="M1546" t="s">
        <v>42</v>
      </c>
    </row>
    <row r="1547" spans="2:15">
      <c r="B1547" t="s">
        <v>1604</v>
      </c>
      <c r="C1547" t="s">
        <v>60</v>
      </c>
      <c r="D1547" s="1">
        <v>43475</v>
      </c>
      <c r="E1547" t="s">
        <v>6</v>
      </c>
      <c r="F1547" t="s">
        <v>45</v>
      </c>
      <c r="G1547" s="1">
        <v>43475</v>
      </c>
      <c r="H1547" t="s">
        <v>52</v>
      </c>
      <c r="J1547" s="1">
        <v>43487</v>
      </c>
      <c r="K1547" t="s">
        <v>52</v>
      </c>
      <c r="L1547" s="1">
        <v>43497</v>
      </c>
      <c r="M1547" t="s">
        <v>42</v>
      </c>
    </row>
    <row r="1548" spans="2:15">
      <c r="B1548" t="s">
        <v>1605</v>
      </c>
      <c r="C1548" t="s">
        <v>51</v>
      </c>
      <c r="D1548" s="1">
        <v>43649</v>
      </c>
      <c r="E1548" t="s">
        <v>8</v>
      </c>
      <c r="F1548" t="s">
        <v>45</v>
      </c>
      <c r="G1548" s="1">
        <v>43649</v>
      </c>
      <c r="H1548" t="s">
        <v>42</v>
      </c>
      <c r="I1548" t="s">
        <v>11</v>
      </c>
    </row>
    <row r="1549" spans="2:15">
      <c r="B1549" t="s">
        <v>1606</v>
      </c>
      <c r="C1549" t="s">
        <v>72</v>
      </c>
      <c r="D1549" s="1">
        <v>44313</v>
      </c>
      <c r="E1549" t="s">
        <v>6</v>
      </c>
      <c r="F1549" t="s">
        <v>45</v>
      </c>
      <c r="G1549" s="1">
        <v>44313</v>
      </c>
      <c r="H1549" t="s">
        <v>52</v>
      </c>
      <c r="J1549" s="1">
        <v>44325</v>
      </c>
      <c r="K1549" t="s">
        <v>42</v>
      </c>
    </row>
    <row r="1550" spans="2:15">
      <c r="B1550" t="s">
        <v>1607</v>
      </c>
      <c r="C1550" t="s">
        <v>82</v>
      </c>
      <c r="D1550" s="1">
        <v>43581</v>
      </c>
      <c r="E1550" t="s">
        <v>10</v>
      </c>
      <c r="F1550" t="s">
        <v>45</v>
      </c>
      <c r="G1550" s="1">
        <v>43581</v>
      </c>
      <c r="H1550" t="s">
        <v>42</v>
      </c>
      <c r="I1550" t="s">
        <v>11</v>
      </c>
    </row>
    <row r="1551" spans="2:15">
      <c r="B1551" t="s">
        <v>1608</v>
      </c>
      <c r="C1551" t="s">
        <v>85</v>
      </c>
      <c r="D1551" s="1">
        <v>43976</v>
      </c>
      <c r="E1551" t="s">
        <v>8</v>
      </c>
      <c r="F1551" t="s">
        <v>48</v>
      </c>
      <c r="G1551" s="1">
        <v>43976</v>
      </c>
      <c r="H1551" t="s">
        <v>42</v>
      </c>
      <c r="I1551" t="s">
        <v>1</v>
      </c>
    </row>
    <row r="1552" spans="2:15">
      <c r="B1552" t="s">
        <v>1609</v>
      </c>
      <c r="C1552" t="s">
        <v>102</v>
      </c>
      <c r="D1552" s="1">
        <v>44085</v>
      </c>
      <c r="E1552" t="s">
        <v>13</v>
      </c>
      <c r="F1552" t="s">
        <v>45</v>
      </c>
      <c r="G1552" s="1">
        <v>44085</v>
      </c>
      <c r="H1552" t="s">
        <v>42</v>
      </c>
      <c r="I1552" t="s">
        <v>11</v>
      </c>
    </row>
    <row r="1553" spans="2:11">
      <c r="B1553" t="s">
        <v>1610</v>
      </c>
      <c r="C1553" t="s">
        <v>72</v>
      </c>
      <c r="D1553" s="1">
        <v>43611</v>
      </c>
      <c r="E1553" t="s">
        <v>12</v>
      </c>
      <c r="F1553" t="s">
        <v>48</v>
      </c>
      <c r="G1553" s="1">
        <v>43611</v>
      </c>
      <c r="H1553" t="s">
        <v>52</v>
      </c>
      <c r="J1553" s="1">
        <v>43622</v>
      </c>
      <c r="K1553" t="s">
        <v>42</v>
      </c>
    </row>
    <row r="1554" spans="2:11">
      <c r="B1554" t="s">
        <v>1611</v>
      </c>
      <c r="C1554" t="s">
        <v>54</v>
      </c>
      <c r="D1554" s="1">
        <v>44069</v>
      </c>
      <c r="E1554" t="s">
        <v>12</v>
      </c>
      <c r="F1554" t="s">
        <v>48</v>
      </c>
      <c r="G1554" s="1">
        <v>44069</v>
      </c>
      <c r="H1554" t="s">
        <v>42</v>
      </c>
      <c r="I1554" t="s">
        <v>7</v>
      </c>
    </row>
    <row r="1555" spans="2:11">
      <c r="B1555" t="s">
        <v>1612</v>
      </c>
      <c r="C1555" t="s">
        <v>60</v>
      </c>
      <c r="D1555" s="1">
        <v>44110</v>
      </c>
      <c r="E1555" t="s">
        <v>12</v>
      </c>
      <c r="F1555" t="s">
        <v>41</v>
      </c>
      <c r="G1555" s="1">
        <v>44110</v>
      </c>
      <c r="H1555" t="s">
        <v>52</v>
      </c>
      <c r="J1555" s="1">
        <v>44122</v>
      </c>
      <c r="K1555" t="s">
        <v>42</v>
      </c>
    </row>
    <row r="1556" spans="2:11">
      <c r="B1556" t="s">
        <v>1613</v>
      </c>
      <c r="C1556" t="s">
        <v>40</v>
      </c>
      <c r="D1556" s="1">
        <v>44066</v>
      </c>
      <c r="E1556" t="s">
        <v>2</v>
      </c>
      <c r="F1556" t="s">
        <v>48</v>
      </c>
      <c r="G1556" s="1">
        <v>44066</v>
      </c>
      <c r="H1556" t="s">
        <v>42</v>
      </c>
      <c r="I1556" t="s">
        <v>1</v>
      </c>
    </row>
    <row r="1557" spans="2:11">
      <c r="B1557" t="s">
        <v>1614</v>
      </c>
      <c r="C1557" t="s">
        <v>58</v>
      </c>
      <c r="D1557" s="1">
        <v>43744</v>
      </c>
      <c r="E1557" t="s">
        <v>10</v>
      </c>
      <c r="F1557" t="s">
        <v>45</v>
      </c>
      <c r="G1557" s="1">
        <v>43744</v>
      </c>
      <c r="H1557" t="s">
        <v>42</v>
      </c>
      <c r="I1557" t="s">
        <v>22</v>
      </c>
    </row>
    <row r="1558" spans="2:11">
      <c r="B1558" t="s">
        <v>1615</v>
      </c>
      <c r="C1558" t="s">
        <v>54</v>
      </c>
      <c r="D1558" s="1">
        <v>43635</v>
      </c>
      <c r="E1558" t="s">
        <v>4</v>
      </c>
      <c r="F1558" t="s">
        <v>45</v>
      </c>
      <c r="G1558" s="1">
        <v>43635</v>
      </c>
      <c r="H1558" t="s">
        <v>52</v>
      </c>
      <c r="J1558" s="1">
        <v>43646</v>
      </c>
      <c r="K1558" t="s">
        <v>42</v>
      </c>
    </row>
    <row r="1559" spans="2:11">
      <c r="B1559" t="s">
        <v>1616</v>
      </c>
      <c r="C1559" t="s">
        <v>82</v>
      </c>
      <c r="D1559" s="1">
        <v>44216</v>
      </c>
      <c r="E1559" t="s">
        <v>10</v>
      </c>
      <c r="F1559" t="s">
        <v>45</v>
      </c>
      <c r="G1559" s="1">
        <v>44216</v>
      </c>
      <c r="H1559" t="s">
        <v>42</v>
      </c>
      <c r="I1559" t="s">
        <v>23</v>
      </c>
    </row>
    <row r="1560" spans="2:11">
      <c r="B1560" t="s">
        <v>1617</v>
      </c>
      <c r="C1560" t="s">
        <v>54</v>
      </c>
      <c r="D1560" s="1">
        <v>43752</v>
      </c>
      <c r="E1560" t="s">
        <v>6</v>
      </c>
      <c r="F1560" t="s">
        <v>45</v>
      </c>
      <c r="G1560" s="1">
        <v>43752</v>
      </c>
      <c r="H1560" t="s">
        <v>42</v>
      </c>
      <c r="I1560" t="s">
        <v>17</v>
      </c>
    </row>
    <row r="1561" spans="2:11">
      <c r="B1561" t="s">
        <v>1618</v>
      </c>
      <c r="C1561" t="s">
        <v>102</v>
      </c>
      <c r="D1561" s="1">
        <v>43611</v>
      </c>
      <c r="E1561" t="s">
        <v>4</v>
      </c>
      <c r="F1561" t="s">
        <v>45</v>
      </c>
      <c r="G1561" s="1">
        <v>43611</v>
      </c>
      <c r="H1561" t="s">
        <v>42</v>
      </c>
      <c r="I1561" t="s">
        <v>14</v>
      </c>
    </row>
    <row r="1562" spans="2:11">
      <c r="B1562" t="s">
        <v>1619</v>
      </c>
      <c r="C1562" t="s">
        <v>62</v>
      </c>
      <c r="D1562" s="1">
        <v>43537</v>
      </c>
      <c r="E1562" t="s">
        <v>10</v>
      </c>
      <c r="F1562" t="s">
        <v>48</v>
      </c>
      <c r="G1562" s="1">
        <v>43537</v>
      </c>
      <c r="H1562" t="s">
        <v>42</v>
      </c>
      <c r="I1562" t="s">
        <v>14</v>
      </c>
    </row>
    <row r="1563" spans="2:11">
      <c r="B1563" t="s">
        <v>1620</v>
      </c>
      <c r="C1563" t="s">
        <v>82</v>
      </c>
      <c r="D1563" s="1">
        <v>44068</v>
      </c>
      <c r="E1563" t="s">
        <v>13</v>
      </c>
      <c r="F1563" t="s">
        <v>45</v>
      </c>
      <c r="G1563" s="1">
        <v>44068</v>
      </c>
      <c r="H1563" t="s">
        <v>52</v>
      </c>
      <c r="J1563" s="1">
        <v>44078</v>
      </c>
      <c r="K1563" t="s">
        <v>42</v>
      </c>
    </row>
    <row r="1564" spans="2:11">
      <c r="B1564" t="s">
        <v>1621</v>
      </c>
      <c r="C1564" t="s">
        <v>47</v>
      </c>
      <c r="D1564" s="1">
        <v>44390</v>
      </c>
      <c r="E1564" t="s">
        <v>12</v>
      </c>
      <c r="F1564" t="s">
        <v>41</v>
      </c>
      <c r="G1564" s="1">
        <v>44390</v>
      </c>
      <c r="H1564" t="s">
        <v>42</v>
      </c>
      <c r="I1564" t="s">
        <v>9</v>
      </c>
    </row>
    <row r="1565" spans="2:11">
      <c r="B1565" t="s">
        <v>1622</v>
      </c>
      <c r="C1565" t="s">
        <v>102</v>
      </c>
      <c r="D1565" s="1">
        <v>44059</v>
      </c>
      <c r="E1565" t="s">
        <v>10</v>
      </c>
      <c r="F1565" t="s">
        <v>45</v>
      </c>
      <c r="G1565" s="1">
        <v>44059</v>
      </c>
      <c r="H1565" t="s">
        <v>52</v>
      </c>
      <c r="J1565" s="1">
        <v>44074</v>
      </c>
      <c r="K1565" t="s">
        <v>42</v>
      </c>
    </row>
    <row r="1566" spans="2:11">
      <c r="B1566" t="s">
        <v>1623</v>
      </c>
      <c r="C1566" t="s">
        <v>72</v>
      </c>
      <c r="D1566" s="1">
        <v>44309</v>
      </c>
      <c r="E1566" t="s">
        <v>8</v>
      </c>
      <c r="F1566" t="s">
        <v>45</v>
      </c>
      <c r="G1566" s="1">
        <v>44309</v>
      </c>
      <c r="H1566" t="s">
        <v>42</v>
      </c>
      <c r="I1566" t="s">
        <v>16</v>
      </c>
    </row>
    <row r="1567" spans="2:11">
      <c r="B1567" t="s">
        <v>1624</v>
      </c>
      <c r="C1567" t="s">
        <v>62</v>
      </c>
      <c r="D1567" s="1">
        <v>43795</v>
      </c>
      <c r="E1567" t="s">
        <v>12</v>
      </c>
      <c r="F1567" t="s">
        <v>41</v>
      </c>
      <c r="G1567" s="1">
        <v>43795</v>
      </c>
      <c r="H1567" t="s">
        <v>52</v>
      </c>
      <c r="J1567" s="1">
        <v>43809</v>
      </c>
      <c r="K1567" t="s">
        <v>42</v>
      </c>
    </row>
    <row r="1568" spans="2:11">
      <c r="B1568" t="s">
        <v>1625</v>
      </c>
      <c r="C1568" t="s">
        <v>47</v>
      </c>
      <c r="D1568" s="1">
        <v>44339</v>
      </c>
      <c r="E1568" t="s">
        <v>6</v>
      </c>
      <c r="F1568" t="s">
        <v>41</v>
      </c>
      <c r="G1568" s="1">
        <v>44339</v>
      </c>
      <c r="H1568" t="s">
        <v>52</v>
      </c>
      <c r="J1568" s="1">
        <v>44353</v>
      </c>
      <c r="K1568" t="s">
        <v>42</v>
      </c>
    </row>
    <row r="1569" spans="2:13">
      <c r="B1569" t="s">
        <v>1626</v>
      </c>
      <c r="C1569" t="s">
        <v>44</v>
      </c>
      <c r="D1569" s="1">
        <v>43517</v>
      </c>
      <c r="E1569" t="s">
        <v>10</v>
      </c>
      <c r="F1569" t="s">
        <v>48</v>
      </c>
      <c r="G1569" s="1">
        <v>43517</v>
      </c>
      <c r="H1569" t="s">
        <v>42</v>
      </c>
      <c r="I1569" t="s">
        <v>23</v>
      </c>
    </row>
    <row r="1570" spans="2:13">
      <c r="B1570" t="s">
        <v>1627</v>
      </c>
      <c r="C1570" t="s">
        <v>51</v>
      </c>
      <c r="D1570" s="1">
        <v>44246</v>
      </c>
      <c r="E1570" t="s">
        <v>12</v>
      </c>
      <c r="F1570" t="s">
        <v>41</v>
      </c>
      <c r="G1570" s="1">
        <v>44246</v>
      </c>
      <c r="H1570" t="s">
        <v>42</v>
      </c>
      <c r="I1570" t="s">
        <v>15</v>
      </c>
    </row>
    <row r="1571" spans="2:13">
      <c r="B1571" t="s">
        <v>1628</v>
      </c>
      <c r="C1571" t="s">
        <v>111</v>
      </c>
      <c r="D1571" s="1">
        <v>43913</v>
      </c>
      <c r="E1571" t="s">
        <v>10</v>
      </c>
      <c r="F1571" t="s">
        <v>45</v>
      </c>
      <c r="G1571" s="1">
        <v>43913</v>
      </c>
      <c r="H1571" t="s">
        <v>52</v>
      </c>
      <c r="J1571" s="1">
        <v>43927</v>
      </c>
      <c r="K1571" t="s">
        <v>42</v>
      </c>
    </row>
    <row r="1572" spans="2:13">
      <c r="B1572" t="s">
        <v>1629</v>
      </c>
      <c r="C1572" t="s">
        <v>69</v>
      </c>
      <c r="D1572" s="1">
        <v>44371</v>
      </c>
      <c r="E1572" t="s">
        <v>4</v>
      </c>
      <c r="F1572" t="s">
        <v>48</v>
      </c>
      <c r="G1572" s="1">
        <v>44371</v>
      </c>
      <c r="H1572" t="s">
        <v>42</v>
      </c>
      <c r="I1572" t="s">
        <v>7</v>
      </c>
    </row>
    <row r="1573" spans="2:13">
      <c r="B1573" t="s">
        <v>1630</v>
      </c>
      <c r="C1573" t="s">
        <v>60</v>
      </c>
      <c r="D1573" s="1">
        <v>44377</v>
      </c>
      <c r="E1573" t="s">
        <v>2</v>
      </c>
      <c r="F1573" t="s">
        <v>45</v>
      </c>
      <c r="G1573" s="1">
        <v>44377</v>
      </c>
      <c r="H1573" t="s">
        <v>52</v>
      </c>
      <c r="J1573" s="1">
        <v>44389</v>
      </c>
      <c r="K1573" t="s">
        <v>52</v>
      </c>
      <c r="L1573" s="1">
        <v>44402</v>
      </c>
      <c r="M1573" t="s">
        <v>42</v>
      </c>
    </row>
    <row r="1574" spans="2:13">
      <c r="B1574" t="s">
        <v>1631</v>
      </c>
      <c r="C1574" t="s">
        <v>64</v>
      </c>
      <c r="D1574" s="1">
        <v>43584</v>
      </c>
      <c r="E1574" t="s">
        <v>12</v>
      </c>
      <c r="F1574" t="s">
        <v>41</v>
      </c>
      <c r="G1574" s="1">
        <v>43584</v>
      </c>
      <c r="H1574" t="s">
        <v>42</v>
      </c>
      <c r="I1574" t="s">
        <v>14</v>
      </c>
    </row>
    <row r="1575" spans="2:13">
      <c r="B1575" t="s">
        <v>1632</v>
      </c>
      <c r="C1575" t="s">
        <v>58</v>
      </c>
      <c r="D1575" s="1">
        <v>43598</v>
      </c>
      <c r="E1575" t="s">
        <v>6</v>
      </c>
      <c r="F1575" t="s">
        <v>48</v>
      </c>
      <c r="G1575" s="1">
        <v>43598</v>
      </c>
      <c r="H1575" t="s">
        <v>52</v>
      </c>
      <c r="J1575" s="1">
        <v>43609</v>
      </c>
      <c r="K1575" t="s">
        <v>52</v>
      </c>
      <c r="L1575" s="1">
        <v>43623</v>
      </c>
      <c r="M1575" t="s">
        <v>42</v>
      </c>
    </row>
    <row r="1576" spans="2:13">
      <c r="B1576" t="s">
        <v>1633</v>
      </c>
      <c r="C1576" t="s">
        <v>58</v>
      </c>
      <c r="D1576" s="1">
        <v>43730</v>
      </c>
      <c r="E1576" t="s">
        <v>6</v>
      </c>
      <c r="F1576" t="s">
        <v>48</v>
      </c>
      <c r="G1576" s="1">
        <v>43730</v>
      </c>
      <c r="H1576" t="s">
        <v>52</v>
      </c>
      <c r="J1576" s="1">
        <v>43745</v>
      </c>
      <c r="K1576" t="s">
        <v>52</v>
      </c>
      <c r="L1576" s="1">
        <v>43756</v>
      </c>
      <c r="M1576" t="s">
        <v>42</v>
      </c>
    </row>
    <row r="1577" spans="2:13">
      <c r="B1577" t="s">
        <v>1634</v>
      </c>
      <c r="C1577" t="s">
        <v>44</v>
      </c>
      <c r="D1577" s="1">
        <v>44186</v>
      </c>
      <c r="E1577" t="s">
        <v>8</v>
      </c>
      <c r="F1577" t="s">
        <v>48</v>
      </c>
      <c r="G1577" s="1">
        <v>44186</v>
      </c>
      <c r="H1577" t="s">
        <v>42</v>
      </c>
      <c r="I1577" t="s">
        <v>21</v>
      </c>
    </row>
    <row r="1578" spans="2:13">
      <c r="B1578" t="s">
        <v>1635</v>
      </c>
      <c r="C1578" t="s">
        <v>85</v>
      </c>
      <c r="D1578" s="1">
        <v>44433</v>
      </c>
      <c r="E1578" t="s">
        <v>4</v>
      </c>
      <c r="F1578" t="s">
        <v>41</v>
      </c>
      <c r="G1578" s="1">
        <v>44433</v>
      </c>
      <c r="H1578" t="s">
        <v>42</v>
      </c>
      <c r="I1578" t="s">
        <v>9</v>
      </c>
    </row>
    <row r="1579" spans="2:13">
      <c r="B1579" t="s">
        <v>1636</v>
      </c>
      <c r="C1579" t="s">
        <v>54</v>
      </c>
      <c r="D1579" s="1">
        <v>44411</v>
      </c>
      <c r="E1579" t="s">
        <v>13</v>
      </c>
      <c r="F1579" t="s">
        <v>45</v>
      </c>
      <c r="G1579" s="1">
        <v>44411</v>
      </c>
      <c r="H1579" t="s">
        <v>42</v>
      </c>
      <c r="I1579" t="s">
        <v>7</v>
      </c>
    </row>
    <row r="1580" spans="2:13">
      <c r="B1580" t="s">
        <v>1637</v>
      </c>
      <c r="C1580" t="s">
        <v>60</v>
      </c>
      <c r="D1580" s="1">
        <v>43544</v>
      </c>
      <c r="E1580" t="s">
        <v>2</v>
      </c>
      <c r="F1580" t="s">
        <v>48</v>
      </c>
      <c r="G1580" s="1">
        <v>43544</v>
      </c>
      <c r="H1580" t="s">
        <v>42</v>
      </c>
      <c r="I1580" t="s">
        <v>17</v>
      </c>
    </row>
    <row r="1581" spans="2:13">
      <c r="B1581" t="s">
        <v>1638</v>
      </c>
      <c r="C1581" t="s">
        <v>40</v>
      </c>
      <c r="D1581" s="1">
        <v>44339</v>
      </c>
      <c r="E1581" t="s">
        <v>6</v>
      </c>
      <c r="F1581" t="s">
        <v>41</v>
      </c>
      <c r="G1581" s="1">
        <v>44339</v>
      </c>
      <c r="H1581" t="s">
        <v>52</v>
      </c>
      <c r="J1581" s="1">
        <v>44352</v>
      </c>
      <c r="K1581" t="s">
        <v>52</v>
      </c>
      <c r="L1581" s="1">
        <v>44363</v>
      </c>
      <c r="M1581" t="s">
        <v>42</v>
      </c>
    </row>
    <row r="1582" spans="2:13">
      <c r="B1582" t="s">
        <v>1639</v>
      </c>
      <c r="C1582" t="s">
        <v>69</v>
      </c>
      <c r="D1582" s="1">
        <v>44080</v>
      </c>
      <c r="E1582" t="s">
        <v>12</v>
      </c>
      <c r="F1582" t="s">
        <v>45</v>
      </c>
      <c r="G1582" s="1">
        <v>44080</v>
      </c>
      <c r="H1582" t="s">
        <v>42</v>
      </c>
      <c r="I1582" t="s">
        <v>7</v>
      </c>
    </row>
    <row r="1583" spans="2:13">
      <c r="B1583" t="s">
        <v>1640</v>
      </c>
      <c r="C1583" t="s">
        <v>51</v>
      </c>
      <c r="D1583" s="1">
        <v>43690</v>
      </c>
      <c r="E1583" t="s">
        <v>8</v>
      </c>
      <c r="F1583" t="s">
        <v>45</v>
      </c>
      <c r="G1583" s="1">
        <v>43690</v>
      </c>
      <c r="H1583" t="s">
        <v>42</v>
      </c>
      <c r="I1583" t="s">
        <v>3</v>
      </c>
    </row>
    <row r="1584" spans="2:13">
      <c r="B1584" t="s">
        <v>1641</v>
      </c>
      <c r="C1584" t="s">
        <v>54</v>
      </c>
      <c r="D1584" s="1">
        <v>43719</v>
      </c>
      <c r="E1584" t="s">
        <v>6</v>
      </c>
      <c r="F1584" t="s">
        <v>41</v>
      </c>
      <c r="G1584" s="1">
        <v>43719</v>
      </c>
      <c r="H1584" t="s">
        <v>42</v>
      </c>
      <c r="I1584" t="s">
        <v>21</v>
      </c>
    </row>
    <row r="1585" spans="2:15">
      <c r="B1585" t="s">
        <v>1642</v>
      </c>
      <c r="C1585" t="s">
        <v>47</v>
      </c>
      <c r="D1585" s="1">
        <v>43856</v>
      </c>
      <c r="E1585" t="s">
        <v>10</v>
      </c>
      <c r="F1585" t="s">
        <v>48</v>
      </c>
      <c r="G1585" s="1">
        <v>43856</v>
      </c>
      <c r="H1585" t="s">
        <v>52</v>
      </c>
      <c r="J1585" s="1">
        <v>43867</v>
      </c>
      <c r="K1585" t="s">
        <v>52</v>
      </c>
      <c r="L1585" s="1">
        <v>43878</v>
      </c>
      <c r="M1585" t="s">
        <v>52</v>
      </c>
      <c r="N1585" s="1">
        <v>43897</v>
      </c>
      <c r="O1585" t="s">
        <v>92</v>
      </c>
    </row>
    <row r="1586" spans="2:15">
      <c r="B1586" t="s">
        <v>1643</v>
      </c>
      <c r="C1586" t="s">
        <v>85</v>
      </c>
      <c r="D1586" s="1">
        <v>44183</v>
      </c>
      <c r="E1586" t="s">
        <v>10</v>
      </c>
      <c r="F1586" t="s">
        <v>48</v>
      </c>
      <c r="G1586" s="1">
        <v>44183</v>
      </c>
      <c r="H1586" t="s">
        <v>42</v>
      </c>
      <c r="I1586" t="s">
        <v>1</v>
      </c>
    </row>
    <row r="1587" spans="2:15">
      <c r="B1587" t="s">
        <v>1644</v>
      </c>
      <c r="C1587" t="s">
        <v>51</v>
      </c>
      <c r="D1587" s="1">
        <v>43468</v>
      </c>
      <c r="E1587" t="s">
        <v>2</v>
      </c>
      <c r="F1587" t="s">
        <v>41</v>
      </c>
      <c r="G1587" s="1">
        <v>43468</v>
      </c>
      <c r="H1587" t="s">
        <v>42</v>
      </c>
      <c r="I1587" t="s">
        <v>7</v>
      </c>
    </row>
    <row r="1588" spans="2:15">
      <c r="B1588" t="s">
        <v>1645</v>
      </c>
      <c r="C1588" t="s">
        <v>72</v>
      </c>
      <c r="D1588" s="1">
        <v>43486</v>
      </c>
      <c r="E1588" t="s">
        <v>4</v>
      </c>
      <c r="F1588" t="s">
        <v>48</v>
      </c>
      <c r="G1588" s="1">
        <v>43486</v>
      </c>
      <c r="H1588" t="s">
        <v>52</v>
      </c>
      <c r="J1588" s="1">
        <v>43497</v>
      </c>
      <c r="K1588" t="s">
        <v>52</v>
      </c>
      <c r="L1588" s="1">
        <v>43511</v>
      </c>
      <c r="M1588" t="s">
        <v>52</v>
      </c>
      <c r="N1588" s="1">
        <v>43526</v>
      </c>
      <c r="O1588" t="s">
        <v>42</v>
      </c>
    </row>
    <row r="1589" spans="2:15">
      <c r="B1589" t="s">
        <v>1646</v>
      </c>
      <c r="C1589" t="s">
        <v>62</v>
      </c>
      <c r="D1589" s="1">
        <v>44151</v>
      </c>
      <c r="E1589" t="s">
        <v>4</v>
      </c>
      <c r="F1589" t="s">
        <v>41</v>
      </c>
      <c r="G1589" s="1">
        <v>44151</v>
      </c>
      <c r="H1589" t="s">
        <v>52</v>
      </c>
      <c r="J1589" s="1">
        <v>44166</v>
      </c>
      <c r="K1589" t="s">
        <v>52</v>
      </c>
      <c r="L1589" s="1">
        <v>44181</v>
      </c>
      <c r="M1589" t="s">
        <v>42</v>
      </c>
    </row>
    <row r="1590" spans="2:15">
      <c r="B1590" t="s">
        <v>1647</v>
      </c>
      <c r="C1590" t="s">
        <v>54</v>
      </c>
      <c r="D1590" s="1">
        <v>44353</v>
      </c>
      <c r="E1590" t="s">
        <v>8</v>
      </c>
      <c r="F1590" t="s">
        <v>48</v>
      </c>
      <c r="G1590" s="1">
        <v>44353</v>
      </c>
      <c r="H1590" t="s">
        <v>52</v>
      </c>
      <c r="J1590" s="1">
        <v>44366</v>
      </c>
      <c r="K1590" t="s">
        <v>52</v>
      </c>
      <c r="L1590" s="1">
        <v>44381</v>
      </c>
      <c r="M1590" t="s">
        <v>42</v>
      </c>
    </row>
    <row r="1591" spans="2:15">
      <c r="B1591" t="s">
        <v>1648</v>
      </c>
      <c r="C1591" t="s">
        <v>82</v>
      </c>
      <c r="D1591" s="1">
        <v>43620</v>
      </c>
      <c r="E1591" t="s">
        <v>10</v>
      </c>
      <c r="F1591" t="s">
        <v>41</v>
      </c>
      <c r="G1591" s="1">
        <v>43620</v>
      </c>
      <c r="H1591" t="s">
        <v>52</v>
      </c>
      <c r="J1591" s="1">
        <v>43630</v>
      </c>
      <c r="K1591" t="s">
        <v>42</v>
      </c>
    </row>
    <row r="1592" spans="2:15">
      <c r="B1592" t="s">
        <v>1649</v>
      </c>
      <c r="C1592" t="s">
        <v>40</v>
      </c>
      <c r="D1592" s="1">
        <v>43787</v>
      </c>
      <c r="E1592" t="s">
        <v>4</v>
      </c>
      <c r="F1592" t="s">
        <v>45</v>
      </c>
      <c r="G1592" s="1">
        <v>43787</v>
      </c>
      <c r="H1592" t="s">
        <v>52</v>
      </c>
      <c r="J1592" s="1">
        <v>43798</v>
      </c>
      <c r="K1592" t="s">
        <v>52</v>
      </c>
      <c r="L1592" s="1">
        <v>43813</v>
      </c>
      <c r="M1592" t="s">
        <v>42</v>
      </c>
    </row>
    <row r="1593" spans="2:15">
      <c r="B1593" t="s">
        <v>1650</v>
      </c>
      <c r="C1593" t="s">
        <v>69</v>
      </c>
      <c r="D1593" s="1">
        <v>44166</v>
      </c>
      <c r="E1593" t="s">
        <v>12</v>
      </c>
      <c r="F1593" t="s">
        <v>41</v>
      </c>
      <c r="G1593" s="1">
        <v>44166</v>
      </c>
      <c r="H1593" t="s">
        <v>52</v>
      </c>
      <c r="J1593" s="1">
        <v>44181</v>
      </c>
      <c r="K1593" t="s">
        <v>42</v>
      </c>
    </row>
    <row r="1594" spans="2:15">
      <c r="B1594" t="s">
        <v>1651</v>
      </c>
      <c r="C1594" t="s">
        <v>82</v>
      </c>
      <c r="D1594" s="1">
        <v>43627</v>
      </c>
      <c r="E1594" t="s">
        <v>4</v>
      </c>
      <c r="F1594" t="s">
        <v>41</v>
      </c>
      <c r="G1594" s="1">
        <v>43627</v>
      </c>
      <c r="H1594" t="s">
        <v>42</v>
      </c>
      <c r="I1594" t="s">
        <v>3</v>
      </c>
    </row>
    <row r="1595" spans="2:15">
      <c r="B1595" t="s">
        <v>1652</v>
      </c>
      <c r="C1595" t="s">
        <v>62</v>
      </c>
      <c r="D1595" s="1">
        <v>43628</v>
      </c>
      <c r="E1595" t="s">
        <v>12</v>
      </c>
      <c r="F1595" t="s">
        <v>45</v>
      </c>
      <c r="G1595" s="1">
        <v>43628</v>
      </c>
      <c r="H1595" t="s">
        <v>52</v>
      </c>
      <c r="J1595" s="1">
        <v>43643</v>
      </c>
      <c r="K1595" t="s">
        <v>42</v>
      </c>
    </row>
    <row r="1596" spans="2:15">
      <c r="B1596" t="s">
        <v>1653</v>
      </c>
      <c r="C1596" t="s">
        <v>85</v>
      </c>
      <c r="D1596" s="1">
        <v>43801</v>
      </c>
      <c r="E1596" t="s">
        <v>8</v>
      </c>
      <c r="F1596" t="s">
        <v>45</v>
      </c>
      <c r="G1596" s="1">
        <v>43801</v>
      </c>
      <c r="H1596" t="s">
        <v>52</v>
      </c>
      <c r="J1596" s="1">
        <v>43811</v>
      </c>
      <c r="K1596" t="s">
        <v>42</v>
      </c>
    </row>
    <row r="1597" spans="2:15">
      <c r="B1597" t="s">
        <v>1654</v>
      </c>
      <c r="C1597" t="s">
        <v>69</v>
      </c>
      <c r="D1597" s="1">
        <v>43583</v>
      </c>
      <c r="E1597" t="s">
        <v>13</v>
      </c>
      <c r="F1597" t="s">
        <v>48</v>
      </c>
      <c r="G1597" s="1">
        <v>43583</v>
      </c>
      <c r="H1597" t="s">
        <v>52</v>
      </c>
      <c r="J1597" s="1">
        <v>43598</v>
      </c>
      <c r="K1597" t="s">
        <v>42</v>
      </c>
    </row>
    <row r="1598" spans="2:15">
      <c r="B1598" t="s">
        <v>1655</v>
      </c>
      <c r="C1598" t="s">
        <v>102</v>
      </c>
      <c r="D1598" s="1">
        <v>43799</v>
      </c>
      <c r="E1598" t="s">
        <v>12</v>
      </c>
      <c r="F1598" t="s">
        <v>41</v>
      </c>
      <c r="G1598" s="1">
        <v>43799</v>
      </c>
      <c r="H1598" t="s">
        <v>52</v>
      </c>
      <c r="J1598" s="1">
        <v>43813</v>
      </c>
      <c r="K1598" t="s">
        <v>42</v>
      </c>
    </row>
    <row r="1599" spans="2:15">
      <c r="B1599" t="s">
        <v>1656</v>
      </c>
      <c r="C1599" t="s">
        <v>58</v>
      </c>
      <c r="D1599" s="1">
        <v>44370</v>
      </c>
      <c r="E1599" t="s">
        <v>12</v>
      </c>
      <c r="F1599" t="s">
        <v>48</v>
      </c>
      <c r="G1599" s="1">
        <v>44370</v>
      </c>
      <c r="H1599" t="s">
        <v>42</v>
      </c>
      <c r="I1599" t="s">
        <v>11</v>
      </c>
    </row>
    <row r="1600" spans="2:15">
      <c r="B1600" t="s">
        <v>1657</v>
      </c>
      <c r="C1600" t="s">
        <v>58</v>
      </c>
      <c r="D1600" s="1">
        <v>44306</v>
      </c>
      <c r="E1600" t="s">
        <v>4</v>
      </c>
      <c r="F1600" t="s">
        <v>48</v>
      </c>
      <c r="G1600" s="1">
        <v>44306</v>
      </c>
      <c r="H1600" t="s">
        <v>52</v>
      </c>
      <c r="J1600" s="1">
        <v>44318</v>
      </c>
      <c r="K1600" t="s">
        <v>42</v>
      </c>
    </row>
  </sheetData>
  <phoneticPr fontId="1" type="noConversion"/>
  <pageMargins left="0.7" right="0.7" top="0.75" bottom="0.75" header="0.3" footer="0.3"/>
  <pageSetup orientation="portrait" horizontalDpi="90" verticalDpi="9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8F90-3B59-439A-A9D9-9CF7414F4EB5}">
  <dimension ref="C3:G1500"/>
  <sheetViews>
    <sheetView tabSelected="1" topLeftCell="A3" workbookViewId="0">
      <selection activeCell="F14" sqref="F14"/>
    </sheetView>
  </sheetViews>
  <sheetFormatPr defaultRowHeight="14.45"/>
  <cols>
    <col min="3" max="3" width="9.85546875" customWidth="1"/>
    <col min="4" max="4" width="11" bestFit="1" customWidth="1"/>
    <col min="6" max="6" width="12.85546875" customWidth="1"/>
  </cols>
  <sheetData>
    <row r="3" spans="3:7">
      <c r="C3" t="s">
        <v>1658</v>
      </c>
      <c r="D3" t="s">
        <v>1659</v>
      </c>
      <c r="E3" t="s">
        <v>1660</v>
      </c>
      <c r="F3" t="s">
        <v>1661</v>
      </c>
      <c r="G3" t="s">
        <v>1662</v>
      </c>
    </row>
    <row r="4" spans="3:7">
      <c r="C4" s="1">
        <v>43466</v>
      </c>
      <c r="D4" t="s">
        <v>1663</v>
      </c>
      <c r="E4" t="s">
        <v>1664</v>
      </c>
      <c r="F4">
        <v>522</v>
      </c>
      <c r="G4" t="s">
        <v>1665</v>
      </c>
    </row>
    <row r="5" spans="3:7">
      <c r="C5" s="1">
        <v>43466</v>
      </c>
      <c r="D5" t="s">
        <v>1666</v>
      </c>
      <c r="E5" t="s">
        <v>1667</v>
      </c>
      <c r="F5">
        <v>4934</v>
      </c>
      <c r="G5" t="s">
        <v>1668</v>
      </c>
    </row>
    <row r="6" spans="3:7">
      <c r="C6" s="1">
        <v>43467</v>
      </c>
      <c r="D6" t="s">
        <v>1669</v>
      </c>
      <c r="E6" t="s">
        <v>1670</v>
      </c>
      <c r="F6">
        <v>1001</v>
      </c>
      <c r="G6" t="s">
        <v>1671</v>
      </c>
    </row>
    <row r="7" spans="3:7">
      <c r="C7" s="1">
        <v>43468</v>
      </c>
      <c r="D7" t="s">
        <v>1672</v>
      </c>
      <c r="E7" t="s">
        <v>1673</v>
      </c>
      <c r="F7">
        <v>822</v>
      </c>
      <c r="G7" t="s">
        <v>1674</v>
      </c>
    </row>
    <row r="8" spans="3:7">
      <c r="C8" s="1">
        <v>43468</v>
      </c>
      <c r="D8" t="s">
        <v>1675</v>
      </c>
      <c r="E8" t="s">
        <v>1676</v>
      </c>
      <c r="F8">
        <v>5668</v>
      </c>
      <c r="G8" t="s">
        <v>1674</v>
      </c>
    </row>
    <row r="9" spans="3:7">
      <c r="C9" s="1">
        <v>43468</v>
      </c>
      <c r="D9" t="s">
        <v>1677</v>
      </c>
      <c r="E9" t="s">
        <v>1678</v>
      </c>
      <c r="F9">
        <v>477</v>
      </c>
      <c r="G9" t="s">
        <v>1671</v>
      </c>
    </row>
    <row r="10" spans="3:7">
      <c r="C10" s="1">
        <v>43468</v>
      </c>
      <c r="D10" t="s">
        <v>1663</v>
      </c>
      <c r="E10" t="s">
        <v>1679</v>
      </c>
      <c r="F10">
        <v>1706</v>
      </c>
      <c r="G10" t="s">
        <v>1671</v>
      </c>
    </row>
    <row r="11" spans="3:7">
      <c r="C11" s="1">
        <v>43469</v>
      </c>
      <c r="D11" t="s">
        <v>1680</v>
      </c>
      <c r="E11" t="s">
        <v>1681</v>
      </c>
      <c r="F11">
        <v>1203</v>
      </c>
      <c r="G11" t="s">
        <v>1668</v>
      </c>
    </row>
    <row r="12" spans="3:7">
      <c r="C12" s="1">
        <v>43470</v>
      </c>
      <c r="D12" t="s">
        <v>1666</v>
      </c>
      <c r="E12" t="s">
        <v>1682</v>
      </c>
      <c r="F12">
        <v>1682</v>
      </c>
      <c r="G12" t="s">
        <v>1674</v>
      </c>
    </row>
    <row r="13" spans="3:7">
      <c r="C13" s="1">
        <v>43470</v>
      </c>
      <c r="D13" t="s">
        <v>1663</v>
      </c>
      <c r="E13" t="s">
        <v>1683</v>
      </c>
      <c r="F13">
        <v>5933</v>
      </c>
      <c r="G13" t="s">
        <v>1674</v>
      </c>
    </row>
    <row r="14" spans="3:7">
      <c r="C14" s="1">
        <v>43470</v>
      </c>
      <c r="D14" t="s">
        <v>1684</v>
      </c>
      <c r="E14" t="s">
        <v>1685</v>
      </c>
      <c r="F14">
        <v>5837</v>
      </c>
      <c r="G14" t="s">
        <v>1674</v>
      </c>
    </row>
    <row r="15" spans="3:7">
      <c r="C15" s="1">
        <v>43471</v>
      </c>
      <c r="D15" t="s">
        <v>1686</v>
      </c>
      <c r="E15" t="s">
        <v>1687</v>
      </c>
      <c r="F15">
        <v>3606</v>
      </c>
      <c r="G15" t="s">
        <v>1665</v>
      </c>
    </row>
    <row r="16" spans="3:7">
      <c r="C16" s="1">
        <v>43472</v>
      </c>
      <c r="D16" t="s">
        <v>1688</v>
      </c>
      <c r="E16" t="s">
        <v>1689</v>
      </c>
      <c r="F16">
        <v>3170</v>
      </c>
      <c r="G16" t="s">
        <v>1674</v>
      </c>
    </row>
    <row r="17" spans="3:7">
      <c r="C17" s="1">
        <v>43473</v>
      </c>
      <c r="D17" t="s">
        <v>1684</v>
      </c>
      <c r="E17" t="s">
        <v>1690</v>
      </c>
      <c r="F17">
        <v>2986</v>
      </c>
      <c r="G17" t="s">
        <v>1668</v>
      </c>
    </row>
    <row r="18" spans="3:7">
      <c r="C18" s="1">
        <v>43473</v>
      </c>
      <c r="D18" t="s">
        <v>1691</v>
      </c>
      <c r="E18" t="s">
        <v>1692</v>
      </c>
      <c r="F18">
        <v>1521</v>
      </c>
      <c r="G18" t="s">
        <v>1668</v>
      </c>
    </row>
    <row r="19" spans="3:7">
      <c r="C19" s="1">
        <v>43473</v>
      </c>
      <c r="D19" t="s">
        <v>1666</v>
      </c>
      <c r="E19" t="s">
        <v>1693</v>
      </c>
      <c r="F19">
        <v>4998</v>
      </c>
      <c r="G19" t="s">
        <v>1694</v>
      </c>
    </row>
    <row r="20" spans="3:7">
      <c r="C20" s="1">
        <v>43474</v>
      </c>
      <c r="D20" t="s">
        <v>1666</v>
      </c>
      <c r="E20" t="s">
        <v>1695</v>
      </c>
      <c r="F20">
        <v>3396</v>
      </c>
      <c r="G20" t="s">
        <v>1665</v>
      </c>
    </row>
    <row r="21" spans="3:7">
      <c r="C21" s="1">
        <v>43475</v>
      </c>
      <c r="D21" t="s">
        <v>1669</v>
      </c>
      <c r="E21" t="s">
        <v>1696</v>
      </c>
      <c r="F21">
        <v>5046</v>
      </c>
      <c r="G21" t="s">
        <v>1694</v>
      </c>
    </row>
    <row r="22" spans="3:7">
      <c r="C22" s="1">
        <v>43476</v>
      </c>
      <c r="D22" t="s">
        <v>1688</v>
      </c>
      <c r="E22" t="s">
        <v>1697</v>
      </c>
      <c r="F22">
        <v>2406</v>
      </c>
      <c r="G22" t="s">
        <v>1668</v>
      </c>
    </row>
    <row r="23" spans="3:7">
      <c r="C23" s="1">
        <v>43477</v>
      </c>
      <c r="D23" t="s">
        <v>1698</v>
      </c>
      <c r="E23" t="s">
        <v>1699</v>
      </c>
      <c r="F23">
        <v>887</v>
      </c>
      <c r="G23" t="s">
        <v>1674</v>
      </c>
    </row>
    <row r="24" spans="3:7">
      <c r="C24" s="1">
        <v>43478</v>
      </c>
      <c r="D24" t="s">
        <v>1663</v>
      </c>
      <c r="E24" t="s">
        <v>1700</v>
      </c>
      <c r="F24">
        <v>4080</v>
      </c>
      <c r="G24" t="s">
        <v>1694</v>
      </c>
    </row>
    <row r="25" spans="3:7">
      <c r="C25" s="1">
        <v>43479</v>
      </c>
      <c r="D25" t="s">
        <v>1698</v>
      </c>
      <c r="E25" t="s">
        <v>1701</v>
      </c>
      <c r="F25">
        <v>2818</v>
      </c>
      <c r="G25" t="s">
        <v>1674</v>
      </c>
    </row>
    <row r="26" spans="3:7">
      <c r="C26" s="1">
        <v>43480</v>
      </c>
      <c r="D26" t="s">
        <v>1677</v>
      </c>
      <c r="E26" t="s">
        <v>1702</v>
      </c>
      <c r="F26">
        <v>553</v>
      </c>
      <c r="G26" t="s">
        <v>1694</v>
      </c>
    </row>
    <row r="27" spans="3:7">
      <c r="C27" s="1">
        <v>43480</v>
      </c>
      <c r="D27" t="s">
        <v>1672</v>
      </c>
      <c r="E27" t="s">
        <v>1703</v>
      </c>
      <c r="F27">
        <v>3623</v>
      </c>
      <c r="G27" t="s">
        <v>1674</v>
      </c>
    </row>
    <row r="28" spans="3:7">
      <c r="C28" s="1">
        <v>43484</v>
      </c>
      <c r="D28" t="s">
        <v>1675</v>
      </c>
      <c r="E28" t="s">
        <v>1704</v>
      </c>
      <c r="F28">
        <v>938</v>
      </c>
      <c r="G28" t="s">
        <v>1668</v>
      </c>
    </row>
    <row r="29" spans="3:7">
      <c r="C29" s="1">
        <v>43484</v>
      </c>
      <c r="D29" t="s">
        <v>1705</v>
      </c>
      <c r="E29" t="s">
        <v>1706</v>
      </c>
      <c r="F29">
        <v>2203</v>
      </c>
      <c r="G29" t="s">
        <v>1671</v>
      </c>
    </row>
    <row r="30" spans="3:7">
      <c r="C30" s="1">
        <v>43485</v>
      </c>
      <c r="D30" t="s">
        <v>1677</v>
      </c>
      <c r="E30" t="s">
        <v>1707</v>
      </c>
      <c r="F30">
        <v>4847</v>
      </c>
      <c r="G30" t="s">
        <v>1671</v>
      </c>
    </row>
    <row r="31" spans="3:7">
      <c r="C31" s="1">
        <v>43486</v>
      </c>
      <c r="D31" t="s">
        <v>1672</v>
      </c>
      <c r="E31" t="s">
        <v>1708</v>
      </c>
      <c r="F31">
        <v>3633</v>
      </c>
      <c r="G31" t="s">
        <v>1674</v>
      </c>
    </row>
    <row r="32" spans="3:7">
      <c r="C32" s="1">
        <v>43486</v>
      </c>
      <c r="D32" t="s">
        <v>1709</v>
      </c>
      <c r="E32" t="s">
        <v>1710</v>
      </c>
      <c r="F32">
        <v>3387</v>
      </c>
      <c r="G32" t="s">
        <v>1674</v>
      </c>
    </row>
    <row r="33" spans="3:7">
      <c r="C33" s="1">
        <v>43487</v>
      </c>
      <c r="D33" t="s">
        <v>1677</v>
      </c>
      <c r="E33" t="s">
        <v>1711</v>
      </c>
      <c r="F33">
        <v>1463</v>
      </c>
      <c r="G33" t="s">
        <v>1665</v>
      </c>
    </row>
    <row r="34" spans="3:7">
      <c r="C34" s="1">
        <v>43487</v>
      </c>
      <c r="D34" t="s">
        <v>1675</v>
      </c>
      <c r="E34" t="s">
        <v>1712</v>
      </c>
      <c r="F34">
        <v>1558</v>
      </c>
      <c r="G34" t="s">
        <v>1674</v>
      </c>
    </row>
    <row r="35" spans="3:7">
      <c r="C35" s="1">
        <v>43488</v>
      </c>
      <c r="D35" t="s">
        <v>1686</v>
      </c>
      <c r="E35" t="s">
        <v>1713</v>
      </c>
      <c r="F35">
        <v>2482</v>
      </c>
      <c r="G35" t="s">
        <v>1694</v>
      </c>
    </row>
    <row r="36" spans="3:7">
      <c r="C36" s="1">
        <v>43489</v>
      </c>
      <c r="D36" t="s">
        <v>1686</v>
      </c>
      <c r="E36" t="s">
        <v>1714</v>
      </c>
      <c r="F36">
        <v>2957</v>
      </c>
      <c r="G36" t="s">
        <v>1668</v>
      </c>
    </row>
    <row r="37" spans="3:7">
      <c r="C37" s="1">
        <v>43489</v>
      </c>
      <c r="D37" t="s">
        <v>1715</v>
      </c>
      <c r="E37" t="s">
        <v>1716</v>
      </c>
      <c r="F37">
        <v>445</v>
      </c>
      <c r="G37" t="s">
        <v>1694</v>
      </c>
    </row>
    <row r="38" spans="3:7">
      <c r="C38" s="1">
        <v>43489</v>
      </c>
      <c r="D38" t="s">
        <v>1675</v>
      </c>
      <c r="E38" t="s">
        <v>1717</v>
      </c>
      <c r="F38">
        <v>4750</v>
      </c>
      <c r="G38" t="s">
        <v>1668</v>
      </c>
    </row>
    <row r="39" spans="3:7">
      <c r="C39" s="1">
        <v>43490</v>
      </c>
      <c r="D39" t="s">
        <v>1680</v>
      </c>
      <c r="E39" t="s">
        <v>1718</v>
      </c>
      <c r="F39">
        <v>835</v>
      </c>
      <c r="G39" t="s">
        <v>1665</v>
      </c>
    </row>
    <row r="40" spans="3:7">
      <c r="C40" s="1">
        <v>43490</v>
      </c>
      <c r="D40" t="s">
        <v>1719</v>
      </c>
      <c r="E40" t="s">
        <v>1720</v>
      </c>
      <c r="F40">
        <v>1631</v>
      </c>
      <c r="G40" t="s">
        <v>1674</v>
      </c>
    </row>
    <row r="41" spans="3:7">
      <c r="C41" s="1">
        <v>43491</v>
      </c>
      <c r="D41" t="s">
        <v>1691</v>
      </c>
      <c r="E41" t="s">
        <v>1721</v>
      </c>
      <c r="F41">
        <v>2207</v>
      </c>
      <c r="G41" t="s">
        <v>1671</v>
      </c>
    </row>
    <row r="42" spans="3:7">
      <c r="C42" s="1">
        <v>43492</v>
      </c>
      <c r="D42" t="s">
        <v>1722</v>
      </c>
      <c r="E42" t="s">
        <v>1723</v>
      </c>
      <c r="F42">
        <v>1269</v>
      </c>
      <c r="G42" t="s">
        <v>1665</v>
      </c>
    </row>
    <row r="43" spans="3:7">
      <c r="C43" s="1">
        <v>43493</v>
      </c>
      <c r="D43" t="s">
        <v>1705</v>
      </c>
      <c r="E43" t="s">
        <v>1724</v>
      </c>
      <c r="F43">
        <v>3904</v>
      </c>
      <c r="G43" t="s">
        <v>1694</v>
      </c>
    </row>
    <row r="44" spans="3:7">
      <c r="C44" s="1">
        <v>43493</v>
      </c>
      <c r="D44" t="s">
        <v>1688</v>
      </c>
      <c r="E44" t="s">
        <v>1725</v>
      </c>
      <c r="F44">
        <v>5297</v>
      </c>
      <c r="G44" t="s">
        <v>1674</v>
      </c>
    </row>
    <row r="45" spans="3:7">
      <c r="C45" s="1">
        <v>43493</v>
      </c>
      <c r="D45" t="s">
        <v>1672</v>
      </c>
      <c r="E45" t="s">
        <v>1726</v>
      </c>
      <c r="F45">
        <v>1332</v>
      </c>
      <c r="G45" t="s">
        <v>1668</v>
      </c>
    </row>
    <row r="46" spans="3:7">
      <c r="C46" s="1">
        <v>43493</v>
      </c>
      <c r="D46" t="s">
        <v>1715</v>
      </c>
      <c r="E46" t="s">
        <v>1727</v>
      </c>
      <c r="F46">
        <v>3839</v>
      </c>
      <c r="G46" t="s">
        <v>1665</v>
      </c>
    </row>
    <row r="47" spans="3:7">
      <c r="C47" s="1">
        <v>43493</v>
      </c>
      <c r="D47" t="s">
        <v>1680</v>
      </c>
      <c r="E47" t="s">
        <v>1728</v>
      </c>
      <c r="F47">
        <v>868</v>
      </c>
      <c r="G47" t="s">
        <v>1674</v>
      </c>
    </row>
    <row r="48" spans="3:7">
      <c r="C48" s="1">
        <v>43494</v>
      </c>
      <c r="D48" t="s">
        <v>1669</v>
      </c>
      <c r="E48" t="s">
        <v>1729</v>
      </c>
      <c r="F48">
        <v>5294</v>
      </c>
      <c r="G48" t="s">
        <v>1665</v>
      </c>
    </row>
    <row r="49" spans="3:7">
      <c r="C49" s="1">
        <v>43495</v>
      </c>
      <c r="D49" t="s">
        <v>1698</v>
      </c>
      <c r="E49" t="s">
        <v>1730</v>
      </c>
      <c r="F49">
        <v>1544</v>
      </c>
      <c r="G49" t="s">
        <v>1671</v>
      </c>
    </row>
    <row r="50" spans="3:7">
      <c r="C50" s="1">
        <v>43496</v>
      </c>
      <c r="D50" t="s">
        <v>1680</v>
      </c>
      <c r="E50" t="s">
        <v>1731</v>
      </c>
      <c r="F50">
        <v>1722</v>
      </c>
      <c r="G50" t="s">
        <v>1665</v>
      </c>
    </row>
    <row r="51" spans="3:7">
      <c r="C51" s="1">
        <v>43497</v>
      </c>
      <c r="D51" t="s">
        <v>1732</v>
      </c>
      <c r="E51" t="s">
        <v>1733</v>
      </c>
      <c r="F51">
        <v>3686</v>
      </c>
      <c r="G51" t="s">
        <v>1674</v>
      </c>
    </row>
    <row r="52" spans="3:7">
      <c r="C52" s="1">
        <v>43498</v>
      </c>
      <c r="D52" t="s">
        <v>1675</v>
      </c>
      <c r="E52" t="s">
        <v>1734</v>
      </c>
      <c r="F52">
        <v>2112</v>
      </c>
      <c r="G52" t="s">
        <v>1665</v>
      </c>
    </row>
    <row r="53" spans="3:7">
      <c r="C53" s="1">
        <v>43498</v>
      </c>
      <c r="D53" t="s">
        <v>1719</v>
      </c>
      <c r="E53" t="s">
        <v>1735</v>
      </c>
      <c r="F53">
        <v>4066</v>
      </c>
      <c r="G53" t="s">
        <v>1668</v>
      </c>
    </row>
    <row r="54" spans="3:7">
      <c r="C54" s="1">
        <v>43498</v>
      </c>
      <c r="D54" t="s">
        <v>1666</v>
      </c>
      <c r="E54" t="s">
        <v>1736</v>
      </c>
      <c r="F54">
        <v>2146</v>
      </c>
      <c r="G54" t="s">
        <v>1694</v>
      </c>
    </row>
    <row r="55" spans="3:7">
      <c r="C55" s="1">
        <v>43499</v>
      </c>
      <c r="D55" t="s">
        <v>1688</v>
      </c>
      <c r="E55" t="s">
        <v>1737</v>
      </c>
      <c r="F55">
        <v>3866</v>
      </c>
      <c r="G55" t="s">
        <v>1674</v>
      </c>
    </row>
    <row r="56" spans="3:7">
      <c r="C56" s="1">
        <v>43500</v>
      </c>
      <c r="D56" t="s">
        <v>1672</v>
      </c>
      <c r="E56" t="s">
        <v>1738</v>
      </c>
      <c r="F56">
        <v>3996</v>
      </c>
      <c r="G56" t="s">
        <v>1665</v>
      </c>
    </row>
    <row r="57" spans="3:7">
      <c r="C57" s="1">
        <v>43501</v>
      </c>
      <c r="D57" t="s">
        <v>1688</v>
      </c>
      <c r="E57" t="s">
        <v>1739</v>
      </c>
      <c r="F57">
        <v>1168</v>
      </c>
      <c r="G57" t="s">
        <v>1674</v>
      </c>
    </row>
    <row r="58" spans="3:7">
      <c r="C58" s="1">
        <v>43502</v>
      </c>
      <c r="D58" t="s">
        <v>1684</v>
      </c>
      <c r="E58" t="s">
        <v>1740</v>
      </c>
      <c r="F58">
        <v>2757</v>
      </c>
      <c r="G58" t="s">
        <v>1668</v>
      </c>
    </row>
    <row r="59" spans="3:7">
      <c r="C59" s="1">
        <v>43504</v>
      </c>
      <c r="D59" t="s">
        <v>1741</v>
      </c>
      <c r="E59" t="s">
        <v>1742</v>
      </c>
      <c r="F59">
        <v>851</v>
      </c>
      <c r="G59" t="s">
        <v>1665</v>
      </c>
    </row>
    <row r="60" spans="3:7">
      <c r="C60" s="1">
        <v>43505</v>
      </c>
      <c r="D60" t="s">
        <v>1677</v>
      </c>
      <c r="E60" t="s">
        <v>1743</v>
      </c>
      <c r="F60">
        <v>3439</v>
      </c>
      <c r="G60" t="s">
        <v>1668</v>
      </c>
    </row>
    <row r="61" spans="3:7">
      <c r="C61" s="1">
        <v>43506</v>
      </c>
      <c r="D61" t="s">
        <v>1672</v>
      </c>
      <c r="E61" t="s">
        <v>1744</v>
      </c>
      <c r="F61">
        <v>2424</v>
      </c>
      <c r="G61" t="s">
        <v>1668</v>
      </c>
    </row>
    <row r="62" spans="3:7">
      <c r="C62" s="1">
        <v>43506</v>
      </c>
      <c r="D62" t="s">
        <v>1719</v>
      </c>
      <c r="E62" t="s">
        <v>1745</v>
      </c>
      <c r="F62">
        <v>2962</v>
      </c>
      <c r="G62" t="s">
        <v>1674</v>
      </c>
    </row>
    <row r="63" spans="3:7">
      <c r="C63" s="1">
        <v>43508</v>
      </c>
      <c r="D63" t="s">
        <v>1691</v>
      </c>
      <c r="E63" t="s">
        <v>1746</v>
      </c>
      <c r="F63">
        <v>5472</v>
      </c>
      <c r="G63" t="s">
        <v>1671</v>
      </c>
    </row>
    <row r="64" spans="3:7">
      <c r="C64" s="1">
        <v>43508</v>
      </c>
      <c r="D64" t="s">
        <v>1719</v>
      </c>
      <c r="E64" t="s">
        <v>1747</v>
      </c>
      <c r="F64">
        <v>2161</v>
      </c>
      <c r="G64" t="s">
        <v>1671</v>
      </c>
    </row>
    <row r="65" spans="3:7">
      <c r="C65" s="1">
        <v>43508</v>
      </c>
      <c r="D65" t="s">
        <v>1684</v>
      </c>
      <c r="E65" t="s">
        <v>1748</v>
      </c>
      <c r="F65">
        <v>5054</v>
      </c>
      <c r="G65" t="s">
        <v>1694</v>
      </c>
    </row>
    <row r="66" spans="3:7">
      <c r="C66" s="1">
        <v>43511</v>
      </c>
      <c r="D66" t="s">
        <v>1705</v>
      </c>
      <c r="E66" t="s">
        <v>1749</v>
      </c>
      <c r="F66">
        <v>4807</v>
      </c>
      <c r="G66" t="s">
        <v>1694</v>
      </c>
    </row>
    <row r="67" spans="3:7">
      <c r="C67" s="1">
        <v>43512</v>
      </c>
      <c r="D67" t="s">
        <v>1675</v>
      </c>
      <c r="E67" t="s">
        <v>1750</v>
      </c>
      <c r="F67">
        <v>3421</v>
      </c>
      <c r="G67" t="s">
        <v>1671</v>
      </c>
    </row>
    <row r="68" spans="3:7">
      <c r="C68" s="1">
        <v>43512</v>
      </c>
      <c r="D68" t="s">
        <v>1705</v>
      </c>
      <c r="E68" t="s">
        <v>1751</v>
      </c>
      <c r="F68">
        <v>2792</v>
      </c>
      <c r="G68" t="s">
        <v>1671</v>
      </c>
    </row>
    <row r="69" spans="3:7">
      <c r="C69" s="1">
        <v>43513</v>
      </c>
      <c r="D69" t="s">
        <v>1666</v>
      </c>
      <c r="E69" t="s">
        <v>1752</v>
      </c>
      <c r="F69">
        <v>583</v>
      </c>
      <c r="G69" t="s">
        <v>1668</v>
      </c>
    </row>
    <row r="70" spans="3:7">
      <c r="C70" s="1">
        <v>43514</v>
      </c>
      <c r="D70" t="s">
        <v>1719</v>
      </c>
      <c r="E70" t="s">
        <v>1753</v>
      </c>
      <c r="F70">
        <v>1643</v>
      </c>
      <c r="G70" t="s">
        <v>1674</v>
      </c>
    </row>
    <row r="71" spans="3:7">
      <c r="C71" s="1">
        <v>43514</v>
      </c>
      <c r="D71" t="s">
        <v>1754</v>
      </c>
      <c r="E71" t="s">
        <v>1755</v>
      </c>
      <c r="F71">
        <v>660</v>
      </c>
      <c r="G71" t="s">
        <v>1671</v>
      </c>
    </row>
    <row r="72" spans="3:7">
      <c r="C72" s="1">
        <v>43514</v>
      </c>
      <c r="D72" t="s">
        <v>1672</v>
      </c>
      <c r="E72" t="s">
        <v>1756</v>
      </c>
      <c r="F72">
        <v>4029</v>
      </c>
      <c r="G72" t="s">
        <v>1694</v>
      </c>
    </row>
    <row r="73" spans="3:7">
      <c r="C73" s="1">
        <v>43515</v>
      </c>
      <c r="D73" t="s">
        <v>1691</v>
      </c>
      <c r="E73" t="s">
        <v>1757</v>
      </c>
      <c r="F73">
        <v>4696</v>
      </c>
      <c r="G73" t="s">
        <v>1665</v>
      </c>
    </row>
    <row r="74" spans="3:7">
      <c r="C74" s="1">
        <v>43515</v>
      </c>
      <c r="D74" t="s">
        <v>1741</v>
      </c>
      <c r="E74" t="s">
        <v>1758</v>
      </c>
      <c r="F74">
        <v>2782</v>
      </c>
      <c r="G74" t="s">
        <v>1694</v>
      </c>
    </row>
    <row r="75" spans="3:7">
      <c r="C75" s="1">
        <v>43515</v>
      </c>
      <c r="D75" t="s">
        <v>1677</v>
      </c>
      <c r="E75" t="s">
        <v>1759</v>
      </c>
      <c r="F75">
        <v>5481</v>
      </c>
      <c r="G75" t="s">
        <v>1668</v>
      </c>
    </row>
    <row r="76" spans="3:7">
      <c r="C76" s="1">
        <v>43515</v>
      </c>
      <c r="D76" t="s">
        <v>1680</v>
      </c>
      <c r="E76" t="s">
        <v>1760</v>
      </c>
      <c r="F76">
        <v>1586</v>
      </c>
      <c r="G76" t="s">
        <v>1694</v>
      </c>
    </row>
    <row r="77" spans="3:7">
      <c r="C77" s="1">
        <v>43516</v>
      </c>
      <c r="D77" t="s">
        <v>1684</v>
      </c>
      <c r="E77" t="s">
        <v>1761</v>
      </c>
      <c r="F77">
        <v>1908</v>
      </c>
      <c r="G77" t="s">
        <v>1665</v>
      </c>
    </row>
    <row r="78" spans="3:7">
      <c r="C78" s="1">
        <v>43516</v>
      </c>
      <c r="D78" t="s">
        <v>1698</v>
      </c>
      <c r="E78" t="s">
        <v>1762</v>
      </c>
      <c r="F78">
        <v>5819</v>
      </c>
      <c r="G78" t="s">
        <v>1671</v>
      </c>
    </row>
    <row r="79" spans="3:7">
      <c r="C79" s="1">
        <v>43517</v>
      </c>
      <c r="D79" t="s">
        <v>1754</v>
      </c>
      <c r="E79" t="s">
        <v>1763</v>
      </c>
      <c r="F79">
        <v>2388</v>
      </c>
      <c r="G79" t="s">
        <v>1668</v>
      </c>
    </row>
    <row r="80" spans="3:7">
      <c r="C80" s="1">
        <v>43517</v>
      </c>
      <c r="D80" t="s">
        <v>1764</v>
      </c>
      <c r="E80" t="s">
        <v>1765</v>
      </c>
      <c r="F80">
        <v>1731</v>
      </c>
      <c r="G80" t="s">
        <v>1674</v>
      </c>
    </row>
    <row r="81" spans="3:7">
      <c r="C81" s="1">
        <v>43517</v>
      </c>
      <c r="D81" t="s">
        <v>1732</v>
      </c>
      <c r="E81" t="s">
        <v>1766</v>
      </c>
      <c r="F81">
        <v>3441</v>
      </c>
      <c r="G81" t="s">
        <v>1674</v>
      </c>
    </row>
    <row r="82" spans="3:7">
      <c r="C82" s="1">
        <v>43518</v>
      </c>
      <c r="D82" t="s">
        <v>1754</v>
      </c>
      <c r="E82" t="s">
        <v>1767</v>
      </c>
      <c r="F82">
        <v>2996</v>
      </c>
      <c r="G82" t="s">
        <v>1665</v>
      </c>
    </row>
    <row r="83" spans="3:7">
      <c r="C83" s="1">
        <v>43518</v>
      </c>
      <c r="D83" t="s">
        <v>1666</v>
      </c>
      <c r="E83" t="s">
        <v>1768</v>
      </c>
      <c r="F83">
        <v>2484</v>
      </c>
      <c r="G83" t="s">
        <v>1671</v>
      </c>
    </row>
    <row r="84" spans="3:7">
      <c r="C84" s="1">
        <v>43518</v>
      </c>
      <c r="D84" t="s">
        <v>1691</v>
      </c>
      <c r="E84" t="s">
        <v>1769</v>
      </c>
      <c r="F84">
        <v>1506</v>
      </c>
      <c r="G84" t="s">
        <v>1694</v>
      </c>
    </row>
    <row r="85" spans="3:7">
      <c r="C85" s="1">
        <v>43519</v>
      </c>
      <c r="D85" t="s">
        <v>1698</v>
      </c>
      <c r="E85" t="s">
        <v>1770</v>
      </c>
      <c r="F85">
        <v>1351</v>
      </c>
      <c r="G85" t="s">
        <v>1674</v>
      </c>
    </row>
    <row r="86" spans="3:7">
      <c r="C86" s="1">
        <v>43520</v>
      </c>
      <c r="D86" t="s">
        <v>1715</v>
      </c>
      <c r="E86" t="s">
        <v>1771</v>
      </c>
      <c r="F86">
        <v>3619</v>
      </c>
      <c r="G86" t="s">
        <v>1674</v>
      </c>
    </row>
    <row r="87" spans="3:7">
      <c r="C87" s="1">
        <v>43520</v>
      </c>
      <c r="D87" t="s">
        <v>1698</v>
      </c>
      <c r="E87" t="s">
        <v>1772</v>
      </c>
      <c r="F87">
        <v>4703</v>
      </c>
      <c r="G87" t="s">
        <v>1668</v>
      </c>
    </row>
    <row r="88" spans="3:7">
      <c r="C88" s="1">
        <v>43520</v>
      </c>
      <c r="D88" t="s">
        <v>1666</v>
      </c>
      <c r="E88" t="s">
        <v>1773</v>
      </c>
      <c r="F88">
        <v>4914</v>
      </c>
      <c r="G88" t="s">
        <v>1674</v>
      </c>
    </row>
    <row r="89" spans="3:7">
      <c r="C89" s="1">
        <v>43521</v>
      </c>
      <c r="D89" t="s">
        <v>1686</v>
      </c>
      <c r="E89" t="s">
        <v>1774</v>
      </c>
      <c r="F89">
        <v>4164</v>
      </c>
      <c r="G89" t="s">
        <v>1674</v>
      </c>
    </row>
    <row r="90" spans="3:7">
      <c r="C90" s="1">
        <v>43521</v>
      </c>
      <c r="D90" t="s">
        <v>1741</v>
      </c>
      <c r="E90" t="s">
        <v>1775</v>
      </c>
      <c r="F90">
        <v>4805</v>
      </c>
      <c r="G90" t="s">
        <v>1668</v>
      </c>
    </row>
    <row r="91" spans="3:7">
      <c r="C91" s="1">
        <v>43521</v>
      </c>
      <c r="D91" t="s">
        <v>1691</v>
      </c>
      <c r="E91" t="s">
        <v>1776</v>
      </c>
      <c r="F91">
        <v>5576</v>
      </c>
      <c r="G91" t="s">
        <v>1665</v>
      </c>
    </row>
    <row r="92" spans="3:7">
      <c r="C92" s="1">
        <v>43521</v>
      </c>
      <c r="D92" t="s">
        <v>1741</v>
      </c>
      <c r="E92" t="s">
        <v>1777</v>
      </c>
      <c r="F92">
        <v>2773</v>
      </c>
      <c r="G92" t="s">
        <v>1668</v>
      </c>
    </row>
    <row r="93" spans="3:7">
      <c r="C93" s="1">
        <v>43523</v>
      </c>
      <c r="D93" t="s">
        <v>1715</v>
      </c>
      <c r="E93" t="s">
        <v>1778</v>
      </c>
      <c r="F93">
        <v>2094</v>
      </c>
      <c r="G93" t="s">
        <v>1668</v>
      </c>
    </row>
    <row r="94" spans="3:7">
      <c r="C94" s="1">
        <v>43524</v>
      </c>
      <c r="D94" t="s">
        <v>1741</v>
      </c>
      <c r="E94" t="s">
        <v>1779</v>
      </c>
      <c r="F94">
        <v>4337</v>
      </c>
      <c r="G94" t="s">
        <v>1674</v>
      </c>
    </row>
    <row r="95" spans="3:7">
      <c r="C95" s="1">
        <v>43524</v>
      </c>
      <c r="D95" t="s">
        <v>1732</v>
      </c>
      <c r="E95" t="s">
        <v>1780</v>
      </c>
      <c r="F95">
        <v>5965</v>
      </c>
      <c r="G95" t="s">
        <v>1668</v>
      </c>
    </row>
    <row r="96" spans="3:7">
      <c r="C96" s="1">
        <v>43524</v>
      </c>
      <c r="D96" t="s">
        <v>1722</v>
      </c>
      <c r="E96" t="s">
        <v>1781</v>
      </c>
      <c r="F96">
        <v>3058</v>
      </c>
      <c r="G96" t="s">
        <v>1674</v>
      </c>
    </row>
    <row r="97" spans="3:7">
      <c r="C97" s="1">
        <v>43524</v>
      </c>
      <c r="D97" t="s">
        <v>1672</v>
      </c>
      <c r="E97" t="s">
        <v>1782</v>
      </c>
      <c r="F97">
        <v>2719</v>
      </c>
      <c r="G97" t="s">
        <v>1671</v>
      </c>
    </row>
    <row r="98" spans="3:7">
      <c r="C98" s="1">
        <v>43524</v>
      </c>
      <c r="D98" t="s">
        <v>1669</v>
      </c>
      <c r="E98" t="s">
        <v>1783</v>
      </c>
      <c r="F98">
        <v>3296</v>
      </c>
      <c r="G98" t="s">
        <v>1668</v>
      </c>
    </row>
    <row r="99" spans="3:7">
      <c r="C99" s="1">
        <v>43525</v>
      </c>
      <c r="D99" t="s">
        <v>1715</v>
      </c>
      <c r="E99" t="s">
        <v>1784</v>
      </c>
      <c r="F99">
        <v>2680</v>
      </c>
      <c r="G99" t="s">
        <v>1671</v>
      </c>
    </row>
    <row r="100" spans="3:7">
      <c r="C100" s="1">
        <v>43525</v>
      </c>
      <c r="D100" t="s">
        <v>1698</v>
      </c>
      <c r="E100" t="s">
        <v>1785</v>
      </c>
      <c r="F100">
        <v>3005</v>
      </c>
      <c r="G100" t="s">
        <v>1668</v>
      </c>
    </row>
    <row r="101" spans="3:7">
      <c r="C101" s="1">
        <v>43525</v>
      </c>
      <c r="D101" t="s">
        <v>1680</v>
      </c>
      <c r="E101" t="s">
        <v>1786</v>
      </c>
      <c r="F101">
        <v>3258</v>
      </c>
      <c r="G101" t="s">
        <v>1694</v>
      </c>
    </row>
    <row r="102" spans="3:7">
      <c r="C102" s="1">
        <v>43526</v>
      </c>
      <c r="D102" t="s">
        <v>1709</v>
      </c>
      <c r="E102" t="s">
        <v>1787</v>
      </c>
      <c r="F102">
        <v>2531</v>
      </c>
      <c r="G102" t="s">
        <v>1668</v>
      </c>
    </row>
    <row r="103" spans="3:7">
      <c r="C103" s="1">
        <v>43526</v>
      </c>
      <c r="D103" t="s">
        <v>1686</v>
      </c>
      <c r="E103" t="s">
        <v>1788</v>
      </c>
      <c r="F103">
        <v>1128</v>
      </c>
      <c r="G103" t="s">
        <v>1694</v>
      </c>
    </row>
    <row r="104" spans="3:7">
      <c r="C104" s="1">
        <v>43527</v>
      </c>
      <c r="D104" t="s">
        <v>1715</v>
      </c>
      <c r="E104" t="s">
        <v>1789</v>
      </c>
      <c r="F104">
        <v>4799</v>
      </c>
      <c r="G104" t="s">
        <v>1668</v>
      </c>
    </row>
    <row r="105" spans="3:7">
      <c r="C105" s="1">
        <v>43527</v>
      </c>
      <c r="D105" t="s">
        <v>1680</v>
      </c>
      <c r="E105" t="s">
        <v>1790</v>
      </c>
      <c r="F105">
        <v>3555</v>
      </c>
      <c r="G105" t="s">
        <v>1665</v>
      </c>
    </row>
    <row r="106" spans="3:7">
      <c r="C106" s="1">
        <v>43529</v>
      </c>
      <c r="D106" t="s">
        <v>1680</v>
      </c>
      <c r="E106" t="s">
        <v>1791</v>
      </c>
      <c r="F106">
        <v>3567</v>
      </c>
      <c r="G106" t="s">
        <v>1671</v>
      </c>
    </row>
    <row r="107" spans="3:7">
      <c r="C107" s="1">
        <v>43530</v>
      </c>
      <c r="D107" t="s">
        <v>1680</v>
      </c>
      <c r="E107" t="s">
        <v>1792</v>
      </c>
      <c r="F107">
        <v>944</v>
      </c>
      <c r="G107" t="s">
        <v>1671</v>
      </c>
    </row>
    <row r="108" spans="3:7">
      <c r="C108" s="1">
        <v>43530</v>
      </c>
      <c r="D108" t="s">
        <v>1741</v>
      </c>
      <c r="E108" t="s">
        <v>1793</v>
      </c>
      <c r="F108">
        <v>4967</v>
      </c>
      <c r="G108" t="s">
        <v>1668</v>
      </c>
    </row>
    <row r="109" spans="3:7">
      <c r="C109" s="1">
        <v>43531</v>
      </c>
      <c r="D109" t="s">
        <v>1764</v>
      </c>
      <c r="E109" t="s">
        <v>1794</v>
      </c>
      <c r="F109">
        <v>1020</v>
      </c>
      <c r="G109" t="s">
        <v>1694</v>
      </c>
    </row>
    <row r="110" spans="3:7">
      <c r="C110" s="1">
        <v>43531</v>
      </c>
      <c r="D110" t="s">
        <v>1698</v>
      </c>
      <c r="E110" t="s">
        <v>1795</v>
      </c>
      <c r="F110">
        <v>4807</v>
      </c>
      <c r="G110" t="s">
        <v>1674</v>
      </c>
    </row>
    <row r="111" spans="3:7">
      <c r="C111" s="1">
        <v>43532</v>
      </c>
      <c r="D111" t="s">
        <v>1698</v>
      </c>
      <c r="E111" t="s">
        <v>1796</v>
      </c>
      <c r="F111">
        <v>1710</v>
      </c>
      <c r="G111" t="s">
        <v>1668</v>
      </c>
    </row>
    <row r="112" spans="3:7">
      <c r="C112" s="1">
        <v>43532</v>
      </c>
      <c r="D112" t="s">
        <v>1663</v>
      </c>
      <c r="E112" t="s">
        <v>1797</v>
      </c>
      <c r="F112">
        <v>1652</v>
      </c>
      <c r="G112" t="s">
        <v>1674</v>
      </c>
    </row>
    <row r="113" spans="3:7">
      <c r="C113" s="1">
        <v>43533</v>
      </c>
      <c r="D113" t="s">
        <v>1698</v>
      </c>
      <c r="E113" t="s">
        <v>1798</v>
      </c>
      <c r="F113">
        <v>3589</v>
      </c>
      <c r="G113" t="s">
        <v>1674</v>
      </c>
    </row>
    <row r="114" spans="3:7">
      <c r="C114" s="1">
        <v>43533</v>
      </c>
      <c r="D114" t="s">
        <v>1672</v>
      </c>
      <c r="E114" t="s">
        <v>1799</v>
      </c>
      <c r="F114">
        <v>4027</v>
      </c>
      <c r="G114" t="s">
        <v>1694</v>
      </c>
    </row>
    <row r="115" spans="3:7">
      <c r="C115" s="1">
        <v>43533</v>
      </c>
      <c r="D115" t="s">
        <v>1705</v>
      </c>
      <c r="E115" t="s">
        <v>1800</v>
      </c>
      <c r="F115">
        <v>2953</v>
      </c>
      <c r="G115" t="s">
        <v>1674</v>
      </c>
    </row>
    <row r="116" spans="3:7">
      <c r="C116" s="1">
        <v>43533</v>
      </c>
      <c r="D116" t="s">
        <v>1722</v>
      </c>
      <c r="E116" t="s">
        <v>1801</v>
      </c>
      <c r="F116">
        <v>513</v>
      </c>
      <c r="G116" t="s">
        <v>1694</v>
      </c>
    </row>
    <row r="117" spans="3:7">
      <c r="C117" s="1">
        <v>43534</v>
      </c>
      <c r="D117" t="s">
        <v>1715</v>
      </c>
      <c r="E117" t="s">
        <v>1802</v>
      </c>
      <c r="F117">
        <v>4977</v>
      </c>
      <c r="G117" t="s">
        <v>1674</v>
      </c>
    </row>
    <row r="118" spans="3:7">
      <c r="C118" s="1">
        <v>43534</v>
      </c>
      <c r="D118" t="s">
        <v>1677</v>
      </c>
      <c r="E118" t="s">
        <v>1803</v>
      </c>
      <c r="F118">
        <v>4289</v>
      </c>
      <c r="G118" t="s">
        <v>1671</v>
      </c>
    </row>
    <row r="119" spans="3:7">
      <c r="C119" s="1">
        <v>43534</v>
      </c>
      <c r="D119" t="s">
        <v>1680</v>
      </c>
      <c r="E119" t="s">
        <v>1804</v>
      </c>
      <c r="F119">
        <v>2337</v>
      </c>
      <c r="G119" t="s">
        <v>1674</v>
      </c>
    </row>
    <row r="120" spans="3:7">
      <c r="C120" s="1">
        <v>43534</v>
      </c>
      <c r="D120" t="s">
        <v>1715</v>
      </c>
      <c r="E120" t="s">
        <v>1805</v>
      </c>
      <c r="F120">
        <v>5067</v>
      </c>
      <c r="G120" t="s">
        <v>1674</v>
      </c>
    </row>
    <row r="121" spans="3:7">
      <c r="C121" s="1">
        <v>43535</v>
      </c>
      <c r="D121" t="s">
        <v>1672</v>
      </c>
      <c r="E121" t="s">
        <v>1806</v>
      </c>
      <c r="F121">
        <v>871</v>
      </c>
      <c r="G121" t="s">
        <v>1674</v>
      </c>
    </row>
    <row r="122" spans="3:7">
      <c r="C122" s="1">
        <v>43535</v>
      </c>
      <c r="D122" t="s">
        <v>1677</v>
      </c>
      <c r="E122" t="s">
        <v>1807</v>
      </c>
      <c r="F122">
        <v>1370</v>
      </c>
      <c r="G122" t="s">
        <v>1674</v>
      </c>
    </row>
    <row r="123" spans="3:7">
      <c r="C123" s="1">
        <v>43535</v>
      </c>
      <c r="D123" t="s">
        <v>1680</v>
      </c>
      <c r="E123" t="s">
        <v>1808</v>
      </c>
      <c r="F123">
        <v>5939</v>
      </c>
      <c r="G123" t="s">
        <v>1674</v>
      </c>
    </row>
    <row r="124" spans="3:7">
      <c r="C124" s="1">
        <v>43536</v>
      </c>
      <c r="D124" t="s">
        <v>1754</v>
      </c>
      <c r="E124" t="s">
        <v>1809</v>
      </c>
      <c r="F124">
        <v>3887</v>
      </c>
      <c r="G124" t="s">
        <v>1665</v>
      </c>
    </row>
    <row r="125" spans="3:7">
      <c r="C125" s="1">
        <v>43536</v>
      </c>
      <c r="D125" t="s">
        <v>1705</v>
      </c>
      <c r="E125" t="s">
        <v>1810</v>
      </c>
      <c r="F125">
        <v>4007</v>
      </c>
      <c r="G125" t="s">
        <v>1671</v>
      </c>
    </row>
    <row r="126" spans="3:7">
      <c r="C126" s="1">
        <v>43537</v>
      </c>
      <c r="D126" t="s">
        <v>1677</v>
      </c>
      <c r="E126" t="s">
        <v>1811</v>
      </c>
      <c r="F126">
        <v>1503</v>
      </c>
      <c r="G126" t="s">
        <v>1665</v>
      </c>
    </row>
    <row r="127" spans="3:7">
      <c r="C127" s="1">
        <v>43538</v>
      </c>
      <c r="D127" t="s">
        <v>1732</v>
      </c>
      <c r="E127" t="s">
        <v>1812</v>
      </c>
      <c r="F127">
        <v>1788</v>
      </c>
      <c r="G127" t="s">
        <v>1668</v>
      </c>
    </row>
    <row r="128" spans="3:7">
      <c r="C128" s="1">
        <v>43538</v>
      </c>
      <c r="D128" t="s">
        <v>1663</v>
      </c>
      <c r="E128" t="s">
        <v>1813</v>
      </c>
      <c r="F128">
        <v>2700</v>
      </c>
      <c r="G128" t="s">
        <v>1668</v>
      </c>
    </row>
    <row r="129" spans="3:7">
      <c r="C129" s="1">
        <v>43538</v>
      </c>
      <c r="D129" t="s">
        <v>1741</v>
      </c>
      <c r="E129" t="s">
        <v>1814</v>
      </c>
      <c r="F129">
        <v>5435</v>
      </c>
      <c r="G129" t="s">
        <v>1668</v>
      </c>
    </row>
    <row r="130" spans="3:7">
      <c r="C130" s="1">
        <v>43538</v>
      </c>
      <c r="D130" t="s">
        <v>1688</v>
      </c>
      <c r="E130" t="s">
        <v>1815</v>
      </c>
      <c r="F130">
        <v>4452</v>
      </c>
      <c r="G130" t="s">
        <v>1668</v>
      </c>
    </row>
    <row r="131" spans="3:7">
      <c r="C131" s="1">
        <v>43539</v>
      </c>
      <c r="D131" t="s">
        <v>1705</v>
      </c>
      <c r="E131" t="s">
        <v>1816</v>
      </c>
      <c r="F131">
        <v>3518</v>
      </c>
      <c r="G131" t="s">
        <v>1674</v>
      </c>
    </row>
    <row r="132" spans="3:7">
      <c r="C132" s="1">
        <v>43540</v>
      </c>
      <c r="D132" t="s">
        <v>1719</v>
      </c>
      <c r="E132" t="s">
        <v>1817</v>
      </c>
      <c r="F132">
        <v>2038</v>
      </c>
      <c r="G132" t="s">
        <v>1674</v>
      </c>
    </row>
    <row r="133" spans="3:7">
      <c r="C133" s="1">
        <v>43540</v>
      </c>
      <c r="D133" t="s">
        <v>1754</v>
      </c>
      <c r="E133" t="s">
        <v>1818</v>
      </c>
      <c r="F133">
        <v>5847</v>
      </c>
      <c r="G133" t="s">
        <v>1674</v>
      </c>
    </row>
    <row r="134" spans="3:7">
      <c r="C134" s="1">
        <v>43540</v>
      </c>
      <c r="D134" t="s">
        <v>1722</v>
      </c>
      <c r="E134" t="s">
        <v>1819</v>
      </c>
      <c r="F134">
        <v>2357</v>
      </c>
      <c r="G134" t="s">
        <v>1668</v>
      </c>
    </row>
    <row r="135" spans="3:7">
      <c r="C135" s="1">
        <v>43541</v>
      </c>
      <c r="D135" t="s">
        <v>1715</v>
      </c>
      <c r="E135" t="s">
        <v>1820</v>
      </c>
      <c r="F135">
        <v>4640</v>
      </c>
      <c r="G135" t="s">
        <v>1668</v>
      </c>
    </row>
    <row r="136" spans="3:7">
      <c r="C136" s="1">
        <v>43545</v>
      </c>
      <c r="D136" t="s">
        <v>1698</v>
      </c>
      <c r="E136" t="s">
        <v>1821</v>
      </c>
      <c r="F136">
        <v>3869</v>
      </c>
      <c r="G136" t="s">
        <v>1668</v>
      </c>
    </row>
    <row r="137" spans="3:7">
      <c r="C137" s="1">
        <v>43546</v>
      </c>
      <c r="D137" t="s">
        <v>1675</v>
      </c>
      <c r="E137" t="s">
        <v>1822</v>
      </c>
      <c r="F137">
        <v>4288</v>
      </c>
      <c r="G137" t="s">
        <v>1694</v>
      </c>
    </row>
    <row r="138" spans="3:7">
      <c r="C138" s="1">
        <v>43546</v>
      </c>
      <c r="D138" t="s">
        <v>1691</v>
      </c>
      <c r="E138" t="s">
        <v>1823</v>
      </c>
      <c r="F138">
        <v>5628</v>
      </c>
      <c r="G138" t="s">
        <v>1665</v>
      </c>
    </row>
    <row r="139" spans="3:7">
      <c r="C139" s="1">
        <v>43547</v>
      </c>
      <c r="D139" t="s">
        <v>1719</v>
      </c>
      <c r="E139" t="s">
        <v>1824</v>
      </c>
      <c r="F139">
        <v>3416</v>
      </c>
      <c r="G139" t="s">
        <v>1694</v>
      </c>
    </row>
    <row r="140" spans="3:7">
      <c r="C140" s="1">
        <v>43547</v>
      </c>
      <c r="D140" t="s">
        <v>1715</v>
      </c>
      <c r="E140" t="s">
        <v>1825</v>
      </c>
      <c r="F140">
        <v>2248</v>
      </c>
      <c r="G140" t="s">
        <v>1668</v>
      </c>
    </row>
    <row r="141" spans="3:7">
      <c r="C141" s="1">
        <v>43548</v>
      </c>
      <c r="D141" t="s">
        <v>1686</v>
      </c>
      <c r="E141" t="s">
        <v>1826</v>
      </c>
      <c r="F141">
        <v>4677</v>
      </c>
      <c r="G141" t="s">
        <v>1671</v>
      </c>
    </row>
    <row r="142" spans="3:7">
      <c r="C142" s="1">
        <v>43548</v>
      </c>
      <c r="D142" t="s">
        <v>1691</v>
      </c>
      <c r="E142" t="s">
        <v>1827</v>
      </c>
      <c r="F142">
        <v>1747</v>
      </c>
      <c r="G142" t="s">
        <v>1665</v>
      </c>
    </row>
    <row r="143" spans="3:7">
      <c r="C143" s="1">
        <v>43549</v>
      </c>
      <c r="D143" t="s">
        <v>1705</v>
      </c>
      <c r="E143" t="s">
        <v>1828</v>
      </c>
      <c r="F143">
        <v>3041</v>
      </c>
      <c r="G143" t="s">
        <v>1671</v>
      </c>
    </row>
    <row r="144" spans="3:7">
      <c r="C144" s="1">
        <v>43549</v>
      </c>
      <c r="D144" t="s">
        <v>1684</v>
      </c>
      <c r="E144" t="s">
        <v>1829</v>
      </c>
      <c r="F144">
        <v>894</v>
      </c>
      <c r="G144" t="s">
        <v>1665</v>
      </c>
    </row>
    <row r="145" spans="3:7">
      <c r="C145" s="1">
        <v>43550</v>
      </c>
      <c r="D145" t="s">
        <v>1672</v>
      </c>
      <c r="E145" t="s">
        <v>1830</v>
      </c>
      <c r="F145">
        <v>725</v>
      </c>
      <c r="G145" t="s">
        <v>1668</v>
      </c>
    </row>
    <row r="146" spans="3:7">
      <c r="C146" s="1">
        <v>43550</v>
      </c>
      <c r="D146" t="s">
        <v>1722</v>
      </c>
      <c r="E146" t="s">
        <v>1831</v>
      </c>
      <c r="F146">
        <v>3666</v>
      </c>
      <c r="G146" t="s">
        <v>1694</v>
      </c>
    </row>
    <row r="147" spans="3:7">
      <c r="C147" s="1">
        <v>43551</v>
      </c>
      <c r="D147" t="s">
        <v>1672</v>
      </c>
      <c r="E147" t="s">
        <v>1832</v>
      </c>
      <c r="F147">
        <v>5766</v>
      </c>
      <c r="G147" t="s">
        <v>1674</v>
      </c>
    </row>
    <row r="148" spans="3:7">
      <c r="C148" s="1">
        <v>43552</v>
      </c>
      <c r="D148" t="s">
        <v>1684</v>
      </c>
      <c r="E148" t="s">
        <v>1833</v>
      </c>
      <c r="F148">
        <v>4469</v>
      </c>
      <c r="G148" t="s">
        <v>1665</v>
      </c>
    </row>
    <row r="149" spans="3:7">
      <c r="C149" s="1">
        <v>43552</v>
      </c>
      <c r="D149" t="s">
        <v>1722</v>
      </c>
      <c r="E149" t="s">
        <v>1834</v>
      </c>
      <c r="F149">
        <v>4450</v>
      </c>
      <c r="G149" t="s">
        <v>1668</v>
      </c>
    </row>
    <row r="150" spans="3:7">
      <c r="C150" s="1">
        <v>43552</v>
      </c>
      <c r="D150" t="s">
        <v>1686</v>
      </c>
      <c r="E150" t="s">
        <v>1835</v>
      </c>
      <c r="F150">
        <v>2831</v>
      </c>
      <c r="G150" t="s">
        <v>1674</v>
      </c>
    </row>
    <row r="151" spans="3:7">
      <c r="C151" s="1">
        <v>43554</v>
      </c>
      <c r="D151" t="s">
        <v>1680</v>
      </c>
      <c r="E151" t="s">
        <v>1836</v>
      </c>
      <c r="F151">
        <v>4965</v>
      </c>
      <c r="G151" t="s">
        <v>1674</v>
      </c>
    </row>
    <row r="152" spans="3:7">
      <c r="C152" s="1">
        <v>43554</v>
      </c>
      <c r="D152" t="s">
        <v>1691</v>
      </c>
      <c r="E152" t="s">
        <v>1837</v>
      </c>
      <c r="F152">
        <v>1484</v>
      </c>
      <c r="G152" t="s">
        <v>1668</v>
      </c>
    </row>
    <row r="153" spans="3:7">
      <c r="C153" s="1">
        <v>43555</v>
      </c>
      <c r="D153" t="s">
        <v>1688</v>
      </c>
      <c r="E153" t="s">
        <v>1838</v>
      </c>
      <c r="F153">
        <v>3944</v>
      </c>
      <c r="G153" t="s">
        <v>1674</v>
      </c>
    </row>
    <row r="154" spans="3:7">
      <c r="C154" s="1">
        <v>43555</v>
      </c>
      <c r="D154" t="s">
        <v>1680</v>
      </c>
      <c r="E154" t="s">
        <v>1839</v>
      </c>
      <c r="F154">
        <v>2721</v>
      </c>
      <c r="G154" t="s">
        <v>1665</v>
      </c>
    </row>
    <row r="155" spans="3:7">
      <c r="C155" s="1">
        <v>43555</v>
      </c>
      <c r="D155" t="s">
        <v>1698</v>
      </c>
      <c r="E155" t="s">
        <v>1840</v>
      </c>
      <c r="F155">
        <v>5397</v>
      </c>
      <c r="G155" t="s">
        <v>1674</v>
      </c>
    </row>
    <row r="156" spans="3:7">
      <c r="C156" s="1">
        <v>43555</v>
      </c>
      <c r="D156" t="s">
        <v>1672</v>
      </c>
      <c r="E156" t="s">
        <v>1841</v>
      </c>
      <c r="F156">
        <v>732</v>
      </c>
      <c r="G156" t="s">
        <v>1671</v>
      </c>
    </row>
    <row r="157" spans="3:7">
      <c r="C157" s="1">
        <v>43556</v>
      </c>
      <c r="D157" t="s">
        <v>1675</v>
      </c>
      <c r="E157" t="s">
        <v>1842</v>
      </c>
      <c r="F157">
        <v>4111</v>
      </c>
      <c r="G157" t="s">
        <v>1671</v>
      </c>
    </row>
    <row r="158" spans="3:7">
      <c r="C158" s="1">
        <v>43557</v>
      </c>
      <c r="D158" t="s">
        <v>1719</v>
      </c>
      <c r="E158" t="s">
        <v>1843</v>
      </c>
      <c r="F158">
        <v>3137</v>
      </c>
      <c r="G158" t="s">
        <v>1665</v>
      </c>
    </row>
    <row r="159" spans="3:7">
      <c r="C159" s="1">
        <v>43557</v>
      </c>
      <c r="D159" t="s">
        <v>1686</v>
      </c>
      <c r="E159" t="s">
        <v>1844</v>
      </c>
      <c r="F159">
        <v>4945</v>
      </c>
      <c r="G159" t="s">
        <v>1665</v>
      </c>
    </row>
    <row r="160" spans="3:7">
      <c r="C160" s="1">
        <v>43557</v>
      </c>
      <c r="D160" t="s">
        <v>1754</v>
      </c>
      <c r="E160" t="s">
        <v>1845</v>
      </c>
      <c r="F160">
        <v>3791</v>
      </c>
      <c r="G160" t="s">
        <v>1668</v>
      </c>
    </row>
    <row r="161" spans="3:7">
      <c r="C161" s="1">
        <v>43557</v>
      </c>
      <c r="D161" t="s">
        <v>1669</v>
      </c>
      <c r="E161" t="s">
        <v>1846</v>
      </c>
      <c r="F161">
        <v>2701</v>
      </c>
      <c r="G161" t="s">
        <v>1668</v>
      </c>
    </row>
    <row r="162" spans="3:7">
      <c r="C162" s="1">
        <v>43558</v>
      </c>
      <c r="D162" t="s">
        <v>1709</v>
      </c>
      <c r="E162" t="s">
        <v>1847</v>
      </c>
      <c r="F162">
        <v>1489</v>
      </c>
      <c r="G162" t="s">
        <v>1668</v>
      </c>
    </row>
    <row r="163" spans="3:7">
      <c r="C163" s="1">
        <v>43558</v>
      </c>
      <c r="D163" t="s">
        <v>1719</v>
      </c>
      <c r="E163" t="s">
        <v>1848</v>
      </c>
      <c r="F163">
        <v>3744</v>
      </c>
      <c r="G163" t="s">
        <v>1668</v>
      </c>
    </row>
    <row r="164" spans="3:7">
      <c r="C164" s="1">
        <v>43560</v>
      </c>
      <c r="D164" t="s">
        <v>1698</v>
      </c>
      <c r="E164" t="s">
        <v>1849</v>
      </c>
      <c r="F164">
        <v>2633</v>
      </c>
      <c r="G164" t="s">
        <v>1674</v>
      </c>
    </row>
    <row r="165" spans="3:7">
      <c r="C165" s="1">
        <v>43560</v>
      </c>
      <c r="D165" t="s">
        <v>1663</v>
      </c>
      <c r="E165" t="s">
        <v>1850</v>
      </c>
      <c r="F165">
        <v>665</v>
      </c>
      <c r="G165" t="s">
        <v>1671</v>
      </c>
    </row>
    <row r="166" spans="3:7">
      <c r="C166" s="1">
        <v>43560</v>
      </c>
      <c r="D166" t="s">
        <v>1741</v>
      </c>
      <c r="E166" t="s">
        <v>1851</v>
      </c>
      <c r="F166">
        <v>3572</v>
      </c>
      <c r="G166" t="s">
        <v>1665</v>
      </c>
    </row>
    <row r="167" spans="3:7">
      <c r="C167" s="1">
        <v>43560</v>
      </c>
      <c r="D167" t="s">
        <v>1722</v>
      </c>
      <c r="E167" t="s">
        <v>1852</v>
      </c>
      <c r="F167">
        <v>3314</v>
      </c>
      <c r="G167" t="s">
        <v>1674</v>
      </c>
    </row>
    <row r="168" spans="3:7">
      <c r="C168" s="1">
        <v>43560</v>
      </c>
      <c r="D168" t="s">
        <v>1680</v>
      </c>
      <c r="E168" t="s">
        <v>1853</v>
      </c>
      <c r="F168">
        <v>2717</v>
      </c>
      <c r="G168" t="s">
        <v>1671</v>
      </c>
    </row>
    <row r="169" spans="3:7">
      <c r="C169" s="1">
        <v>43562</v>
      </c>
      <c r="D169" t="s">
        <v>1684</v>
      </c>
      <c r="E169" t="s">
        <v>1854</v>
      </c>
      <c r="F169">
        <v>2574</v>
      </c>
      <c r="G169" t="s">
        <v>1694</v>
      </c>
    </row>
    <row r="170" spans="3:7">
      <c r="C170" s="1">
        <v>43563</v>
      </c>
      <c r="D170" t="s">
        <v>1754</v>
      </c>
      <c r="E170" t="s">
        <v>1855</v>
      </c>
      <c r="F170">
        <v>1021</v>
      </c>
      <c r="G170" t="s">
        <v>1674</v>
      </c>
    </row>
    <row r="171" spans="3:7">
      <c r="C171" s="1">
        <v>43564</v>
      </c>
      <c r="D171" t="s">
        <v>1663</v>
      </c>
      <c r="E171" t="s">
        <v>1856</v>
      </c>
      <c r="F171">
        <v>864</v>
      </c>
      <c r="G171" t="s">
        <v>1671</v>
      </c>
    </row>
    <row r="172" spans="3:7">
      <c r="C172" s="1">
        <v>43565</v>
      </c>
      <c r="D172" t="s">
        <v>1688</v>
      </c>
      <c r="E172" t="s">
        <v>1857</v>
      </c>
      <c r="F172">
        <v>5073</v>
      </c>
      <c r="G172" t="s">
        <v>1674</v>
      </c>
    </row>
    <row r="173" spans="3:7">
      <c r="C173" s="1">
        <v>43567</v>
      </c>
      <c r="D173" t="s">
        <v>1691</v>
      </c>
      <c r="E173" t="s">
        <v>1858</v>
      </c>
      <c r="F173">
        <v>4223</v>
      </c>
      <c r="G173" t="s">
        <v>1668</v>
      </c>
    </row>
    <row r="174" spans="3:7">
      <c r="C174" s="1">
        <v>43568</v>
      </c>
      <c r="D174" t="s">
        <v>1715</v>
      </c>
      <c r="E174" t="s">
        <v>1859</v>
      </c>
      <c r="F174">
        <v>3654</v>
      </c>
      <c r="G174" t="s">
        <v>1694</v>
      </c>
    </row>
    <row r="175" spans="3:7">
      <c r="C175" s="1">
        <v>43569</v>
      </c>
      <c r="D175" t="s">
        <v>1669</v>
      </c>
      <c r="E175" t="s">
        <v>1860</v>
      </c>
      <c r="F175">
        <v>657</v>
      </c>
      <c r="G175" t="s">
        <v>1665</v>
      </c>
    </row>
    <row r="176" spans="3:7">
      <c r="C176" s="1">
        <v>43569</v>
      </c>
      <c r="D176" t="s">
        <v>1709</v>
      </c>
      <c r="E176" t="s">
        <v>1861</v>
      </c>
      <c r="F176">
        <v>2260</v>
      </c>
      <c r="G176" t="s">
        <v>1671</v>
      </c>
    </row>
    <row r="177" spans="3:7">
      <c r="C177" s="1">
        <v>43570</v>
      </c>
      <c r="D177" t="s">
        <v>1672</v>
      </c>
      <c r="E177" t="s">
        <v>1862</v>
      </c>
      <c r="F177">
        <v>3910</v>
      </c>
      <c r="G177" t="s">
        <v>1665</v>
      </c>
    </row>
    <row r="178" spans="3:7">
      <c r="C178" s="1">
        <v>43570</v>
      </c>
      <c r="D178" t="s">
        <v>1684</v>
      </c>
      <c r="E178" t="s">
        <v>1863</v>
      </c>
      <c r="F178">
        <v>5780</v>
      </c>
      <c r="G178" t="s">
        <v>1694</v>
      </c>
    </row>
    <row r="179" spans="3:7">
      <c r="C179" s="1">
        <v>43571</v>
      </c>
      <c r="D179" t="s">
        <v>1680</v>
      </c>
      <c r="E179" t="s">
        <v>1864</v>
      </c>
      <c r="F179">
        <v>5215</v>
      </c>
      <c r="G179" t="s">
        <v>1674</v>
      </c>
    </row>
    <row r="180" spans="3:7">
      <c r="C180" s="1">
        <v>43571</v>
      </c>
      <c r="D180" t="s">
        <v>1732</v>
      </c>
      <c r="E180" t="s">
        <v>1865</v>
      </c>
      <c r="F180">
        <v>1686</v>
      </c>
      <c r="G180" t="s">
        <v>1674</v>
      </c>
    </row>
    <row r="181" spans="3:7">
      <c r="C181" s="1">
        <v>43571</v>
      </c>
      <c r="D181" t="s">
        <v>1688</v>
      </c>
      <c r="E181" t="s">
        <v>1866</v>
      </c>
      <c r="F181">
        <v>3492</v>
      </c>
      <c r="G181" t="s">
        <v>1665</v>
      </c>
    </row>
    <row r="182" spans="3:7">
      <c r="C182" s="1">
        <v>43571</v>
      </c>
      <c r="D182" t="s">
        <v>1666</v>
      </c>
      <c r="E182" t="s">
        <v>1867</v>
      </c>
      <c r="F182">
        <v>2878</v>
      </c>
      <c r="G182" t="s">
        <v>1694</v>
      </c>
    </row>
    <row r="183" spans="3:7">
      <c r="C183" s="1">
        <v>43571</v>
      </c>
      <c r="D183" t="s">
        <v>1715</v>
      </c>
      <c r="E183" t="s">
        <v>1868</v>
      </c>
      <c r="F183">
        <v>5243</v>
      </c>
      <c r="G183" t="s">
        <v>1694</v>
      </c>
    </row>
    <row r="184" spans="3:7">
      <c r="C184" s="1">
        <v>43572</v>
      </c>
      <c r="D184" t="s">
        <v>1672</v>
      </c>
      <c r="E184" t="s">
        <v>1869</v>
      </c>
      <c r="F184">
        <v>4291</v>
      </c>
      <c r="G184" t="s">
        <v>1694</v>
      </c>
    </row>
    <row r="185" spans="3:7">
      <c r="C185" s="1">
        <v>43573</v>
      </c>
      <c r="D185" t="s">
        <v>1741</v>
      </c>
      <c r="E185" t="s">
        <v>1870</v>
      </c>
      <c r="F185">
        <v>3590</v>
      </c>
      <c r="G185" t="s">
        <v>1668</v>
      </c>
    </row>
    <row r="186" spans="3:7">
      <c r="C186" s="1">
        <v>43573</v>
      </c>
      <c r="D186" t="s">
        <v>1722</v>
      </c>
      <c r="E186" t="s">
        <v>1871</v>
      </c>
      <c r="F186">
        <v>4351</v>
      </c>
      <c r="G186" t="s">
        <v>1674</v>
      </c>
    </row>
    <row r="187" spans="3:7">
      <c r="C187" s="1">
        <v>43574</v>
      </c>
      <c r="D187" t="s">
        <v>1691</v>
      </c>
      <c r="E187" t="s">
        <v>1872</v>
      </c>
      <c r="F187">
        <v>4832</v>
      </c>
      <c r="G187" t="s">
        <v>1665</v>
      </c>
    </row>
    <row r="188" spans="3:7">
      <c r="C188" s="1">
        <v>43575</v>
      </c>
      <c r="D188" t="s">
        <v>1669</v>
      </c>
      <c r="E188" t="s">
        <v>1873</v>
      </c>
      <c r="F188">
        <v>3138</v>
      </c>
      <c r="G188" t="s">
        <v>1665</v>
      </c>
    </row>
    <row r="189" spans="3:7">
      <c r="C189" s="1">
        <v>43575</v>
      </c>
      <c r="D189" t="s">
        <v>1680</v>
      </c>
      <c r="E189" t="s">
        <v>1874</v>
      </c>
      <c r="F189">
        <v>5295</v>
      </c>
      <c r="G189" t="s">
        <v>1694</v>
      </c>
    </row>
    <row r="190" spans="3:7">
      <c r="C190" s="1">
        <v>43575</v>
      </c>
      <c r="D190" t="s">
        <v>1698</v>
      </c>
      <c r="E190" t="s">
        <v>1875</v>
      </c>
      <c r="F190">
        <v>2286</v>
      </c>
      <c r="G190" t="s">
        <v>1671</v>
      </c>
    </row>
    <row r="191" spans="3:7">
      <c r="C191" s="1">
        <v>43575</v>
      </c>
      <c r="D191" t="s">
        <v>1754</v>
      </c>
      <c r="E191" t="s">
        <v>1876</v>
      </c>
      <c r="F191">
        <v>1343</v>
      </c>
      <c r="G191" t="s">
        <v>1674</v>
      </c>
    </row>
    <row r="192" spans="3:7">
      <c r="C192" s="1">
        <v>43576</v>
      </c>
      <c r="D192" t="s">
        <v>1672</v>
      </c>
      <c r="E192" t="s">
        <v>1877</v>
      </c>
      <c r="F192">
        <v>5810</v>
      </c>
      <c r="G192" t="s">
        <v>1665</v>
      </c>
    </row>
    <row r="193" spans="3:7">
      <c r="C193" s="1">
        <v>43577</v>
      </c>
      <c r="D193" t="s">
        <v>1754</v>
      </c>
      <c r="E193" t="s">
        <v>1878</v>
      </c>
      <c r="F193">
        <v>2042</v>
      </c>
      <c r="G193" t="s">
        <v>1668</v>
      </c>
    </row>
    <row r="194" spans="3:7">
      <c r="C194" s="1">
        <v>43578</v>
      </c>
      <c r="D194" t="s">
        <v>1698</v>
      </c>
      <c r="E194" t="s">
        <v>1879</v>
      </c>
      <c r="F194">
        <v>993</v>
      </c>
      <c r="G194" t="s">
        <v>1694</v>
      </c>
    </row>
    <row r="195" spans="3:7">
      <c r="C195" s="1">
        <v>43578</v>
      </c>
      <c r="D195" t="s">
        <v>1686</v>
      </c>
      <c r="E195" t="s">
        <v>1880</v>
      </c>
      <c r="F195">
        <v>1885</v>
      </c>
      <c r="G195" t="s">
        <v>1671</v>
      </c>
    </row>
    <row r="196" spans="3:7">
      <c r="C196" s="1">
        <v>43580</v>
      </c>
      <c r="D196" t="s">
        <v>1764</v>
      </c>
      <c r="E196" t="s">
        <v>1881</v>
      </c>
      <c r="F196">
        <v>804</v>
      </c>
      <c r="G196" t="s">
        <v>1674</v>
      </c>
    </row>
    <row r="197" spans="3:7">
      <c r="C197" s="1">
        <v>43581</v>
      </c>
      <c r="D197" t="s">
        <v>1686</v>
      </c>
      <c r="E197" t="s">
        <v>1882</v>
      </c>
      <c r="F197">
        <v>5914</v>
      </c>
      <c r="G197" t="s">
        <v>1694</v>
      </c>
    </row>
    <row r="198" spans="3:7">
      <c r="C198" s="1">
        <v>43581</v>
      </c>
      <c r="D198" t="s">
        <v>1666</v>
      </c>
      <c r="E198" t="s">
        <v>1883</v>
      </c>
      <c r="F198">
        <v>1709</v>
      </c>
      <c r="G198" t="s">
        <v>1694</v>
      </c>
    </row>
    <row r="199" spans="3:7">
      <c r="C199" s="1">
        <v>43582</v>
      </c>
      <c r="D199" t="s">
        <v>1663</v>
      </c>
      <c r="E199" t="s">
        <v>1884</v>
      </c>
      <c r="F199">
        <v>1530</v>
      </c>
      <c r="G199" t="s">
        <v>1671</v>
      </c>
    </row>
    <row r="200" spans="3:7">
      <c r="C200" s="1">
        <v>43582</v>
      </c>
      <c r="D200" t="s">
        <v>1677</v>
      </c>
      <c r="E200" t="s">
        <v>1885</v>
      </c>
      <c r="F200">
        <v>1374</v>
      </c>
      <c r="G200" t="s">
        <v>1665</v>
      </c>
    </row>
    <row r="201" spans="3:7">
      <c r="C201" s="1">
        <v>43582</v>
      </c>
      <c r="D201" t="s">
        <v>1719</v>
      </c>
      <c r="E201" t="s">
        <v>1886</v>
      </c>
      <c r="F201">
        <v>1762</v>
      </c>
      <c r="G201" t="s">
        <v>1671</v>
      </c>
    </row>
    <row r="202" spans="3:7">
      <c r="C202" s="1">
        <v>43583</v>
      </c>
      <c r="D202" t="s">
        <v>1698</v>
      </c>
      <c r="E202" t="s">
        <v>1887</v>
      </c>
      <c r="F202">
        <v>1532</v>
      </c>
      <c r="G202" t="s">
        <v>1694</v>
      </c>
    </row>
    <row r="203" spans="3:7">
      <c r="C203" s="1">
        <v>43583</v>
      </c>
      <c r="D203" t="s">
        <v>1741</v>
      </c>
      <c r="E203" t="s">
        <v>1888</v>
      </c>
      <c r="F203">
        <v>2820</v>
      </c>
      <c r="G203" t="s">
        <v>1665</v>
      </c>
    </row>
    <row r="204" spans="3:7">
      <c r="C204" s="1">
        <v>43583</v>
      </c>
      <c r="D204" t="s">
        <v>1686</v>
      </c>
      <c r="E204" t="s">
        <v>1889</v>
      </c>
      <c r="F204">
        <v>5503</v>
      </c>
      <c r="G204" t="s">
        <v>1671</v>
      </c>
    </row>
    <row r="205" spans="3:7">
      <c r="C205" s="1">
        <v>43584</v>
      </c>
      <c r="D205" t="s">
        <v>1672</v>
      </c>
      <c r="E205" t="s">
        <v>1890</v>
      </c>
      <c r="F205">
        <v>3911</v>
      </c>
      <c r="G205" t="s">
        <v>1668</v>
      </c>
    </row>
    <row r="206" spans="3:7">
      <c r="C206" s="1">
        <v>43585</v>
      </c>
      <c r="D206" t="s">
        <v>1709</v>
      </c>
      <c r="E206" t="s">
        <v>1891</v>
      </c>
      <c r="F206">
        <v>789</v>
      </c>
      <c r="G206" t="s">
        <v>1694</v>
      </c>
    </row>
    <row r="207" spans="3:7">
      <c r="C207" s="1">
        <v>43586</v>
      </c>
      <c r="D207" t="s">
        <v>1715</v>
      </c>
      <c r="E207" t="s">
        <v>1892</v>
      </c>
      <c r="F207">
        <v>4659</v>
      </c>
      <c r="G207" t="s">
        <v>1665</v>
      </c>
    </row>
    <row r="208" spans="3:7">
      <c r="C208" s="1">
        <v>43586</v>
      </c>
      <c r="D208" t="s">
        <v>1698</v>
      </c>
      <c r="E208" t="s">
        <v>1893</v>
      </c>
      <c r="F208">
        <v>735</v>
      </c>
      <c r="G208" t="s">
        <v>1671</v>
      </c>
    </row>
    <row r="209" spans="3:7">
      <c r="C209" s="1">
        <v>43587</v>
      </c>
      <c r="D209" t="s">
        <v>1686</v>
      </c>
      <c r="E209" t="s">
        <v>1894</v>
      </c>
      <c r="F209">
        <v>5410</v>
      </c>
      <c r="G209" t="s">
        <v>1668</v>
      </c>
    </row>
    <row r="210" spans="3:7">
      <c r="C210" s="1">
        <v>43587</v>
      </c>
      <c r="D210" t="s">
        <v>1675</v>
      </c>
      <c r="E210" t="s">
        <v>1895</v>
      </c>
      <c r="F210">
        <v>4388</v>
      </c>
      <c r="G210" t="s">
        <v>1665</v>
      </c>
    </row>
    <row r="211" spans="3:7">
      <c r="C211" s="1">
        <v>43588</v>
      </c>
      <c r="D211" t="s">
        <v>1754</v>
      </c>
      <c r="E211" t="s">
        <v>1896</v>
      </c>
      <c r="F211">
        <v>468</v>
      </c>
      <c r="G211" t="s">
        <v>1665</v>
      </c>
    </row>
    <row r="212" spans="3:7">
      <c r="C212" s="1">
        <v>43588</v>
      </c>
      <c r="D212" t="s">
        <v>1666</v>
      </c>
      <c r="E212" t="s">
        <v>1897</v>
      </c>
      <c r="F212">
        <v>2474</v>
      </c>
      <c r="G212" t="s">
        <v>1671</v>
      </c>
    </row>
    <row r="213" spans="3:7">
      <c r="C213" s="1">
        <v>43590</v>
      </c>
      <c r="D213" t="s">
        <v>1741</v>
      </c>
      <c r="E213" t="s">
        <v>1898</v>
      </c>
      <c r="F213">
        <v>3885</v>
      </c>
      <c r="G213" t="s">
        <v>1665</v>
      </c>
    </row>
    <row r="214" spans="3:7">
      <c r="C214" s="1">
        <v>43590</v>
      </c>
      <c r="D214" t="s">
        <v>1686</v>
      </c>
      <c r="E214" t="s">
        <v>1899</v>
      </c>
      <c r="F214">
        <v>4699</v>
      </c>
      <c r="G214" t="s">
        <v>1668</v>
      </c>
    </row>
    <row r="215" spans="3:7">
      <c r="C215" s="1">
        <v>43591</v>
      </c>
      <c r="D215" t="s">
        <v>1732</v>
      </c>
      <c r="E215" t="s">
        <v>1900</v>
      </c>
      <c r="F215">
        <v>3647</v>
      </c>
      <c r="G215" t="s">
        <v>1668</v>
      </c>
    </row>
    <row r="216" spans="3:7">
      <c r="C216" s="1">
        <v>43592</v>
      </c>
      <c r="D216" t="s">
        <v>1705</v>
      </c>
      <c r="E216" t="s">
        <v>1901</v>
      </c>
      <c r="F216">
        <v>1218</v>
      </c>
      <c r="G216" t="s">
        <v>1671</v>
      </c>
    </row>
    <row r="217" spans="3:7">
      <c r="C217" s="1">
        <v>43592</v>
      </c>
      <c r="D217" t="s">
        <v>1722</v>
      </c>
      <c r="E217" t="s">
        <v>1902</v>
      </c>
      <c r="F217">
        <v>3104</v>
      </c>
      <c r="G217" t="s">
        <v>1668</v>
      </c>
    </row>
    <row r="218" spans="3:7">
      <c r="C218" s="1">
        <v>43593</v>
      </c>
      <c r="D218" t="s">
        <v>1684</v>
      </c>
      <c r="E218" t="s">
        <v>1903</v>
      </c>
      <c r="F218">
        <v>3021</v>
      </c>
      <c r="G218" t="s">
        <v>1665</v>
      </c>
    </row>
    <row r="219" spans="3:7">
      <c r="C219" s="1">
        <v>43593</v>
      </c>
      <c r="D219" t="s">
        <v>1688</v>
      </c>
      <c r="E219" t="s">
        <v>1904</v>
      </c>
      <c r="F219">
        <v>4432</v>
      </c>
      <c r="G219" t="s">
        <v>1668</v>
      </c>
    </row>
    <row r="220" spans="3:7">
      <c r="C220" s="1">
        <v>43594</v>
      </c>
      <c r="D220" t="s">
        <v>1669</v>
      </c>
      <c r="E220" t="s">
        <v>1905</v>
      </c>
      <c r="F220">
        <v>4352</v>
      </c>
      <c r="G220" t="s">
        <v>1668</v>
      </c>
    </row>
    <row r="221" spans="3:7">
      <c r="C221" s="1">
        <v>43594</v>
      </c>
      <c r="D221" t="s">
        <v>1722</v>
      </c>
      <c r="E221" t="s">
        <v>1906</v>
      </c>
      <c r="F221">
        <v>1110</v>
      </c>
      <c r="G221" t="s">
        <v>1671</v>
      </c>
    </row>
    <row r="222" spans="3:7">
      <c r="C222" s="1">
        <v>43594</v>
      </c>
      <c r="D222" t="s">
        <v>1675</v>
      </c>
      <c r="E222" t="s">
        <v>1907</v>
      </c>
      <c r="F222">
        <v>2350</v>
      </c>
      <c r="G222" t="s">
        <v>1668</v>
      </c>
    </row>
    <row r="223" spans="3:7">
      <c r="C223" s="1">
        <v>43595</v>
      </c>
      <c r="D223" t="s">
        <v>1688</v>
      </c>
      <c r="E223" t="s">
        <v>1908</v>
      </c>
      <c r="F223">
        <v>1014</v>
      </c>
      <c r="G223" t="s">
        <v>1665</v>
      </c>
    </row>
    <row r="224" spans="3:7">
      <c r="C224" s="1">
        <v>43595</v>
      </c>
      <c r="D224" t="s">
        <v>1709</v>
      </c>
      <c r="E224" t="s">
        <v>1909</v>
      </c>
      <c r="F224">
        <v>2087</v>
      </c>
      <c r="G224" t="s">
        <v>1668</v>
      </c>
    </row>
    <row r="225" spans="3:7">
      <c r="C225" s="1">
        <v>43596</v>
      </c>
      <c r="D225" t="s">
        <v>1732</v>
      </c>
      <c r="E225" t="s">
        <v>1910</v>
      </c>
      <c r="F225">
        <v>3790</v>
      </c>
      <c r="G225" t="s">
        <v>1671</v>
      </c>
    </row>
    <row r="226" spans="3:7">
      <c r="C226" s="1">
        <v>43596</v>
      </c>
      <c r="D226" t="s">
        <v>1741</v>
      </c>
      <c r="E226" t="s">
        <v>1911</v>
      </c>
      <c r="F226">
        <v>1724</v>
      </c>
      <c r="G226" t="s">
        <v>1671</v>
      </c>
    </row>
    <row r="227" spans="3:7">
      <c r="C227" s="1">
        <v>43596</v>
      </c>
      <c r="D227" t="s">
        <v>1722</v>
      </c>
      <c r="E227" t="s">
        <v>1912</v>
      </c>
      <c r="F227">
        <v>1528</v>
      </c>
      <c r="G227" t="s">
        <v>1694</v>
      </c>
    </row>
    <row r="228" spans="3:7">
      <c r="C228" s="1">
        <v>43597</v>
      </c>
      <c r="D228" t="s">
        <v>1688</v>
      </c>
      <c r="E228" t="s">
        <v>1913</v>
      </c>
      <c r="F228">
        <v>2245</v>
      </c>
      <c r="G228" t="s">
        <v>1674</v>
      </c>
    </row>
    <row r="229" spans="3:7">
      <c r="C229" s="1">
        <v>43597</v>
      </c>
      <c r="D229" t="s">
        <v>1698</v>
      </c>
      <c r="E229" t="s">
        <v>1914</v>
      </c>
      <c r="F229">
        <v>3769</v>
      </c>
      <c r="G229" t="s">
        <v>1694</v>
      </c>
    </row>
    <row r="230" spans="3:7">
      <c r="C230" s="1">
        <v>43599</v>
      </c>
      <c r="D230" t="s">
        <v>1709</v>
      </c>
      <c r="E230" t="s">
        <v>1915</v>
      </c>
      <c r="F230">
        <v>1645</v>
      </c>
      <c r="G230" t="s">
        <v>1671</v>
      </c>
    </row>
    <row r="231" spans="3:7">
      <c r="C231" s="1">
        <v>43599</v>
      </c>
      <c r="D231" t="s">
        <v>1680</v>
      </c>
      <c r="E231" t="s">
        <v>1916</v>
      </c>
      <c r="F231">
        <v>3502</v>
      </c>
      <c r="G231" t="s">
        <v>1665</v>
      </c>
    </row>
    <row r="232" spans="3:7">
      <c r="C232" s="1">
        <v>43599</v>
      </c>
      <c r="D232" t="s">
        <v>1715</v>
      </c>
      <c r="E232" t="s">
        <v>1917</v>
      </c>
      <c r="F232">
        <v>1354</v>
      </c>
      <c r="G232" t="s">
        <v>1674</v>
      </c>
    </row>
    <row r="233" spans="3:7">
      <c r="C233" s="1">
        <v>43599</v>
      </c>
      <c r="D233" t="s">
        <v>1741</v>
      </c>
      <c r="E233" t="s">
        <v>1918</v>
      </c>
      <c r="F233">
        <v>1366</v>
      </c>
      <c r="G233" t="s">
        <v>1668</v>
      </c>
    </row>
    <row r="234" spans="3:7">
      <c r="C234" s="1">
        <v>43600</v>
      </c>
      <c r="D234" t="s">
        <v>1722</v>
      </c>
      <c r="E234" t="s">
        <v>1919</v>
      </c>
      <c r="F234">
        <v>4629</v>
      </c>
      <c r="G234" t="s">
        <v>1665</v>
      </c>
    </row>
    <row r="235" spans="3:7">
      <c r="C235" s="1">
        <v>43601</v>
      </c>
      <c r="D235" t="s">
        <v>1719</v>
      </c>
      <c r="E235" t="s">
        <v>1920</v>
      </c>
      <c r="F235">
        <v>3437</v>
      </c>
      <c r="G235" t="s">
        <v>1668</v>
      </c>
    </row>
    <row r="236" spans="3:7">
      <c r="C236" s="1">
        <v>43601</v>
      </c>
      <c r="D236" t="s">
        <v>1698</v>
      </c>
      <c r="E236" t="s">
        <v>1921</v>
      </c>
      <c r="F236">
        <v>5163</v>
      </c>
      <c r="G236" t="s">
        <v>1668</v>
      </c>
    </row>
    <row r="237" spans="3:7">
      <c r="C237" s="1">
        <v>43602</v>
      </c>
      <c r="D237" t="s">
        <v>1666</v>
      </c>
      <c r="E237" t="s">
        <v>1922</v>
      </c>
      <c r="F237">
        <v>3342</v>
      </c>
      <c r="G237" t="s">
        <v>1668</v>
      </c>
    </row>
    <row r="238" spans="3:7">
      <c r="C238" s="1">
        <v>43603</v>
      </c>
      <c r="D238" t="s">
        <v>1719</v>
      </c>
      <c r="E238" t="s">
        <v>1923</v>
      </c>
      <c r="F238">
        <v>5860</v>
      </c>
      <c r="G238" t="s">
        <v>1665</v>
      </c>
    </row>
    <row r="239" spans="3:7">
      <c r="C239" s="1">
        <v>43604</v>
      </c>
      <c r="D239" t="s">
        <v>1764</v>
      </c>
      <c r="E239" t="s">
        <v>1924</v>
      </c>
      <c r="F239">
        <v>5257</v>
      </c>
      <c r="G239" t="s">
        <v>1694</v>
      </c>
    </row>
    <row r="240" spans="3:7">
      <c r="C240" s="1">
        <v>43605</v>
      </c>
      <c r="D240" t="s">
        <v>1715</v>
      </c>
      <c r="E240" t="s">
        <v>1925</v>
      </c>
      <c r="F240">
        <v>3391</v>
      </c>
      <c r="G240" t="s">
        <v>1694</v>
      </c>
    </row>
    <row r="241" spans="3:7">
      <c r="C241" s="1">
        <v>43605</v>
      </c>
      <c r="D241" t="s">
        <v>1732</v>
      </c>
      <c r="E241" t="s">
        <v>1926</v>
      </c>
      <c r="F241">
        <v>3624</v>
      </c>
      <c r="G241" t="s">
        <v>1665</v>
      </c>
    </row>
    <row r="242" spans="3:7">
      <c r="C242" s="1">
        <v>43606</v>
      </c>
      <c r="D242" t="s">
        <v>1705</v>
      </c>
      <c r="E242" t="s">
        <v>1927</v>
      </c>
      <c r="F242">
        <v>5005</v>
      </c>
      <c r="G242" t="s">
        <v>1665</v>
      </c>
    </row>
    <row r="243" spans="3:7">
      <c r="C243" s="1">
        <v>43607</v>
      </c>
      <c r="D243" t="s">
        <v>1666</v>
      </c>
      <c r="E243" t="s">
        <v>1928</v>
      </c>
      <c r="F243">
        <v>5545</v>
      </c>
      <c r="G243" t="s">
        <v>1668</v>
      </c>
    </row>
    <row r="244" spans="3:7">
      <c r="C244" s="1">
        <v>43607</v>
      </c>
      <c r="D244" t="s">
        <v>1684</v>
      </c>
      <c r="E244" t="s">
        <v>1929</v>
      </c>
      <c r="F244">
        <v>1038</v>
      </c>
      <c r="G244" t="s">
        <v>1674</v>
      </c>
    </row>
    <row r="245" spans="3:7">
      <c r="C245" s="1">
        <v>43607</v>
      </c>
      <c r="D245" t="s">
        <v>1666</v>
      </c>
      <c r="E245" t="s">
        <v>1930</v>
      </c>
      <c r="F245">
        <v>1807</v>
      </c>
      <c r="G245" t="s">
        <v>1671</v>
      </c>
    </row>
    <row r="246" spans="3:7">
      <c r="C246" s="1">
        <v>43607</v>
      </c>
      <c r="D246" t="s">
        <v>1705</v>
      </c>
      <c r="E246" t="s">
        <v>1931</v>
      </c>
      <c r="F246">
        <v>3286</v>
      </c>
      <c r="G246" t="s">
        <v>1668</v>
      </c>
    </row>
    <row r="247" spans="3:7">
      <c r="C247" s="1">
        <v>43609</v>
      </c>
      <c r="D247" t="s">
        <v>1684</v>
      </c>
      <c r="E247" t="s">
        <v>1932</v>
      </c>
      <c r="F247">
        <v>4947</v>
      </c>
      <c r="G247" t="s">
        <v>1668</v>
      </c>
    </row>
    <row r="248" spans="3:7">
      <c r="C248" s="1">
        <v>43610</v>
      </c>
      <c r="D248" t="s">
        <v>1663</v>
      </c>
      <c r="E248" t="s">
        <v>1933</v>
      </c>
      <c r="F248">
        <v>983</v>
      </c>
      <c r="G248" t="s">
        <v>1694</v>
      </c>
    </row>
    <row r="249" spans="3:7">
      <c r="C249" s="1">
        <v>43610</v>
      </c>
      <c r="D249" t="s">
        <v>1684</v>
      </c>
      <c r="E249" t="s">
        <v>1934</v>
      </c>
      <c r="F249">
        <v>2141</v>
      </c>
      <c r="G249" t="s">
        <v>1671</v>
      </c>
    </row>
    <row r="250" spans="3:7">
      <c r="C250" s="1">
        <v>43610</v>
      </c>
      <c r="D250" t="s">
        <v>1688</v>
      </c>
      <c r="E250" t="s">
        <v>1935</v>
      </c>
      <c r="F250">
        <v>5128</v>
      </c>
      <c r="G250" t="s">
        <v>1671</v>
      </c>
    </row>
    <row r="251" spans="3:7">
      <c r="C251" s="1">
        <v>43611</v>
      </c>
      <c r="D251" t="s">
        <v>1688</v>
      </c>
      <c r="E251" t="s">
        <v>1936</v>
      </c>
      <c r="F251">
        <v>5694</v>
      </c>
      <c r="G251" t="s">
        <v>1671</v>
      </c>
    </row>
    <row r="252" spans="3:7">
      <c r="C252" s="1">
        <v>43611</v>
      </c>
      <c r="D252" t="s">
        <v>1719</v>
      </c>
      <c r="E252" t="s">
        <v>1937</v>
      </c>
      <c r="F252">
        <v>5187</v>
      </c>
      <c r="G252" t="s">
        <v>1665</v>
      </c>
    </row>
    <row r="253" spans="3:7">
      <c r="C253" s="1">
        <v>43615</v>
      </c>
      <c r="D253" t="s">
        <v>1715</v>
      </c>
      <c r="E253" t="s">
        <v>1938</v>
      </c>
      <c r="F253">
        <v>4945</v>
      </c>
      <c r="G253" t="s">
        <v>1668</v>
      </c>
    </row>
    <row r="254" spans="3:7">
      <c r="C254" s="1">
        <v>43617</v>
      </c>
      <c r="D254" t="s">
        <v>1686</v>
      </c>
      <c r="E254" t="s">
        <v>1939</v>
      </c>
      <c r="F254">
        <v>2703</v>
      </c>
      <c r="G254" t="s">
        <v>1668</v>
      </c>
    </row>
    <row r="255" spans="3:7">
      <c r="C255" s="1">
        <v>43619</v>
      </c>
      <c r="D255" t="s">
        <v>1680</v>
      </c>
      <c r="E255" t="s">
        <v>1940</v>
      </c>
      <c r="F255">
        <v>3531</v>
      </c>
      <c r="G255" t="s">
        <v>1665</v>
      </c>
    </row>
    <row r="256" spans="3:7">
      <c r="C256" s="1">
        <v>43620</v>
      </c>
      <c r="D256" t="s">
        <v>1684</v>
      </c>
      <c r="E256" t="s">
        <v>1941</v>
      </c>
      <c r="F256">
        <v>3535</v>
      </c>
      <c r="G256" t="s">
        <v>1674</v>
      </c>
    </row>
    <row r="257" spans="3:7">
      <c r="C257" s="1">
        <v>43621</v>
      </c>
      <c r="D257" t="s">
        <v>1675</v>
      </c>
      <c r="E257" t="s">
        <v>1942</v>
      </c>
      <c r="F257">
        <v>1009</v>
      </c>
      <c r="G257" t="s">
        <v>1671</v>
      </c>
    </row>
    <row r="258" spans="3:7">
      <c r="C258" s="1">
        <v>43621</v>
      </c>
      <c r="D258" t="s">
        <v>1715</v>
      </c>
      <c r="E258" t="s">
        <v>1943</v>
      </c>
      <c r="F258">
        <v>3323</v>
      </c>
      <c r="G258" t="s">
        <v>1671</v>
      </c>
    </row>
    <row r="259" spans="3:7">
      <c r="C259" s="1">
        <v>43622</v>
      </c>
      <c r="D259" t="s">
        <v>1705</v>
      </c>
      <c r="E259" t="s">
        <v>1944</v>
      </c>
      <c r="F259">
        <v>914</v>
      </c>
      <c r="G259" t="s">
        <v>1668</v>
      </c>
    </row>
    <row r="260" spans="3:7">
      <c r="C260" s="1">
        <v>43624</v>
      </c>
      <c r="D260" t="s">
        <v>1669</v>
      </c>
      <c r="E260" t="s">
        <v>1945</v>
      </c>
      <c r="F260">
        <v>2464</v>
      </c>
      <c r="G260" t="s">
        <v>1668</v>
      </c>
    </row>
    <row r="261" spans="3:7">
      <c r="C261" s="1">
        <v>43625</v>
      </c>
      <c r="D261" t="s">
        <v>1719</v>
      </c>
      <c r="E261" t="s">
        <v>1946</v>
      </c>
      <c r="F261">
        <v>2743</v>
      </c>
      <c r="G261" t="s">
        <v>1668</v>
      </c>
    </row>
    <row r="262" spans="3:7">
      <c r="C262" s="1">
        <v>43626</v>
      </c>
      <c r="D262" t="s">
        <v>1719</v>
      </c>
      <c r="E262" t="s">
        <v>1947</v>
      </c>
      <c r="F262">
        <v>1690</v>
      </c>
      <c r="G262" t="s">
        <v>1671</v>
      </c>
    </row>
    <row r="263" spans="3:7">
      <c r="C263" s="1">
        <v>43626</v>
      </c>
      <c r="D263" t="s">
        <v>1688</v>
      </c>
      <c r="E263" t="s">
        <v>1948</v>
      </c>
      <c r="F263">
        <v>5223</v>
      </c>
      <c r="G263" t="s">
        <v>1668</v>
      </c>
    </row>
    <row r="264" spans="3:7">
      <c r="C264" s="1">
        <v>43626</v>
      </c>
      <c r="D264" t="s">
        <v>1691</v>
      </c>
      <c r="E264" t="s">
        <v>1949</v>
      </c>
      <c r="F264">
        <v>5041</v>
      </c>
      <c r="G264" t="s">
        <v>1674</v>
      </c>
    </row>
    <row r="265" spans="3:7">
      <c r="C265" s="1">
        <v>43626</v>
      </c>
      <c r="D265" t="s">
        <v>1663</v>
      </c>
      <c r="E265" t="s">
        <v>1950</v>
      </c>
      <c r="F265">
        <v>1013</v>
      </c>
      <c r="G265" t="s">
        <v>1665</v>
      </c>
    </row>
    <row r="266" spans="3:7">
      <c r="C266" s="1">
        <v>43628</v>
      </c>
      <c r="D266" t="s">
        <v>1709</v>
      </c>
      <c r="E266" t="s">
        <v>1951</v>
      </c>
      <c r="F266">
        <v>2282</v>
      </c>
      <c r="G266" t="s">
        <v>1665</v>
      </c>
    </row>
    <row r="267" spans="3:7">
      <c r="C267" s="1">
        <v>43629</v>
      </c>
      <c r="D267" t="s">
        <v>1705</v>
      </c>
      <c r="E267" t="s">
        <v>1952</v>
      </c>
      <c r="F267">
        <v>1119</v>
      </c>
      <c r="G267" t="s">
        <v>1694</v>
      </c>
    </row>
    <row r="268" spans="3:7">
      <c r="C268" s="1">
        <v>43629</v>
      </c>
      <c r="D268" t="s">
        <v>1669</v>
      </c>
      <c r="E268" t="s">
        <v>1953</v>
      </c>
      <c r="F268">
        <v>2607</v>
      </c>
      <c r="G268" t="s">
        <v>1694</v>
      </c>
    </row>
    <row r="269" spans="3:7">
      <c r="C269" s="1">
        <v>43630</v>
      </c>
      <c r="D269" t="s">
        <v>1715</v>
      </c>
      <c r="E269" t="s">
        <v>1954</v>
      </c>
      <c r="F269">
        <v>523</v>
      </c>
      <c r="G269" t="s">
        <v>1671</v>
      </c>
    </row>
    <row r="270" spans="3:7">
      <c r="C270" s="1">
        <v>43630</v>
      </c>
      <c r="D270" t="s">
        <v>1715</v>
      </c>
      <c r="E270" t="s">
        <v>1955</v>
      </c>
      <c r="F270">
        <v>625</v>
      </c>
      <c r="G270" t="s">
        <v>1665</v>
      </c>
    </row>
    <row r="271" spans="3:7">
      <c r="C271" s="1">
        <v>43631</v>
      </c>
      <c r="D271" t="s">
        <v>1754</v>
      </c>
      <c r="E271" t="s">
        <v>1956</v>
      </c>
      <c r="F271">
        <v>3923</v>
      </c>
      <c r="G271" t="s">
        <v>1674</v>
      </c>
    </row>
    <row r="272" spans="3:7">
      <c r="C272" s="1">
        <v>43632</v>
      </c>
      <c r="D272" t="s">
        <v>1677</v>
      </c>
      <c r="E272" t="s">
        <v>1957</v>
      </c>
      <c r="F272">
        <v>2454</v>
      </c>
      <c r="G272" t="s">
        <v>1665</v>
      </c>
    </row>
    <row r="273" spans="3:7">
      <c r="C273" s="1">
        <v>43632</v>
      </c>
      <c r="D273" t="s">
        <v>1677</v>
      </c>
      <c r="E273" t="s">
        <v>1958</v>
      </c>
      <c r="F273">
        <v>5532</v>
      </c>
      <c r="G273" t="s">
        <v>1668</v>
      </c>
    </row>
    <row r="274" spans="3:7">
      <c r="C274" s="1">
        <v>43633</v>
      </c>
      <c r="D274" t="s">
        <v>1672</v>
      </c>
      <c r="E274" t="s">
        <v>1959</v>
      </c>
      <c r="F274">
        <v>5634</v>
      </c>
      <c r="G274" t="s">
        <v>1671</v>
      </c>
    </row>
    <row r="275" spans="3:7">
      <c r="C275" s="1">
        <v>43633</v>
      </c>
      <c r="D275" t="s">
        <v>1669</v>
      </c>
      <c r="E275" t="s">
        <v>1960</v>
      </c>
      <c r="F275">
        <v>1192</v>
      </c>
      <c r="G275" t="s">
        <v>1674</v>
      </c>
    </row>
    <row r="276" spans="3:7">
      <c r="C276" s="1">
        <v>43635</v>
      </c>
      <c r="D276" t="s">
        <v>1675</v>
      </c>
      <c r="E276" t="s">
        <v>1961</v>
      </c>
      <c r="F276">
        <v>1869</v>
      </c>
      <c r="G276" t="s">
        <v>1665</v>
      </c>
    </row>
    <row r="277" spans="3:7">
      <c r="C277" s="1">
        <v>43635</v>
      </c>
      <c r="D277" t="s">
        <v>1741</v>
      </c>
      <c r="E277" t="s">
        <v>1962</v>
      </c>
      <c r="F277">
        <v>3486</v>
      </c>
      <c r="G277" t="s">
        <v>1674</v>
      </c>
    </row>
    <row r="278" spans="3:7">
      <c r="C278" s="1">
        <v>43637</v>
      </c>
      <c r="D278" t="s">
        <v>1732</v>
      </c>
      <c r="E278" t="s">
        <v>1963</v>
      </c>
      <c r="F278">
        <v>1743</v>
      </c>
      <c r="G278" t="s">
        <v>1671</v>
      </c>
    </row>
    <row r="279" spans="3:7">
      <c r="C279" s="1">
        <v>43640</v>
      </c>
      <c r="D279" t="s">
        <v>1709</v>
      </c>
      <c r="E279" t="s">
        <v>1964</v>
      </c>
      <c r="F279">
        <v>3248</v>
      </c>
      <c r="G279" t="s">
        <v>1674</v>
      </c>
    </row>
    <row r="280" spans="3:7">
      <c r="C280" s="1">
        <v>43640</v>
      </c>
      <c r="D280" t="s">
        <v>1722</v>
      </c>
      <c r="E280" t="s">
        <v>1965</v>
      </c>
      <c r="F280">
        <v>4498</v>
      </c>
      <c r="G280" t="s">
        <v>1694</v>
      </c>
    </row>
    <row r="281" spans="3:7">
      <c r="C281" s="1">
        <v>43640</v>
      </c>
      <c r="D281" t="s">
        <v>1705</v>
      </c>
      <c r="E281" t="s">
        <v>1966</v>
      </c>
      <c r="F281">
        <v>2376</v>
      </c>
      <c r="G281" t="s">
        <v>1694</v>
      </c>
    </row>
    <row r="282" spans="3:7">
      <c r="C282" s="1">
        <v>43641</v>
      </c>
      <c r="D282" t="s">
        <v>1705</v>
      </c>
      <c r="E282" t="s">
        <v>1967</v>
      </c>
      <c r="F282">
        <v>4796</v>
      </c>
      <c r="G282" t="s">
        <v>1671</v>
      </c>
    </row>
    <row r="283" spans="3:7">
      <c r="C283" s="1">
        <v>43644</v>
      </c>
      <c r="D283" t="s">
        <v>1669</v>
      </c>
      <c r="E283" t="s">
        <v>1968</v>
      </c>
      <c r="F283">
        <v>2565</v>
      </c>
      <c r="G283" t="s">
        <v>1665</v>
      </c>
    </row>
    <row r="284" spans="3:7">
      <c r="C284" s="1">
        <v>43645</v>
      </c>
      <c r="D284" t="s">
        <v>1709</v>
      </c>
      <c r="E284" t="s">
        <v>1969</v>
      </c>
      <c r="F284">
        <v>1508</v>
      </c>
      <c r="G284" t="s">
        <v>1668</v>
      </c>
    </row>
    <row r="285" spans="3:7">
      <c r="C285" s="1">
        <v>43645</v>
      </c>
      <c r="D285" t="s">
        <v>1764</v>
      </c>
      <c r="E285" t="s">
        <v>1970</v>
      </c>
      <c r="F285">
        <v>2186</v>
      </c>
      <c r="G285" t="s">
        <v>1668</v>
      </c>
    </row>
    <row r="286" spans="3:7">
      <c r="C286" s="1">
        <v>43646</v>
      </c>
      <c r="D286" t="s">
        <v>1688</v>
      </c>
      <c r="E286" t="s">
        <v>1971</v>
      </c>
      <c r="F286">
        <v>3135</v>
      </c>
      <c r="G286" t="s">
        <v>1665</v>
      </c>
    </row>
    <row r="287" spans="3:7">
      <c r="C287" s="1">
        <v>43646</v>
      </c>
      <c r="D287" t="s">
        <v>1672</v>
      </c>
      <c r="E287" t="s">
        <v>1972</v>
      </c>
      <c r="F287">
        <v>5374</v>
      </c>
      <c r="G287" t="s">
        <v>1665</v>
      </c>
    </row>
    <row r="288" spans="3:7">
      <c r="C288" s="1">
        <v>43647</v>
      </c>
      <c r="D288" t="s">
        <v>1705</v>
      </c>
      <c r="E288" t="s">
        <v>1973</v>
      </c>
      <c r="F288">
        <v>3843</v>
      </c>
      <c r="G288" t="s">
        <v>1674</v>
      </c>
    </row>
    <row r="289" spans="3:7">
      <c r="C289" s="1">
        <v>43648</v>
      </c>
      <c r="D289" t="s">
        <v>1719</v>
      </c>
      <c r="E289" t="s">
        <v>1974</v>
      </c>
      <c r="F289">
        <v>2280</v>
      </c>
      <c r="G289" t="s">
        <v>1665</v>
      </c>
    </row>
    <row r="290" spans="3:7">
      <c r="C290" s="1">
        <v>43648</v>
      </c>
      <c r="D290" t="s">
        <v>1719</v>
      </c>
      <c r="E290" t="s">
        <v>1975</v>
      </c>
      <c r="F290">
        <v>469</v>
      </c>
      <c r="G290" t="s">
        <v>1665</v>
      </c>
    </row>
    <row r="291" spans="3:7">
      <c r="C291" s="1">
        <v>43648</v>
      </c>
      <c r="D291" t="s">
        <v>1666</v>
      </c>
      <c r="E291" t="s">
        <v>1976</v>
      </c>
      <c r="F291">
        <v>1897</v>
      </c>
      <c r="G291" t="s">
        <v>1668</v>
      </c>
    </row>
    <row r="292" spans="3:7">
      <c r="C292" s="1">
        <v>43649</v>
      </c>
      <c r="D292" t="s">
        <v>1666</v>
      </c>
      <c r="E292" t="s">
        <v>1977</v>
      </c>
      <c r="F292">
        <v>789</v>
      </c>
      <c r="G292" t="s">
        <v>1668</v>
      </c>
    </row>
    <row r="293" spans="3:7">
      <c r="C293" s="1">
        <v>43649</v>
      </c>
      <c r="D293" t="s">
        <v>1705</v>
      </c>
      <c r="E293" t="s">
        <v>1978</v>
      </c>
      <c r="F293">
        <v>4454</v>
      </c>
      <c r="G293" t="s">
        <v>1665</v>
      </c>
    </row>
    <row r="294" spans="3:7">
      <c r="C294" s="1">
        <v>43651</v>
      </c>
      <c r="D294" t="s">
        <v>1732</v>
      </c>
      <c r="E294" t="s">
        <v>1979</v>
      </c>
      <c r="F294">
        <v>4364</v>
      </c>
      <c r="G294" t="s">
        <v>1671</v>
      </c>
    </row>
    <row r="295" spans="3:7">
      <c r="C295" s="1">
        <v>43651</v>
      </c>
      <c r="D295" t="s">
        <v>1672</v>
      </c>
      <c r="E295" t="s">
        <v>1980</v>
      </c>
      <c r="F295">
        <v>4347</v>
      </c>
      <c r="G295" t="s">
        <v>1674</v>
      </c>
    </row>
    <row r="296" spans="3:7">
      <c r="C296" s="1">
        <v>43652</v>
      </c>
      <c r="D296" t="s">
        <v>1663</v>
      </c>
      <c r="E296" t="s">
        <v>1981</v>
      </c>
      <c r="F296">
        <v>1117</v>
      </c>
      <c r="G296" t="s">
        <v>1671</v>
      </c>
    </row>
    <row r="297" spans="3:7">
      <c r="C297" s="1">
        <v>43652</v>
      </c>
      <c r="D297" t="s">
        <v>1672</v>
      </c>
      <c r="E297" t="s">
        <v>1982</v>
      </c>
      <c r="F297">
        <v>4151</v>
      </c>
      <c r="G297" t="s">
        <v>1674</v>
      </c>
    </row>
    <row r="298" spans="3:7">
      <c r="C298" s="1">
        <v>43652</v>
      </c>
      <c r="D298" t="s">
        <v>1680</v>
      </c>
      <c r="E298" t="s">
        <v>1983</v>
      </c>
      <c r="F298">
        <v>2000</v>
      </c>
      <c r="G298" t="s">
        <v>1694</v>
      </c>
    </row>
    <row r="299" spans="3:7">
      <c r="C299" s="1">
        <v>43652</v>
      </c>
      <c r="D299" t="s">
        <v>1691</v>
      </c>
      <c r="E299" t="s">
        <v>1984</v>
      </c>
      <c r="F299">
        <v>2673</v>
      </c>
      <c r="G299" t="s">
        <v>1671</v>
      </c>
    </row>
    <row r="300" spans="3:7">
      <c r="C300" s="1">
        <v>43653</v>
      </c>
      <c r="D300" t="s">
        <v>1709</v>
      </c>
      <c r="E300" t="s">
        <v>1985</v>
      </c>
      <c r="F300">
        <v>5254</v>
      </c>
      <c r="G300" t="s">
        <v>1674</v>
      </c>
    </row>
    <row r="301" spans="3:7">
      <c r="C301" s="1">
        <v>43654</v>
      </c>
      <c r="D301" t="s">
        <v>1764</v>
      </c>
      <c r="E301" t="s">
        <v>1986</v>
      </c>
      <c r="F301">
        <v>4837</v>
      </c>
      <c r="G301" t="s">
        <v>1665</v>
      </c>
    </row>
    <row r="302" spans="3:7">
      <c r="C302" s="1">
        <v>43654</v>
      </c>
      <c r="D302" t="s">
        <v>1722</v>
      </c>
      <c r="E302" t="s">
        <v>1987</v>
      </c>
      <c r="F302">
        <v>4677</v>
      </c>
      <c r="G302" t="s">
        <v>1671</v>
      </c>
    </row>
    <row r="303" spans="3:7">
      <c r="C303" s="1">
        <v>43656</v>
      </c>
      <c r="D303" t="s">
        <v>1688</v>
      </c>
      <c r="E303" t="s">
        <v>1988</v>
      </c>
      <c r="F303">
        <v>903</v>
      </c>
      <c r="G303" t="s">
        <v>1694</v>
      </c>
    </row>
    <row r="304" spans="3:7">
      <c r="C304" s="1">
        <v>43656</v>
      </c>
      <c r="D304" t="s">
        <v>1698</v>
      </c>
      <c r="E304" t="s">
        <v>1989</v>
      </c>
      <c r="F304">
        <v>1183</v>
      </c>
      <c r="G304" t="s">
        <v>1674</v>
      </c>
    </row>
    <row r="305" spans="3:7">
      <c r="C305" s="1">
        <v>43656</v>
      </c>
      <c r="D305" t="s">
        <v>1754</v>
      </c>
      <c r="E305" t="s">
        <v>1990</v>
      </c>
      <c r="F305">
        <v>2917</v>
      </c>
      <c r="G305" t="s">
        <v>1665</v>
      </c>
    </row>
    <row r="306" spans="3:7">
      <c r="C306" s="1">
        <v>43657</v>
      </c>
      <c r="D306" t="s">
        <v>1669</v>
      </c>
      <c r="E306" t="s">
        <v>1991</v>
      </c>
      <c r="F306">
        <v>1438</v>
      </c>
      <c r="G306" t="s">
        <v>1668</v>
      </c>
    </row>
    <row r="307" spans="3:7">
      <c r="C307" s="1">
        <v>43657</v>
      </c>
      <c r="D307" t="s">
        <v>1741</v>
      </c>
      <c r="E307" t="s">
        <v>1992</v>
      </c>
      <c r="F307">
        <v>947</v>
      </c>
      <c r="G307" t="s">
        <v>1674</v>
      </c>
    </row>
    <row r="308" spans="3:7">
      <c r="C308" s="1">
        <v>43657</v>
      </c>
      <c r="D308" t="s">
        <v>1688</v>
      </c>
      <c r="E308" t="s">
        <v>1993</v>
      </c>
      <c r="F308">
        <v>4000</v>
      </c>
      <c r="G308" t="s">
        <v>1671</v>
      </c>
    </row>
    <row r="309" spans="3:7">
      <c r="C309" s="1">
        <v>43657</v>
      </c>
      <c r="D309" t="s">
        <v>1722</v>
      </c>
      <c r="E309" t="s">
        <v>1994</v>
      </c>
      <c r="F309">
        <v>1108</v>
      </c>
      <c r="G309" t="s">
        <v>1671</v>
      </c>
    </row>
    <row r="310" spans="3:7">
      <c r="C310" s="1">
        <v>43658</v>
      </c>
      <c r="D310" t="s">
        <v>1715</v>
      </c>
      <c r="E310" t="s">
        <v>1995</v>
      </c>
      <c r="F310">
        <v>2962</v>
      </c>
      <c r="G310" t="s">
        <v>1671</v>
      </c>
    </row>
    <row r="311" spans="3:7">
      <c r="C311" s="1">
        <v>43659</v>
      </c>
      <c r="D311" t="s">
        <v>1666</v>
      </c>
      <c r="E311" t="s">
        <v>1996</v>
      </c>
      <c r="F311">
        <v>1949</v>
      </c>
      <c r="G311" t="s">
        <v>1694</v>
      </c>
    </row>
    <row r="312" spans="3:7">
      <c r="C312" s="1">
        <v>43660</v>
      </c>
      <c r="D312" t="s">
        <v>1691</v>
      </c>
      <c r="E312" t="s">
        <v>1997</v>
      </c>
      <c r="F312">
        <v>5864</v>
      </c>
      <c r="G312" t="s">
        <v>1668</v>
      </c>
    </row>
    <row r="313" spans="3:7">
      <c r="C313" s="1">
        <v>43660</v>
      </c>
      <c r="D313" t="s">
        <v>1672</v>
      </c>
      <c r="E313" t="s">
        <v>1998</v>
      </c>
      <c r="F313">
        <v>1467</v>
      </c>
      <c r="G313" t="s">
        <v>1668</v>
      </c>
    </row>
    <row r="314" spans="3:7">
      <c r="C314" s="1">
        <v>43660</v>
      </c>
      <c r="D314" t="s">
        <v>1666</v>
      </c>
      <c r="E314" t="s">
        <v>1999</v>
      </c>
      <c r="F314">
        <v>2495</v>
      </c>
      <c r="G314" t="s">
        <v>1671</v>
      </c>
    </row>
    <row r="315" spans="3:7">
      <c r="C315" s="1">
        <v>43662</v>
      </c>
      <c r="D315" t="s">
        <v>1672</v>
      </c>
      <c r="E315" t="s">
        <v>2000</v>
      </c>
      <c r="F315">
        <v>5726</v>
      </c>
      <c r="G315" t="s">
        <v>1671</v>
      </c>
    </row>
    <row r="316" spans="3:7">
      <c r="C316" s="1">
        <v>43664</v>
      </c>
      <c r="D316" t="s">
        <v>1764</v>
      </c>
      <c r="E316" t="s">
        <v>2001</v>
      </c>
      <c r="F316">
        <v>1547</v>
      </c>
      <c r="G316" t="s">
        <v>1694</v>
      </c>
    </row>
    <row r="317" spans="3:7">
      <c r="C317" s="1">
        <v>43665</v>
      </c>
      <c r="D317" t="s">
        <v>1686</v>
      </c>
      <c r="E317" t="s">
        <v>2002</v>
      </c>
      <c r="F317">
        <v>5446</v>
      </c>
      <c r="G317" t="s">
        <v>1665</v>
      </c>
    </row>
    <row r="318" spans="3:7">
      <c r="C318" s="1">
        <v>43665</v>
      </c>
      <c r="D318" t="s">
        <v>1719</v>
      </c>
      <c r="E318" t="s">
        <v>2003</v>
      </c>
      <c r="F318">
        <v>494</v>
      </c>
      <c r="G318" t="s">
        <v>1671</v>
      </c>
    </row>
    <row r="319" spans="3:7">
      <c r="C319" s="1">
        <v>43666</v>
      </c>
      <c r="D319" t="s">
        <v>1719</v>
      </c>
      <c r="E319" t="s">
        <v>2004</v>
      </c>
      <c r="F319">
        <v>1997</v>
      </c>
      <c r="G319" t="s">
        <v>1674</v>
      </c>
    </row>
    <row r="320" spans="3:7">
      <c r="C320" s="1">
        <v>43666</v>
      </c>
      <c r="D320" t="s">
        <v>1754</v>
      </c>
      <c r="E320" t="s">
        <v>2005</v>
      </c>
      <c r="F320">
        <v>2014</v>
      </c>
      <c r="G320" t="s">
        <v>1694</v>
      </c>
    </row>
    <row r="321" spans="3:7">
      <c r="C321" s="1">
        <v>43667</v>
      </c>
      <c r="D321" t="s">
        <v>1722</v>
      </c>
      <c r="E321" t="s">
        <v>2006</v>
      </c>
      <c r="F321">
        <v>1519</v>
      </c>
      <c r="G321" t="s">
        <v>1671</v>
      </c>
    </row>
    <row r="322" spans="3:7">
      <c r="C322" s="1">
        <v>43668</v>
      </c>
      <c r="D322" t="s">
        <v>1764</v>
      </c>
      <c r="E322" t="s">
        <v>2007</v>
      </c>
      <c r="F322">
        <v>496</v>
      </c>
      <c r="G322" t="s">
        <v>1668</v>
      </c>
    </row>
    <row r="323" spans="3:7">
      <c r="C323" s="1">
        <v>43669</v>
      </c>
      <c r="D323" t="s">
        <v>1672</v>
      </c>
      <c r="E323" t="s">
        <v>2008</v>
      </c>
      <c r="F323">
        <v>1081</v>
      </c>
      <c r="G323" t="s">
        <v>1674</v>
      </c>
    </row>
    <row r="324" spans="3:7">
      <c r="C324" s="1">
        <v>43669</v>
      </c>
      <c r="D324" t="s">
        <v>1709</v>
      </c>
      <c r="E324" t="s">
        <v>2009</v>
      </c>
      <c r="F324">
        <v>495</v>
      </c>
      <c r="G324" t="s">
        <v>1674</v>
      </c>
    </row>
    <row r="325" spans="3:7">
      <c r="C325" s="1">
        <v>43669</v>
      </c>
      <c r="D325" t="s">
        <v>1722</v>
      </c>
      <c r="E325" t="s">
        <v>2010</v>
      </c>
      <c r="F325">
        <v>5224</v>
      </c>
      <c r="G325" t="s">
        <v>1694</v>
      </c>
    </row>
    <row r="326" spans="3:7">
      <c r="C326" s="1">
        <v>43671</v>
      </c>
      <c r="D326" t="s">
        <v>1722</v>
      </c>
      <c r="E326" t="s">
        <v>2011</v>
      </c>
      <c r="F326">
        <v>5126</v>
      </c>
      <c r="G326" t="s">
        <v>1694</v>
      </c>
    </row>
    <row r="327" spans="3:7">
      <c r="C327" s="1">
        <v>43671</v>
      </c>
      <c r="D327" t="s">
        <v>1666</v>
      </c>
      <c r="E327" t="s">
        <v>2012</v>
      </c>
      <c r="F327">
        <v>2980</v>
      </c>
      <c r="G327" t="s">
        <v>1665</v>
      </c>
    </row>
    <row r="328" spans="3:7">
      <c r="C328" s="1">
        <v>43671</v>
      </c>
      <c r="D328" t="s">
        <v>1688</v>
      </c>
      <c r="E328" t="s">
        <v>2013</v>
      </c>
      <c r="F328">
        <v>1669</v>
      </c>
      <c r="G328" t="s">
        <v>1665</v>
      </c>
    </row>
    <row r="329" spans="3:7">
      <c r="C329" s="1">
        <v>43672</v>
      </c>
      <c r="D329" t="s">
        <v>1669</v>
      </c>
      <c r="E329" t="s">
        <v>2014</v>
      </c>
      <c r="F329">
        <v>4858</v>
      </c>
      <c r="G329" t="s">
        <v>1694</v>
      </c>
    </row>
    <row r="330" spans="3:7">
      <c r="C330" s="1">
        <v>43672</v>
      </c>
      <c r="D330" t="s">
        <v>1719</v>
      </c>
      <c r="E330" t="s">
        <v>2015</v>
      </c>
      <c r="F330">
        <v>1154</v>
      </c>
      <c r="G330" t="s">
        <v>1668</v>
      </c>
    </row>
    <row r="331" spans="3:7">
      <c r="C331" s="1">
        <v>43672</v>
      </c>
      <c r="D331" t="s">
        <v>1754</v>
      </c>
      <c r="E331" t="s">
        <v>2016</v>
      </c>
      <c r="F331">
        <v>2016</v>
      </c>
      <c r="G331" t="s">
        <v>1694</v>
      </c>
    </row>
    <row r="332" spans="3:7">
      <c r="C332" s="1">
        <v>43674</v>
      </c>
      <c r="D332" t="s">
        <v>1677</v>
      </c>
      <c r="E332" t="s">
        <v>2017</v>
      </c>
      <c r="F332">
        <v>3046</v>
      </c>
      <c r="G332" t="s">
        <v>1668</v>
      </c>
    </row>
    <row r="333" spans="3:7">
      <c r="C333" s="1">
        <v>43674</v>
      </c>
      <c r="D333" t="s">
        <v>1686</v>
      </c>
      <c r="E333" t="s">
        <v>2018</v>
      </c>
      <c r="F333">
        <v>2027</v>
      </c>
      <c r="G333" t="s">
        <v>1671</v>
      </c>
    </row>
    <row r="334" spans="3:7">
      <c r="C334" s="1">
        <v>43675</v>
      </c>
      <c r="D334" t="s">
        <v>1666</v>
      </c>
      <c r="E334" t="s">
        <v>2019</v>
      </c>
      <c r="F334">
        <v>1770</v>
      </c>
      <c r="G334" t="s">
        <v>1671</v>
      </c>
    </row>
    <row r="335" spans="3:7">
      <c r="C335" s="1">
        <v>43675</v>
      </c>
      <c r="D335" t="s">
        <v>1764</v>
      </c>
      <c r="E335" t="s">
        <v>2020</v>
      </c>
      <c r="F335">
        <v>4733</v>
      </c>
      <c r="G335" t="s">
        <v>1671</v>
      </c>
    </row>
    <row r="336" spans="3:7">
      <c r="C336" s="1">
        <v>43675</v>
      </c>
      <c r="D336" t="s">
        <v>1754</v>
      </c>
      <c r="E336" t="s">
        <v>2021</v>
      </c>
      <c r="F336">
        <v>592</v>
      </c>
      <c r="G336" t="s">
        <v>1665</v>
      </c>
    </row>
    <row r="337" spans="3:7">
      <c r="C337" s="1">
        <v>43675</v>
      </c>
      <c r="D337" t="s">
        <v>1764</v>
      </c>
      <c r="E337" t="s">
        <v>2022</v>
      </c>
      <c r="F337">
        <v>1264</v>
      </c>
      <c r="G337" t="s">
        <v>1674</v>
      </c>
    </row>
    <row r="338" spans="3:7">
      <c r="C338" s="1">
        <v>43675</v>
      </c>
      <c r="D338" t="s">
        <v>1680</v>
      </c>
      <c r="E338" t="s">
        <v>2023</v>
      </c>
      <c r="F338">
        <v>5775</v>
      </c>
      <c r="G338" t="s">
        <v>1665</v>
      </c>
    </row>
    <row r="339" spans="3:7">
      <c r="C339" s="1">
        <v>43676</v>
      </c>
      <c r="D339" t="s">
        <v>1732</v>
      </c>
      <c r="E339" t="s">
        <v>2024</v>
      </c>
      <c r="F339">
        <v>3326</v>
      </c>
      <c r="G339" t="s">
        <v>1668</v>
      </c>
    </row>
    <row r="340" spans="3:7">
      <c r="C340" s="1">
        <v>43678</v>
      </c>
      <c r="D340" t="s">
        <v>1722</v>
      </c>
      <c r="E340" t="s">
        <v>2025</v>
      </c>
      <c r="F340">
        <v>1901</v>
      </c>
      <c r="G340" t="s">
        <v>1668</v>
      </c>
    </row>
    <row r="341" spans="3:7">
      <c r="C341" s="1">
        <v>43679</v>
      </c>
      <c r="D341" t="s">
        <v>1691</v>
      </c>
      <c r="E341" t="s">
        <v>2026</v>
      </c>
      <c r="F341">
        <v>3366</v>
      </c>
      <c r="G341" t="s">
        <v>1694</v>
      </c>
    </row>
    <row r="342" spans="3:7">
      <c r="C342" s="1">
        <v>43680</v>
      </c>
      <c r="D342" t="s">
        <v>1722</v>
      </c>
      <c r="E342" t="s">
        <v>2027</v>
      </c>
      <c r="F342">
        <v>3941</v>
      </c>
      <c r="G342" t="s">
        <v>1671</v>
      </c>
    </row>
    <row r="343" spans="3:7">
      <c r="C343" s="1">
        <v>43680</v>
      </c>
      <c r="D343" t="s">
        <v>1709</v>
      </c>
      <c r="E343" t="s">
        <v>2028</v>
      </c>
      <c r="F343">
        <v>1337</v>
      </c>
      <c r="G343" t="s">
        <v>1674</v>
      </c>
    </row>
    <row r="344" spans="3:7">
      <c r="C344" s="1">
        <v>43680</v>
      </c>
      <c r="D344" t="s">
        <v>1677</v>
      </c>
      <c r="E344" t="s">
        <v>2029</v>
      </c>
      <c r="F344">
        <v>3385</v>
      </c>
      <c r="G344" t="s">
        <v>1694</v>
      </c>
    </row>
    <row r="345" spans="3:7">
      <c r="C345" s="1">
        <v>43681</v>
      </c>
      <c r="D345" t="s">
        <v>1688</v>
      </c>
      <c r="E345" t="s">
        <v>2030</v>
      </c>
      <c r="F345">
        <v>1817</v>
      </c>
      <c r="G345" t="s">
        <v>1668</v>
      </c>
    </row>
    <row r="346" spans="3:7">
      <c r="C346" s="1">
        <v>43682</v>
      </c>
      <c r="D346" t="s">
        <v>1686</v>
      </c>
      <c r="E346" t="s">
        <v>2031</v>
      </c>
      <c r="F346">
        <v>3228</v>
      </c>
      <c r="G346" t="s">
        <v>1671</v>
      </c>
    </row>
    <row r="347" spans="3:7">
      <c r="C347" s="1">
        <v>43682</v>
      </c>
      <c r="D347" t="s">
        <v>1672</v>
      </c>
      <c r="E347" t="s">
        <v>2032</v>
      </c>
      <c r="F347">
        <v>2246</v>
      </c>
      <c r="G347" t="s">
        <v>1665</v>
      </c>
    </row>
    <row r="348" spans="3:7">
      <c r="C348" s="1">
        <v>43683</v>
      </c>
      <c r="D348" t="s">
        <v>1684</v>
      </c>
      <c r="E348" t="s">
        <v>2033</v>
      </c>
      <c r="F348">
        <v>1871</v>
      </c>
      <c r="G348" t="s">
        <v>1665</v>
      </c>
    </row>
    <row r="349" spans="3:7">
      <c r="C349" s="1">
        <v>43684</v>
      </c>
      <c r="D349" t="s">
        <v>1677</v>
      </c>
      <c r="E349" t="s">
        <v>2034</v>
      </c>
      <c r="F349">
        <v>473</v>
      </c>
      <c r="G349" t="s">
        <v>1665</v>
      </c>
    </row>
    <row r="350" spans="3:7">
      <c r="C350" s="1">
        <v>43684</v>
      </c>
      <c r="D350" t="s">
        <v>1741</v>
      </c>
      <c r="E350" t="s">
        <v>2035</v>
      </c>
      <c r="F350">
        <v>2467</v>
      </c>
      <c r="G350" t="s">
        <v>1671</v>
      </c>
    </row>
    <row r="351" spans="3:7">
      <c r="C351" s="1">
        <v>43684</v>
      </c>
      <c r="D351" t="s">
        <v>1680</v>
      </c>
      <c r="E351" t="s">
        <v>2036</v>
      </c>
      <c r="F351">
        <v>2176</v>
      </c>
      <c r="G351" t="s">
        <v>1671</v>
      </c>
    </row>
    <row r="352" spans="3:7">
      <c r="C352" s="1">
        <v>43686</v>
      </c>
      <c r="D352" t="s">
        <v>1764</v>
      </c>
      <c r="E352" t="s">
        <v>2037</v>
      </c>
      <c r="F352">
        <v>1811</v>
      </c>
      <c r="G352" t="s">
        <v>1665</v>
      </c>
    </row>
    <row r="353" spans="3:7">
      <c r="C353" s="1">
        <v>43686</v>
      </c>
      <c r="D353" t="s">
        <v>1677</v>
      </c>
      <c r="E353" t="s">
        <v>2038</v>
      </c>
      <c r="F353">
        <v>4821</v>
      </c>
      <c r="G353" t="s">
        <v>1665</v>
      </c>
    </row>
    <row r="354" spans="3:7">
      <c r="C354" s="1">
        <v>43686</v>
      </c>
      <c r="D354" t="s">
        <v>1705</v>
      </c>
      <c r="E354" t="s">
        <v>2039</v>
      </c>
      <c r="F354">
        <v>1295</v>
      </c>
      <c r="G354" t="s">
        <v>1674</v>
      </c>
    </row>
    <row r="355" spans="3:7">
      <c r="C355" s="1">
        <v>43687</v>
      </c>
      <c r="D355" t="s">
        <v>1705</v>
      </c>
      <c r="E355" t="s">
        <v>2040</v>
      </c>
      <c r="F355">
        <v>2025</v>
      </c>
      <c r="G355" t="s">
        <v>1665</v>
      </c>
    </row>
    <row r="356" spans="3:7">
      <c r="C356" s="1">
        <v>43687</v>
      </c>
      <c r="D356" t="s">
        <v>1719</v>
      </c>
      <c r="E356" t="s">
        <v>2041</v>
      </c>
      <c r="F356">
        <v>1000</v>
      </c>
      <c r="G356" t="s">
        <v>1694</v>
      </c>
    </row>
    <row r="357" spans="3:7">
      <c r="C357" s="1">
        <v>43687</v>
      </c>
      <c r="D357" t="s">
        <v>1677</v>
      </c>
      <c r="E357" t="s">
        <v>2042</v>
      </c>
      <c r="F357">
        <v>3883</v>
      </c>
      <c r="G357" t="s">
        <v>1665</v>
      </c>
    </row>
    <row r="358" spans="3:7">
      <c r="C358" s="1">
        <v>43689</v>
      </c>
      <c r="D358" t="s">
        <v>1663</v>
      </c>
      <c r="E358" t="s">
        <v>2043</v>
      </c>
      <c r="F358">
        <v>2407</v>
      </c>
      <c r="G358" t="s">
        <v>1694</v>
      </c>
    </row>
    <row r="359" spans="3:7">
      <c r="C359" s="1">
        <v>43690</v>
      </c>
      <c r="D359" t="s">
        <v>1719</v>
      </c>
      <c r="E359" t="s">
        <v>2044</v>
      </c>
      <c r="F359">
        <v>624</v>
      </c>
      <c r="G359" t="s">
        <v>1671</v>
      </c>
    </row>
    <row r="360" spans="3:7">
      <c r="C360" s="1">
        <v>43690</v>
      </c>
      <c r="D360" t="s">
        <v>1686</v>
      </c>
      <c r="E360" t="s">
        <v>2045</v>
      </c>
      <c r="F360">
        <v>2357</v>
      </c>
      <c r="G360" t="s">
        <v>1674</v>
      </c>
    </row>
    <row r="361" spans="3:7">
      <c r="C361" s="1">
        <v>43691</v>
      </c>
      <c r="D361" t="s">
        <v>1705</v>
      </c>
      <c r="E361" t="s">
        <v>2046</v>
      </c>
      <c r="F361">
        <v>5159</v>
      </c>
      <c r="G361" t="s">
        <v>1665</v>
      </c>
    </row>
    <row r="362" spans="3:7">
      <c r="C362" s="1">
        <v>43691</v>
      </c>
      <c r="D362" t="s">
        <v>1663</v>
      </c>
      <c r="E362" t="s">
        <v>2047</v>
      </c>
      <c r="F362">
        <v>3121</v>
      </c>
      <c r="G362" t="s">
        <v>1694</v>
      </c>
    </row>
    <row r="363" spans="3:7">
      <c r="C363" s="1">
        <v>43692</v>
      </c>
      <c r="D363" t="s">
        <v>1754</v>
      </c>
      <c r="E363" t="s">
        <v>2048</v>
      </c>
      <c r="F363">
        <v>4106</v>
      </c>
      <c r="G363" t="s">
        <v>1668</v>
      </c>
    </row>
    <row r="364" spans="3:7">
      <c r="C364" s="1">
        <v>43693</v>
      </c>
      <c r="D364" t="s">
        <v>1732</v>
      </c>
      <c r="E364" t="s">
        <v>2049</v>
      </c>
      <c r="F364">
        <v>3697</v>
      </c>
      <c r="G364" t="s">
        <v>1668</v>
      </c>
    </row>
    <row r="365" spans="3:7">
      <c r="C365" s="1">
        <v>43694</v>
      </c>
      <c r="D365" t="s">
        <v>1677</v>
      </c>
      <c r="E365" t="s">
        <v>2050</v>
      </c>
      <c r="F365">
        <v>4464</v>
      </c>
      <c r="G365" t="s">
        <v>1674</v>
      </c>
    </row>
    <row r="366" spans="3:7">
      <c r="C366" s="1">
        <v>43694</v>
      </c>
      <c r="D366" t="s">
        <v>1686</v>
      </c>
      <c r="E366" t="s">
        <v>2051</v>
      </c>
      <c r="F366">
        <v>1319</v>
      </c>
      <c r="G366" t="s">
        <v>1665</v>
      </c>
    </row>
    <row r="367" spans="3:7">
      <c r="C367" s="1">
        <v>43695</v>
      </c>
      <c r="D367" t="s">
        <v>1675</v>
      </c>
      <c r="E367" t="s">
        <v>2052</v>
      </c>
      <c r="F367">
        <v>2253</v>
      </c>
      <c r="G367" t="s">
        <v>1665</v>
      </c>
    </row>
    <row r="368" spans="3:7">
      <c r="C368" s="1">
        <v>43695</v>
      </c>
      <c r="D368" t="s">
        <v>1684</v>
      </c>
      <c r="E368" t="s">
        <v>2053</v>
      </c>
      <c r="F368">
        <v>723</v>
      </c>
      <c r="G368" t="s">
        <v>1671</v>
      </c>
    </row>
    <row r="369" spans="3:7">
      <c r="C369" s="1">
        <v>43696</v>
      </c>
      <c r="D369" t="s">
        <v>1686</v>
      </c>
      <c r="E369" t="s">
        <v>2054</v>
      </c>
      <c r="F369">
        <v>2877</v>
      </c>
      <c r="G369" t="s">
        <v>1668</v>
      </c>
    </row>
    <row r="370" spans="3:7">
      <c r="C370" s="1">
        <v>43698</v>
      </c>
      <c r="D370" t="s">
        <v>1675</v>
      </c>
      <c r="E370" t="s">
        <v>2055</v>
      </c>
      <c r="F370">
        <v>2667</v>
      </c>
      <c r="G370" t="s">
        <v>1694</v>
      </c>
    </row>
    <row r="371" spans="3:7">
      <c r="C371" s="1">
        <v>43700</v>
      </c>
      <c r="D371" t="s">
        <v>1754</v>
      </c>
      <c r="E371" t="s">
        <v>2056</v>
      </c>
      <c r="F371">
        <v>1129</v>
      </c>
      <c r="G371" t="s">
        <v>1671</v>
      </c>
    </row>
    <row r="372" spans="3:7">
      <c r="C372" s="1">
        <v>43700</v>
      </c>
      <c r="D372" t="s">
        <v>1666</v>
      </c>
      <c r="E372" t="s">
        <v>2057</v>
      </c>
      <c r="F372">
        <v>2087</v>
      </c>
      <c r="G372" t="s">
        <v>1668</v>
      </c>
    </row>
    <row r="373" spans="3:7">
      <c r="C373" s="1">
        <v>43700</v>
      </c>
      <c r="D373" t="s">
        <v>1672</v>
      </c>
      <c r="E373" t="s">
        <v>2058</v>
      </c>
      <c r="F373">
        <v>4028</v>
      </c>
      <c r="G373" t="s">
        <v>1674</v>
      </c>
    </row>
    <row r="374" spans="3:7">
      <c r="C374" s="1">
        <v>43702</v>
      </c>
      <c r="D374" t="s">
        <v>1705</v>
      </c>
      <c r="E374" t="s">
        <v>2059</v>
      </c>
      <c r="F374">
        <v>3118</v>
      </c>
      <c r="G374" t="s">
        <v>1668</v>
      </c>
    </row>
    <row r="375" spans="3:7">
      <c r="C375" s="1">
        <v>43705</v>
      </c>
      <c r="D375" t="s">
        <v>1741</v>
      </c>
      <c r="E375" t="s">
        <v>2060</v>
      </c>
      <c r="F375">
        <v>832</v>
      </c>
      <c r="G375" t="s">
        <v>1665</v>
      </c>
    </row>
    <row r="376" spans="3:7">
      <c r="C376" s="1">
        <v>43705</v>
      </c>
      <c r="D376" t="s">
        <v>1698</v>
      </c>
      <c r="E376" t="s">
        <v>2061</v>
      </c>
      <c r="F376">
        <v>5902</v>
      </c>
      <c r="G376" t="s">
        <v>1665</v>
      </c>
    </row>
    <row r="377" spans="3:7">
      <c r="C377" s="1">
        <v>43705</v>
      </c>
      <c r="D377" t="s">
        <v>1672</v>
      </c>
      <c r="E377" t="s">
        <v>2062</v>
      </c>
      <c r="F377">
        <v>3406</v>
      </c>
      <c r="G377" t="s">
        <v>1694</v>
      </c>
    </row>
    <row r="378" spans="3:7">
      <c r="C378" s="1">
        <v>43705</v>
      </c>
      <c r="D378" t="s">
        <v>1669</v>
      </c>
      <c r="E378" t="s">
        <v>2063</v>
      </c>
      <c r="F378">
        <v>1051</v>
      </c>
      <c r="G378" t="s">
        <v>1674</v>
      </c>
    </row>
    <row r="379" spans="3:7">
      <c r="C379" s="1">
        <v>43706</v>
      </c>
      <c r="D379" t="s">
        <v>1732</v>
      </c>
      <c r="E379" t="s">
        <v>2064</v>
      </c>
      <c r="F379">
        <v>2681</v>
      </c>
      <c r="G379" t="s">
        <v>1668</v>
      </c>
    </row>
    <row r="380" spans="3:7">
      <c r="C380" s="1">
        <v>43706</v>
      </c>
      <c r="D380" t="s">
        <v>1688</v>
      </c>
      <c r="E380" t="s">
        <v>2065</v>
      </c>
      <c r="F380">
        <v>726</v>
      </c>
      <c r="G380" t="s">
        <v>1671</v>
      </c>
    </row>
    <row r="381" spans="3:7">
      <c r="C381" s="1">
        <v>43707</v>
      </c>
      <c r="D381" t="s">
        <v>1722</v>
      </c>
      <c r="E381" t="s">
        <v>2066</v>
      </c>
      <c r="F381">
        <v>4977</v>
      </c>
      <c r="G381" t="s">
        <v>1665</v>
      </c>
    </row>
    <row r="382" spans="3:7">
      <c r="C382" s="1">
        <v>43707</v>
      </c>
      <c r="D382" t="s">
        <v>1672</v>
      </c>
      <c r="E382" t="s">
        <v>2067</v>
      </c>
      <c r="F382">
        <v>537</v>
      </c>
      <c r="G382" t="s">
        <v>1674</v>
      </c>
    </row>
    <row r="383" spans="3:7">
      <c r="C383" s="1">
        <v>43707</v>
      </c>
      <c r="D383" t="s">
        <v>1675</v>
      </c>
      <c r="E383" t="s">
        <v>2068</v>
      </c>
      <c r="F383">
        <v>3458</v>
      </c>
      <c r="G383" t="s">
        <v>1665</v>
      </c>
    </row>
    <row r="384" spans="3:7">
      <c r="C384" s="1">
        <v>43707</v>
      </c>
      <c r="D384" t="s">
        <v>1669</v>
      </c>
      <c r="E384" t="s">
        <v>2069</v>
      </c>
      <c r="F384">
        <v>5375</v>
      </c>
      <c r="G384" t="s">
        <v>1668</v>
      </c>
    </row>
    <row r="385" spans="3:7">
      <c r="C385" s="1">
        <v>43708</v>
      </c>
      <c r="D385" t="s">
        <v>1672</v>
      </c>
      <c r="E385" t="s">
        <v>2070</v>
      </c>
      <c r="F385">
        <v>2325</v>
      </c>
      <c r="G385" t="s">
        <v>1671</v>
      </c>
    </row>
    <row r="386" spans="3:7">
      <c r="C386" s="1">
        <v>43708</v>
      </c>
      <c r="D386" t="s">
        <v>1691</v>
      </c>
      <c r="E386" t="s">
        <v>2071</v>
      </c>
      <c r="F386">
        <v>5331</v>
      </c>
      <c r="G386" t="s">
        <v>1671</v>
      </c>
    </row>
    <row r="387" spans="3:7">
      <c r="C387" s="1">
        <v>43708</v>
      </c>
      <c r="D387" t="s">
        <v>1686</v>
      </c>
      <c r="E387" t="s">
        <v>2072</v>
      </c>
      <c r="F387">
        <v>4296</v>
      </c>
      <c r="G387" t="s">
        <v>1671</v>
      </c>
    </row>
    <row r="388" spans="3:7">
      <c r="C388" s="1">
        <v>43709</v>
      </c>
      <c r="D388" t="s">
        <v>1680</v>
      </c>
      <c r="E388" t="s">
        <v>2073</v>
      </c>
      <c r="F388">
        <v>2083</v>
      </c>
      <c r="G388" t="s">
        <v>1665</v>
      </c>
    </row>
    <row r="389" spans="3:7">
      <c r="C389" s="1">
        <v>43709</v>
      </c>
      <c r="D389" t="s">
        <v>1732</v>
      </c>
      <c r="E389" t="s">
        <v>2074</v>
      </c>
      <c r="F389">
        <v>2320</v>
      </c>
      <c r="G389" t="s">
        <v>1668</v>
      </c>
    </row>
    <row r="390" spans="3:7">
      <c r="C390" s="1">
        <v>43709</v>
      </c>
      <c r="D390" t="s">
        <v>1709</v>
      </c>
      <c r="E390" t="s">
        <v>2075</v>
      </c>
      <c r="F390">
        <v>1088</v>
      </c>
      <c r="G390" t="s">
        <v>1694</v>
      </c>
    </row>
    <row r="391" spans="3:7">
      <c r="C391" s="1">
        <v>43709</v>
      </c>
      <c r="D391" t="s">
        <v>1715</v>
      </c>
      <c r="E391" t="s">
        <v>2076</v>
      </c>
      <c r="F391">
        <v>4900</v>
      </c>
      <c r="G391" t="s">
        <v>1694</v>
      </c>
    </row>
    <row r="392" spans="3:7">
      <c r="C392" s="1">
        <v>43711</v>
      </c>
      <c r="D392" t="s">
        <v>1754</v>
      </c>
      <c r="E392" t="s">
        <v>2077</v>
      </c>
      <c r="F392">
        <v>4676</v>
      </c>
      <c r="G392" t="s">
        <v>1665</v>
      </c>
    </row>
    <row r="393" spans="3:7">
      <c r="C393" s="1">
        <v>43712</v>
      </c>
      <c r="D393" t="s">
        <v>1666</v>
      </c>
      <c r="E393" t="s">
        <v>2078</v>
      </c>
      <c r="F393">
        <v>2243</v>
      </c>
      <c r="G393" t="s">
        <v>1665</v>
      </c>
    </row>
    <row r="394" spans="3:7">
      <c r="C394" s="1">
        <v>43712</v>
      </c>
      <c r="D394" t="s">
        <v>1698</v>
      </c>
      <c r="E394" t="s">
        <v>2079</v>
      </c>
      <c r="F394">
        <v>1038</v>
      </c>
      <c r="G394" t="s">
        <v>1668</v>
      </c>
    </row>
    <row r="395" spans="3:7">
      <c r="C395" s="1">
        <v>43712</v>
      </c>
      <c r="D395" t="s">
        <v>1691</v>
      </c>
      <c r="E395" t="s">
        <v>2080</v>
      </c>
      <c r="F395">
        <v>623</v>
      </c>
      <c r="G395" t="s">
        <v>1674</v>
      </c>
    </row>
    <row r="396" spans="3:7">
      <c r="C396" s="1">
        <v>43713</v>
      </c>
      <c r="D396" t="s">
        <v>1732</v>
      </c>
      <c r="E396" t="s">
        <v>2081</v>
      </c>
      <c r="F396">
        <v>5360</v>
      </c>
      <c r="G396" t="s">
        <v>1668</v>
      </c>
    </row>
    <row r="397" spans="3:7">
      <c r="C397" s="1">
        <v>43713</v>
      </c>
      <c r="D397" t="s">
        <v>1705</v>
      </c>
      <c r="E397" t="s">
        <v>2082</v>
      </c>
      <c r="F397">
        <v>5646</v>
      </c>
      <c r="G397" t="s">
        <v>1671</v>
      </c>
    </row>
    <row r="398" spans="3:7">
      <c r="C398" s="1">
        <v>43714</v>
      </c>
      <c r="D398" t="s">
        <v>1709</v>
      </c>
      <c r="E398" t="s">
        <v>2083</v>
      </c>
      <c r="F398">
        <v>2115</v>
      </c>
      <c r="G398" t="s">
        <v>1668</v>
      </c>
    </row>
    <row r="399" spans="3:7">
      <c r="C399" s="1">
        <v>43716</v>
      </c>
      <c r="D399" t="s">
        <v>1666</v>
      </c>
      <c r="E399" t="s">
        <v>2084</v>
      </c>
      <c r="F399">
        <v>5250</v>
      </c>
      <c r="G399" t="s">
        <v>1694</v>
      </c>
    </row>
    <row r="400" spans="3:7">
      <c r="C400" s="1">
        <v>43717</v>
      </c>
      <c r="D400" t="s">
        <v>1684</v>
      </c>
      <c r="E400" t="s">
        <v>2085</v>
      </c>
      <c r="F400">
        <v>1188</v>
      </c>
      <c r="G400" t="s">
        <v>1668</v>
      </c>
    </row>
    <row r="401" spans="3:7">
      <c r="C401" s="1">
        <v>43718</v>
      </c>
      <c r="D401" t="s">
        <v>1722</v>
      </c>
      <c r="E401" t="s">
        <v>2086</v>
      </c>
      <c r="F401">
        <v>2605</v>
      </c>
      <c r="G401" t="s">
        <v>1668</v>
      </c>
    </row>
    <row r="402" spans="3:7">
      <c r="C402" s="1">
        <v>43719</v>
      </c>
      <c r="D402" t="s">
        <v>1680</v>
      </c>
      <c r="E402" t="s">
        <v>2087</v>
      </c>
      <c r="F402">
        <v>4991</v>
      </c>
      <c r="G402" t="s">
        <v>1665</v>
      </c>
    </row>
    <row r="403" spans="3:7">
      <c r="C403" s="1">
        <v>43719</v>
      </c>
      <c r="D403" t="s">
        <v>1672</v>
      </c>
      <c r="E403" t="s">
        <v>2088</v>
      </c>
      <c r="F403">
        <v>5397</v>
      </c>
      <c r="G403" t="s">
        <v>1668</v>
      </c>
    </row>
    <row r="404" spans="3:7">
      <c r="C404" s="1">
        <v>43720</v>
      </c>
      <c r="D404" t="s">
        <v>1691</v>
      </c>
      <c r="E404" t="s">
        <v>2089</v>
      </c>
      <c r="F404">
        <v>2497</v>
      </c>
      <c r="G404" t="s">
        <v>1668</v>
      </c>
    </row>
    <row r="405" spans="3:7">
      <c r="C405" s="1">
        <v>43720</v>
      </c>
      <c r="D405" t="s">
        <v>1705</v>
      </c>
      <c r="E405" t="s">
        <v>2090</v>
      </c>
      <c r="F405">
        <v>4006</v>
      </c>
      <c r="G405" t="s">
        <v>1671</v>
      </c>
    </row>
    <row r="406" spans="3:7">
      <c r="C406" s="1">
        <v>43723</v>
      </c>
      <c r="D406" t="s">
        <v>1754</v>
      </c>
      <c r="E406" t="s">
        <v>2091</v>
      </c>
      <c r="F406">
        <v>5602</v>
      </c>
      <c r="G406" t="s">
        <v>1671</v>
      </c>
    </row>
    <row r="407" spans="3:7">
      <c r="C407" s="1">
        <v>43723</v>
      </c>
      <c r="D407" t="s">
        <v>1691</v>
      </c>
      <c r="E407" t="s">
        <v>2092</v>
      </c>
      <c r="F407">
        <v>5701</v>
      </c>
      <c r="G407" t="s">
        <v>1668</v>
      </c>
    </row>
    <row r="408" spans="3:7">
      <c r="C408" s="1">
        <v>43723</v>
      </c>
      <c r="D408" t="s">
        <v>1669</v>
      </c>
      <c r="E408" t="s">
        <v>2093</v>
      </c>
      <c r="F408">
        <v>1400</v>
      </c>
      <c r="G408" t="s">
        <v>1665</v>
      </c>
    </row>
    <row r="409" spans="3:7">
      <c r="C409" s="1">
        <v>43724</v>
      </c>
      <c r="D409" t="s">
        <v>1754</v>
      </c>
      <c r="E409" t="s">
        <v>2094</v>
      </c>
      <c r="F409">
        <v>2316</v>
      </c>
      <c r="G409" t="s">
        <v>1674</v>
      </c>
    </row>
    <row r="410" spans="3:7">
      <c r="C410" s="1">
        <v>43724</v>
      </c>
      <c r="D410" t="s">
        <v>1741</v>
      </c>
      <c r="E410" t="s">
        <v>2095</v>
      </c>
      <c r="F410">
        <v>1336</v>
      </c>
      <c r="G410" t="s">
        <v>1668</v>
      </c>
    </row>
    <row r="411" spans="3:7">
      <c r="C411" s="1">
        <v>43725</v>
      </c>
      <c r="D411" t="s">
        <v>1719</v>
      </c>
      <c r="E411" t="s">
        <v>2096</v>
      </c>
      <c r="F411">
        <v>2454</v>
      </c>
      <c r="G411" t="s">
        <v>1665</v>
      </c>
    </row>
    <row r="412" spans="3:7">
      <c r="C412" s="1">
        <v>43725</v>
      </c>
      <c r="D412" t="s">
        <v>1764</v>
      </c>
      <c r="E412" t="s">
        <v>2097</v>
      </c>
      <c r="F412">
        <v>5377</v>
      </c>
      <c r="G412" t="s">
        <v>1674</v>
      </c>
    </row>
    <row r="413" spans="3:7">
      <c r="C413" s="1">
        <v>43725</v>
      </c>
      <c r="D413" t="s">
        <v>1764</v>
      </c>
      <c r="E413" t="s">
        <v>2098</v>
      </c>
      <c r="F413">
        <v>972</v>
      </c>
      <c r="G413" t="s">
        <v>1665</v>
      </c>
    </row>
    <row r="414" spans="3:7">
      <c r="C414" s="1">
        <v>43727</v>
      </c>
      <c r="D414" t="s">
        <v>1675</v>
      </c>
      <c r="E414" t="s">
        <v>2099</v>
      </c>
      <c r="F414">
        <v>1658</v>
      </c>
      <c r="G414" t="s">
        <v>1671</v>
      </c>
    </row>
    <row r="415" spans="3:7">
      <c r="C415" s="1">
        <v>43728</v>
      </c>
      <c r="D415" t="s">
        <v>1675</v>
      </c>
      <c r="E415" t="s">
        <v>2100</v>
      </c>
      <c r="F415">
        <v>1123</v>
      </c>
      <c r="G415" t="s">
        <v>1668</v>
      </c>
    </row>
    <row r="416" spans="3:7">
      <c r="C416" s="1">
        <v>43728</v>
      </c>
      <c r="D416" t="s">
        <v>1675</v>
      </c>
      <c r="E416" t="s">
        <v>2101</v>
      </c>
      <c r="F416">
        <v>3008</v>
      </c>
      <c r="G416" t="s">
        <v>1668</v>
      </c>
    </row>
    <row r="417" spans="3:7">
      <c r="C417" s="1">
        <v>43728</v>
      </c>
      <c r="D417" t="s">
        <v>1672</v>
      </c>
      <c r="E417" t="s">
        <v>2102</v>
      </c>
      <c r="F417">
        <v>5199</v>
      </c>
      <c r="G417" t="s">
        <v>1665</v>
      </c>
    </row>
    <row r="418" spans="3:7">
      <c r="C418" s="1">
        <v>43729</v>
      </c>
      <c r="D418" t="s">
        <v>1741</v>
      </c>
      <c r="E418" t="s">
        <v>2103</v>
      </c>
      <c r="F418">
        <v>3061</v>
      </c>
      <c r="G418" t="s">
        <v>1674</v>
      </c>
    </row>
    <row r="419" spans="3:7">
      <c r="C419" s="1">
        <v>43731</v>
      </c>
      <c r="D419" t="s">
        <v>1688</v>
      </c>
      <c r="E419" t="s">
        <v>2104</v>
      </c>
      <c r="F419">
        <v>4958</v>
      </c>
      <c r="G419" t="s">
        <v>1694</v>
      </c>
    </row>
    <row r="420" spans="3:7">
      <c r="C420" s="1">
        <v>43731</v>
      </c>
      <c r="D420" t="s">
        <v>1741</v>
      </c>
      <c r="E420" t="s">
        <v>2105</v>
      </c>
      <c r="F420">
        <v>3007</v>
      </c>
      <c r="G420" t="s">
        <v>1694</v>
      </c>
    </row>
    <row r="421" spans="3:7">
      <c r="C421" s="1">
        <v>43732</v>
      </c>
      <c r="D421" t="s">
        <v>1764</v>
      </c>
      <c r="E421" t="s">
        <v>2106</v>
      </c>
      <c r="F421">
        <v>2474</v>
      </c>
      <c r="G421" t="s">
        <v>1671</v>
      </c>
    </row>
    <row r="422" spans="3:7">
      <c r="C422" s="1">
        <v>43732</v>
      </c>
      <c r="D422" t="s">
        <v>1741</v>
      </c>
      <c r="E422" t="s">
        <v>2107</v>
      </c>
      <c r="F422">
        <v>4926</v>
      </c>
      <c r="G422" t="s">
        <v>1668</v>
      </c>
    </row>
    <row r="423" spans="3:7">
      <c r="C423" s="1">
        <v>43733</v>
      </c>
      <c r="D423" t="s">
        <v>1719</v>
      </c>
      <c r="E423" t="s">
        <v>2108</v>
      </c>
      <c r="F423">
        <v>5352</v>
      </c>
      <c r="G423" t="s">
        <v>1668</v>
      </c>
    </row>
    <row r="424" spans="3:7">
      <c r="C424" s="1">
        <v>43734</v>
      </c>
      <c r="D424" t="s">
        <v>1684</v>
      </c>
      <c r="E424" t="s">
        <v>2109</v>
      </c>
      <c r="F424">
        <v>2686</v>
      </c>
      <c r="G424" t="s">
        <v>1694</v>
      </c>
    </row>
    <row r="425" spans="3:7">
      <c r="C425" s="1">
        <v>43734</v>
      </c>
      <c r="D425" t="s">
        <v>1754</v>
      </c>
      <c r="E425" t="s">
        <v>2110</v>
      </c>
      <c r="F425">
        <v>1986</v>
      </c>
      <c r="G425" t="s">
        <v>1665</v>
      </c>
    </row>
    <row r="426" spans="3:7">
      <c r="C426" s="1">
        <v>43735</v>
      </c>
      <c r="D426" t="s">
        <v>1754</v>
      </c>
      <c r="E426" t="s">
        <v>2111</v>
      </c>
      <c r="F426">
        <v>1332</v>
      </c>
      <c r="G426" t="s">
        <v>1665</v>
      </c>
    </row>
    <row r="427" spans="3:7">
      <c r="C427" s="1">
        <v>43736</v>
      </c>
      <c r="D427" t="s">
        <v>1675</v>
      </c>
      <c r="E427" t="s">
        <v>2112</v>
      </c>
      <c r="F427">
        <v>5009</v>
      </c>
      <c r="G427" t="s">
        <v>1668</v>
      </c>
    </row>
    <row r="428" spans="3:7">
      <c r="C428" s="1">
        <v>43736</v>
      </c>
      <c r="D428" t="s">
        <v>1754</v>
      </c>
      <c r="E428" t="s">
        <v>2113</v>
      </c>
      <c r="F428">
        <v>1200</v>
      </c>
      <c r="G428" t="s">
        <v>1665</v>
      </c>
    </row>
    <row r="429" spans="3:7">
      <c r="C429" s="1">
        <v>43737</v>
      </c>
      <c r="D429" t="s">
        <v>1741</v>
      </c>
      <c r="E429" t="s">
        <v>2114</v>
      </c>
      <c r="F429">
        <v>1960</v>
      </c>
      <c r="G429" t="s">
        <v>1671</v>
      </c>
    </row>
    <row r="430" spans="3:7">
      <c r="C430" s="1">
        <v>43737</v>
      </c>
      <c r="D430" t="s">
        <v>1675</v>
      </c>
      <c r="E430" t="s">
        <v>2115</v>
      </c>
      <c r="F430">
        <v>1068</v>
      </c>
      <c r="G430" t="s">
        <v>1674</v>
      </c>
    </row>
    <row r="431" spans="3:7">
      <c r="C431" s="1">
        <v>43737</v>
      </c>
      <c r="D431" t="s">
        <v>1741</v>
      </c>
      <c r="E431" t="s">
        <v>2116</v>
      </c>
      <c r="F431">
        <v>2382</v>
      </c>
      <c r="G431" t="s">
        <v>1671</v>
      </c>
    </row>
    <row r="432" spans="3:7">
      <c r="C432" s="1">
        <v>43738</v>
      </c>
      <c r="D432" t="s">
        <v>1705</v>
      </c>
      <c r="E432" t="s">
        <v>2117</v>
      </c>
      <c r="F432">
        <v>3453</v>
      </c>
      <c r="G432" t="s">
        <v>1671</v>
      </c>
    </row>
    <row r="433" spans="3:7">
      <c r="C433" s="1">
        <v>43738</v>
      </c>
      <c r="D433" t="s">
        <v>1666</v>
      </c>
      <c r="E433" t="s">
        <v>2118</v>
      </c>
      <c r="F433">
        <v>5131</v>
      </c>
      <c r="G433" t="s">
        <v>1671</v>
      </c>
    </row>
    <row r="434" spans="3:7">
      <c r="C434" s="1">
        <v>43738</v>
      </c>
      <c r="D434" t="s">
        <v>1688</v>
      </c>
      <c r="E434" t="s">
        <v>2119</v>
      </c>
      <c r="F434">
        <v>4231</v>
      </c>
      <c r="G434" t="s">
        <v>1694</v>
      </c>
    </row>
    <row r="435" spans="3:7">
      <c r="C435" s="1">
        <v>43739</v>
      </c>
      <c r="D435" t="s">
        <v>1732</v>
      </c>
      <c r="E435" t="s">
        <v>2120</v>
      </c>
      <c r="F435">
        <v>4365</v>
      </c>
      <c r="G435" t="s">
        <v>1665</v>
      </c>
    </row>
    <row r="436" spans="3:7">
      <c r="C436" s="1">
        <v>43739</v>
      </c>
      <c r="D436" t="s">
        <v>1732</v>
      </c>
      <c r="E436" t="s">
        <v>2121</v>
      </c>
      <c r="F436">
        <v>1305</v>
      </c>
      <c r="G436" t="s">
        <v>1671</v>
      </c>
    </row>
    <row r="437" spans="3:7">
      <c r="C437" s="1">
        <v>43740</v>
      </c>
      <c r="D437" t="s">
        <v>1722</v>
      </c>
      <c r="E437" t="s">
        <v>2122</v>
      </c>
      <c r="F437">
        <v>1138</v>
      </c>
      <c r="G437" t="s">
        <v>1671</v>
      </c>
    </row>
    <row r="438" spans="3:7">
      <c r="C438" s="1">
        <v>43740</v>
      </c>
      <c r="D438" t="s">
        <v>1669</v>
      </c>
      <c r="E438" t="s">
        <v>2123</v>
      </c>
      <c r="F438">
        <v>5933</v>
      </c>
      <c r="G438" t="s">
        <v>1671</v>
      </c>
    </row>
    <row r="439" spans="3:7">
      <c r="C439" s="1">
        <v>43741</v>
      </c>
      <c r="D439" t="s">
        <v>1691</v>
      </c>
      <c r="E439" t="s">
        <v>2124</v>
      </c>
      <c r="F439">
        <v>2395</v>
      </c>
      <c r="G439" t="s">
        <v>1668</v>
      </c>
    </row>
    <row r="440" spans="3:7">
      <c r="C440" s="1">
        <v>43741</v>
      </c>
      <c r="D440" t="s">
        <v>1672</v>
      </c>
      <c r="E440" t="s">
        <v>2125</v>
      </c>
      <c r="F440">
        <v>3281</v>
      </c>
      <c r="G440" t="s">
        <v>1668</v>
      </c>
    </row>
    <row r="441" spans="3:7">
      <c r="C441" s="1">
        <v>43742</v>
      </c>
      <c r="D441" t="s">
        <v>1764</v>
      </c>
      <c r="E441" t="s">
        <v>2126</v>
      </c>
      <c r="F441">
        <v>3875</v>
      </c>
      <c r="G441" t="s">
        <v>1671</v>
      </c>
    </row>
    <row r="442" spans="3:7">
      <c r="C442" s="1">
        <v>43742</v>
      </c>
      <c r="D442" t="s">
        <v>1675</v>
      </c>
      <c r="E442" t="s">
        <v>2127</v>
      </c>
      <c r="F442">
        <v>1722</v>
      </c>
      <c r="G442" t="s">
        <v>1668</v>
      </c>
    </row>
    <row r="443" spans="3:7">
      <c r="C443" s="1">
        <v>43742</v>
      </c>
      <c r="D443" t="s">
        <v>1709</v>
      </c>
      <c r="E443" t="s">
        <v>2128</v>
      </c>
      <c r="F443">
        <v>2315</v>
      </c>
      <c r="G443" t="s">
        <v>1674</v>
      </c>
    </row>
    <row r="444" spans="3:7">
      <c r="C444" s="1">
        <v>43743</v>
      </c>
      <c r="D444" t="s">
        <v>1675</v>
      </c>
      <c r="E444" t="s">
        <v>2129</v>
      </c>
      <c r="F444">
        <v>1656</v>
      </c>
      <c r="G444" t="s">
        <v>1674</v>
      </c>
    </row>
    <row r="445" spans="3:7">
      <c r="C445" s="1">
        <v>43743</v>
      </c>
      <c r="D445" t="s">
        <v>1686</v>
      </c>
      <c r="E445" t="s">
        <v>2130</v>
      </c>
      <c r="F445">
        <v>5783</v>
      </c>
      <c r="G445" t="s">
        <v>1671</v>
      </c>
    </row>
    <row r="446" spans="3:7">
      <c r="C446" s="1">
        <v>43744</v>
      </c>
      <c r="D446" t="s">
        <v>1669</v>
      </c>
      <c r="E446" t="s">
        <v>2131</v>
      </c>
      <c r="F446">
        <v>5346</v>
      </c>
      <c r="G446" t="s">
        <v>1694</v>
      </c>
    </row>
    <row r="447" spans="3:7">
      <c r="C447" s="1">
        <v>43745</v>
      </c>
      <c r="D447" t="s">
        <v>1686</v>
      </c>
      <c r="E447" t="s">
        <v>2132</v>
      </c>
      <c r="F447">
        <v>4977</v>
      </c>
      <c r="G447" t="s">
        <v>1668</v>
      </c>
    </row>
    <row r="448" spans="3:7">
      <c r="C448" s="1">
        <v>43747</v>
      </c>
      <c r="D448" t="s">
        <v>1719</v>
      </c>
      <c r="E448" t="s">
        <v>2133</v>
      </c>
      <c r="F448">
        <v>3976</v>
      </c>
      <c r="G448" t="s">
        <v>1694</v>
      </c>
    </row>
    <row r="449" spans="3:7">
      <c r="C449" s="1">
        <v>43747</v>
      </c>
      <c r="D449" t="s">
        <v>1666</v>
      </c>
      <c r="E449" t="s">
        <v>2134</v>
      </c>
      <c r="F449">
        <v>1556</v>
      </c>
      <c r="G449" t="s">
        <v>1668</v>
      </c>
    </row>
    <row r="450" spans="3:7">
      <c r="C450" s="1">
        <v>43747</v>
      </c>
      <c r="D450" t="s">
        <v>1669</v>
      </c>
      <c r="E450" t="s">
        <v>2135</v>
      </c>
      <c r="F450">
        <v>2331</v>
      </c>
      <c r="G450" t="s">
        <v>1671</v>
      </c>
    </row>
    <row r="451" spans="3:7">
      <c r="C451" s="1">
        <v>43747</v>
      </c>
      <c r="D451" t="s">
        <v>1675</v>
      </c>
      <c r="E451" t="s">
        <v>2136</v>
      </c>
      <c r="F451">
        <v>1289</v>
      </c>
      <c r="G451" t="s">
        <v>1665</v>
      </c>
    </row>
    <row r="452" spans="3:7">
      <c r="C452" s="1">
        <v>43748</v>
      </c>
      <c r="D452" t="s">
        <v>1675</v>
      </c>
      <c r="E452" t="s">
        <v>2137</v>
      </c>
      <c r="F452">
        <v>2141</v>
      </c>
      <c r="G452" t="s">
        <v>1694</v>
      </c>
    </row>
    <row r="453" spans="3:7">
      <c r="C453" s="1">
        <v>43749</v>
      </c>
      <c r="D453" t="s">
        <v>1688</v>
      </c>
      <c r="E453" t="s">
        <v>2138</v>
      </c>
      <c r="F453">
        <v>520</v>
      </c>
      <c r="G453" t="s">
        <v>1668</v>
      </c>
    </row>
    <row r="454" spans="3:7">
      <c r="C454" s="1">
        <v>43750</v>
      </c>
      <c r="D454" t="s">
        <v>1732</v>
      </c>
      <c r="E454" t="s">
        <v>2139</v>
      </c>
      <c r="F454">
        <v>1101</v>
      </c>
      <c r="G454" t="s">
        <v>1694</v>
      </c>
    </row>
    <row r="455" spans="3:7">
      <c r="C455" s="1">
        <v>43751</v>
      </c>
      <c r="D455" t="s">
        <v>1686</v>
      </c>
      <c r="E455" t="s">
        <v>2140</v>
      </c>
      <c r="F455">
        <v>1506</v>
      </c>
      <c r="G455" t="s">
        <v>1668</v>
      </c>
    </row>
    <row r="456" spans="3:7">
      <c r="C456" s="1">
        <v>43752</v>
      </c>
      <c r="D456" t="s">
        <v>1686</v>
      </c>
      <c r="E456" t="s">
        <v>2141</v>
      </c>
      <c r="F456">
        <v>2550</v>
      </c>
      <c r="G456" t="s">
        <v>1671</v>
      </c>
    </row>
    <row r="457" spans="3:7">
      <c r="C457" s="1">
        <v>43752</v>
      </c>
      <c r="D457" t="s">
        <v>1719</v>
      </c>
      <c r="E457" t="s">
        <v>2142</v>
      </c>
      <c r="F457">
        <v>2804</v>
      </c>
      <c r="G457" t="s">
        <v>1671</v>
      </c>
    </row>
    <row r="458" spans="3:7">
      <c r="C458" s="1">
        <v>43753</v>
      </c>
      <c r="D458" t="s">
        <v>1705</v>
      </c>
      <c r="E458" t="s">
        <v>2143</v>
      </c>
      <c r="F458">
        <v>1489</v>
      </c>
      <c r="G458" t="s">
        <v>1665</v>
      </c>
    </row>
    <row r="459" spans="3:7">
      <c r="C459" s="1">
        <v>43754</v>
      </c>
      <c r="D459" t="s">
        <v>1732</v>
      </c>
      <c r="E459" t="s">
        <v>2144</v>
      </c>
      <c r="F459">
        <v>4990</v>
      </c>
      <c r="G459" t="s">
        <v>1694</v>
      </c>
    </row>
    <row r="460" spans="3:7">
      <c r="C460" s="1">
        <v>43754</v>
      </c>
      <c r="D460" t="s">
        <v>1688</v>
      </c>
      <c r="E460" t="s">
        <v>2145</v>
      </c>
      <c r="F460">
        <v>5662</v>
      </c>
      <c r="G460" t="s">
        <v>1668</v>
      </c>
    </row>
    <row r="461" spans="3:7">
      <c r="C461" s="1">
        <v>43757</v>
      </c>
      <c r="D461" t="s">
        <v>1741</v>
      </c>
      <c r="E461" t="s">
        <v>2146</v>
      </c>
      <c r="F461">
        <v>4029</v>
      </c>
      <c r="G461" t="s">
        <v>1674</v>
      </c>
    </row>
    <row r="462" spans="3:7">
      <c r="C462" s="1">
        <v>43757</v>
      </c>
      <c r="D462" t="s">
        <v>1669</v>
      </c>
      <c r="E462" t="s">
        <v>2147</v>
      </c>
      <c r="F462">
        <v>1801</v>
      </c>
      <c r="G462" t="s">
        <v>1665</v>
      </c>
    </row>
    <row r="463" spans="3:7">
      <c r="C463" s="1">
        <v>43757</v>
      </c>
      <c r="D463" t="s">
        <v>1722</v>
      </c>
      <c r="E463" t="s">
        <v>2148</v>
      </c>
      <c r="F463">
        <v>5927</v>
      </c>
      <c r="G463" t="s">
        <v>1671</v>
      </c>
    </row>
    <row r="464" spans="3:7">
      <c r="C464" s="1">
        <v>43757</v>
      </c>
      <c r="D464" t="s">
        <v>1719</v>
      </c>
      <c r="E464" t="s">
        <v>2149</v>
      </c>
      <c r="F464">
        <v>5701</v>
      </c>
      <c r="G464" t="s">
        <v>1694</v>
      </c>
    </row>
    <row r="465" spans="3:7">
      <c r="C465" s="1">
        <v>43758</v>
      </c>
      <c r="D465" t="s">
        <v>1722</v>
      </c>
      <c r="E465" t="s">
        <v>2150</v>
      </c>
      <c r="F465">
        <v>3685</v>
      </c>
      <c r="G465" t="s">
        <v>1671</v>
      </c>
    </row>
    <row r="466" spans="3:7">
      <c r="C466" s="1">
        <v>43760</v>
      </c>
      <c r="D466" t="s">
        <v>1672</v>
      </c>
      <c r="E466" t="s">
        <v>2151</v>
      </c>
      <c r="F466">
        <v>3101</v>
      </c>
      <c r="G466" t="s">
        <v>1674</v>
      </c>
    </row>
    <row r="467" spans="3:7">
      <c r="C467" s="1">
        <v>43760</v>
      </c>
      <c r="D467" t="s">
        <v>1688</v>
      </c>
      <c r="E467" t="s">
        <v>2152</v>
      </c>
      <c r="F467">
        <v>4797</v>
      </c>
      <c r="G467" t="s">
        <v>1668</v>
      </c>
    </row>
    <row r="468" spans="3:7">
      <c r="C468" s="1">
        <v>43761</v>
      </c>
      <c r="D468" t="s">
        <v>1705</v>
      </c>
      <c r="E468" t="s">
        <v>2153</v>
      </c>
      <c r="F468">
        <v>1931</v>
      </c>
      <c r="G468" t="s">
        <v>1694</v>
      </c>
    </row>
    <row r="469" spans="3:7">
      <c r="C469" s="1">
        <v>43761</v>
      </c>
      <c r="D469" t="s">
        <v>1732</v>
      </c>
      <c r="E469" t="s">
        <v>2154</v>
      </c>
      <c r="F469">
        <v>2093</v>
      </c>
      <c r="G469" t="s">
        <v>1668</v>
      </c>
    </row>
    <row r="470" spans="3:7">
      <c r="C470" s="1">
        <v>43762</v>
      </c>
      <c r="D470" t="s">
        <v>1688</v>
      </c>
      <c r="E470" t="s">
        <v>2155</v>
      </c>
      <c r="F470">
        <v>5426</v>
      </c>
      <c r="G470" t="s">
        <v>1665</v>
      </c>
    </row>
    <row r="471" spans="3:7">
      <c r="C471" s="1">
        <v>43762</v>
      </c>
      <c r="D471" t="s">
        <v>1732</v>
      </c>
      <c r="E471" t="s">
        <v>2156</v>
      </c>
      <c r="F471">
        <v>5616</v>
      </c>
      <c r="G471" t="s">
        <v>1674</v>
      </c>
    </row>
    <row r="472" spans="3:7">
      <c r="C472" s="1">
        <v>43763</v>
      </c>
      <c r="D472" t="s">
        <v>1680</v>
      </c>
      <c r="E472" t="s">
        <v>2157</v>
      </c>
      <c r="F472">
        <v>5455</v>
      </c>
      <c r="G472" t="s">
        <v>1671</v>
      </c>
    </row>
    <row r="473" spans="3:7">
      <c r="C473" s="1">
        <v>43763</v>
      </c>
      <c r="D473" t="s">
        <v>1680</v>
      </c>
      <c r="E473" t="s">
        <v>2158</v>
      </c>
      <c r="F473">
        <v>5896</v>
      </c>
      <c r="G473" t="s">
        <v>1665</v>
      </c>
    </row>
    <row r="474" spans="3:7">
      <c r="C474" s="1">
        <v>43764</v>
      </c>
      <c r="D474" t="s">
        <v>1698</v>
      </c>
      <c r="E474" t="s">
        <v>2159</v>
      </c>
      <c r="F474">
        <v>685</v>
      </c>
      <c r="G474" t="s">
        <v>1674</v>
      </c>
    </row>
    <row r="475" spans="3:7">
      <c r="C475" s="1">
        <v>43764</v>
      </c>
      <c r="D475" t="s">
        <v>1684</v>
      </c>
      <c r="E475" t="s">
        <v>2160</v>
      </c>
      <c r="F475">
        <v>2560</v>
      </c>
      <c r="G475" t="s">
        <v>1694</v>
      </c>
    </row>
    <row r="476" spans="3:7">
      <c r="C476" s="1">
        <v>43765</v>
      </c>
      <c r="D476" t="s">
        <v>1732</v>
      </c>
      <c r="E476" t="s">
        <v>2161</v>
      </c>
      <c r="F476">
        <v>5880</v>
      </c>
      <c r="G476" t="s">
        <v>1668</v>
      </c>
    </row>
    <row r="477" spans="3:7">
      <c r="C477" s="1">
        <v>43766</v>
      </c>
      <c r="D477" t="s">
        <v>1732</v>
      </c>
      <c r="E477" t="s">
        <v>2162</v>
      </c>
      <c r="F477">
        <v>5373</v>
      </c>
      <c r="G477" t="s">
        <v>1694</v>
      </c>
    </row>
    <row r="478" spans="3:7">
      <c r="C478" s="1">
        <v>43766</v>
      </c>
      <c r="D478" t="s">
        <v>1698</v>
      </c>
      <c r="E478" t="s">
        <v>2163</v>
      </c>
      <c r="F478">
        <v>1587</v>
      </c>
      <c r="G478" t="s">
        <v>1674</v>
      </c>
    </row>
    <row r="479" spans="3:7">
      <c r="C479" s="1">
        <v>43766</v>
      </c>
      <c r="D479" t="s">
        <v>1722</v>
      </c>
      <c r="E479" t="s">
        <v>2164</v>
      </c>
      <c r="F479">
        <v>3831</v>
      </c>
      <c r="G479" t="s">
        <v>1694</v>
      </c>
    </row>
    <row r="480" spans="3:7">
      <c r="C480" s="1">
        <v>43767</v>
      </c>
      <c r="D480" t="s">
        <v>1675</v>
      </c>
      <c r="E480" t="s">
        <v>2165</v>
      </c>
      <c r="F480">
        <v>3711</v>
      </c>
      <c r="G480" t="s">
        <v>1671</v>
      </c>
    </row>
    <row r="481" spans="3:7">
      <c r="C481" s="1">
        <v>43767</v>
      </c>
      <c r="D481" t="s">
        <v>1705</v>
      </c>
      <c r="E481" t="s">
        <v>2166</v>
      </c>
      <c r="F481">
        <v>3777</v>
      </c>
      <c r="G481" t="s">
        <v>1694</v>
      </c>
    </row>
    <row r="482" spans="3:7">
      <c r="C482" s="1">
        <v>43767</v>
      </c>
      <c r="D482" t="s">
        <v>1680</v>
      </c>
      <c r="E482" t="s">
        <v>2167</v>
      </c>
      <c r="F482">
        <v>918</v>
      </c>
      <c r="G482" t="s">
        <v>1694</v>
      </c>
    </row>
    <row r="483" spans="3:7">
      <c r="C483" s="1">
        <v>43768</v>
      </c>
      <c r="D483" t="s">
        <v>1688</v>
      </c>
      <c r="E483" t="s">
        <v>2168</v>
      </c>
      <c r="F483">
        <v>2285</v>
      </c>
      <c r="G483" t="s">
        <v>1665</v>
      </c>
    </row>
    <row r="484" spans="3:7">
      <c r="C484" s="1">
        <v>43769</v>
      </c>
      <c r="D484" t="s">
        <v>1666</v>
      </c>
      <c r="E484" t="s">
        <v>2169</v>
      </c>
      <c r="F484">
        <v>803</v>
      </c>
      <c r="G484" t="s">
        <v>1668</v>
      </c>
    </row>
    <row r="485" spans="3:7">
      <c r="C485" s="1">
        <v>43769</v>
      </c>
      <c r="D485" t="s">
        <v>1686</v>
      </c>
      <c r="E485" t="s">
        <v>2170</v>
      </c>
      <c r="F485">
        <v>2356</v>
      </c>
      <c r="G485" t="s">
        <v>1674</v>
      </c>
    </row>
    <row r="486" spans="3:7">
      <c r="C486" s="1">
        <v>43770</v>
      </c>
      <c r="D486" t="s">
        <v>1677</v>
      </c>
      <c r="E486" t="s">
        <v>2171</v>
      </c>
      <c r="F486">
        <v>1081</v>
      </c>
      <c r="G486" t="s">
        <v>1668</v>
      </c>
    </row>
    <row r="487" spans="3:7">
      <c r="C487" s="1">
        <v>43770</v>
      </c>
      <c r="D487" t="s">
        <v>1686</v>
      </c>
      <c r="E487" t="s">
        <v>2172</v>
      </c>
      <c r="F487">
        <v>5912</v>
      </c>
      <c r="G487" t="s">
        <v>1674</v>
      </c>
    </row>
    <row r="488" spans="3:7">
      <c r="C488" s="1">
        <v>43771</v>
      </c>
      <c r="D488" t="s">
        <v>1672</v>
      </c>
      <c r="E488" t="s">
        <v>2173</v>
      </c>
      <c r="F488">
        <v>1420</v>
      </c>
      <c r="G488" t="s">
        <v>1671</v>
      </c>
    </row>
    <row r="489" spans="3:7">
      <c r="C489" s="1">
        <v>43771</v>
      </c>
      <c r="D489" t="s">
        <v>1666</v>
      </c>
      <c r="E489" t="s">
        <v>2174</v>
      </c>
      <c r="F489">
        <v>1316</v>
      </c>
      <c r="G489" t="s">
        <v>1665</v>
      </c>
    </row>
    <row r="490" spans="3:7">
      <c r="C490" s="1">
        <v>43771</v>
      </c>
      <c r="D490" t="s">
        <v>1705</v>
      </c>
      <c r="E490" t="s">
        <v>2175</v>
      </c>
      <c r="F490">
        <v>2214</v>
      </c>
      <c r="G490" t="s">
        <v>1671</v>
      </c>
    </row>
    <row r="491" spans="3:7">
      <c r="C491" s="1">
        <v>43772</v>
      </c>
      <c r="D491" t="s">
        <v>1686</v>
      </c>
      <c r="E491" t="s">
        <v>2176</v>
      </c>
      <c r="F491">
        <v>4180</v>
      </c>
      <c r="G491" t="s">
        <v>1671</v>
      </c>
    </row>
    <row r="492" spans="3:7">
      <c r="C492" s="1">
        <v>43775</v>
      </c>
      <c r="D492" t="s">
        <v>1691</v>
      </c>
      <c r="E492" t="s">
        <v>2177</v>
      </c>
      <c r="F492">
        <v>1060</v>
      </c>
      <c r="G492" t="s">
        <v>1694</v>
      </c>
    </row>
    <row r="493" spans="3:7">
      <c r="C493" s="1">
        <v>43776</v>
      </c>
      <c r="D493" t="s">
        <v>1669</v>
      </c>
      <c r="E493" t="s">
        <v>2178</v>
      </c>
      <c r="F493">
        <v>5303</v>
      </c>
      <c r="G493" t="s">
        <v>1665</v>
      </c>
    </row>
    <row r="494" spans="3:7">
      <c r="C494" s="1">
        <v>43777</v>
      </c>
      <c r="D494" t="s">
        <v>1722</v>
      </c>
      <c r="E494" t="s">
        <v>2179</v>
      </c>
      <c r="F494">
        <v>5959</v>
      </c>
      <c r="G494" t="s">
        <v>1671</v>
      </c>
    </row>
    <row r="495" spans="3:7">
      <c r="C495" s="1">
        <v>43777</v>
      </c>
      <c r="D495" t="s">
        <v>1719</v>
      </c>
      <c r="E495" t="s">
        <v>2180</v>
      </c>
      <c r="F495">
        <v>2474</v>
      </c>
      <c r="G495" t="s">
        <v>1674</v>
      </c>
    </row>
    <row r="496" spans="3:7">
      <c r="C496" s="1">
        <v>43778</v>
      </c>
      <c r="D496" t="s">
        <v>1677</v>
      </c>
      <c r="E496" t="s">
        <v>2181</v>
      </c>
      <c r="F496">
        <v>4640</v>
      </c>
      <c r="G496" t="s">
        <v>1694</v>
      </c>
    </row>
    <row r="497" spans="3:7">
      <c r="C497" s="1">
        <v>43779</v>
      </c>
      <c r="D497" t="s">
        <v>1709</v>
      </c>
      <c r="E497" t="s">
        <v>2182</v>
      </c>
      <c r="F497">
        <v>4568</v>
      </c>
      <c r="G497" t="s">
        <v>1671</v>
      </c>
    </row>
    <row r="498" spans="3:7">
      <c r="C498" s="1">
        <v>43781</v>
      </c>
      <c r="D498" t="s">
        <v>1666</v>
      </c>
      <c r="E498" t="s">
        <v>2183</v>
      </c>
      <c r="F498">
        <v>5191</v>
      </c>
      <c r="G498" t="s">
        <v>1665</v>
      </c>
    </row>
    <row r="499" spans="3:7">
      <c r="C499" s="1">
        <v>43783</v>
      </c>
      <c r="D499" t="s">
        <v>1677</v>
      </c>
      <c r="E499" t="s">
        <v>2184</v>
      </c>
      <c r="F499">
        <v>4363</v>
      </c>
      <c r="G499" t="s">
        <v>1694</v>
      </c>
    </row>
    <row r="500" spans="3:7">
      <c r="C500" s="1">
        <v>43783</v>
      </c>
      <c r="D500" t="s">
        <v>1698</v>
      </c>
      <c r="E500" t="s">
        <v>2185</v>
      </c>
      <c r="F500">
        <v>5791</v>
      </c>
      <c r="G500" t="s">
        <v>1674</v>
      </c>
    </row>
    <row r="501" spans="3:7">
      <c r="C501" s="1">
        <v>43783</v>
      </c>
      <c r="D501" t="s">
        <v>1732</v>
      </c>
      <c r="E501" t="s">
        <v>2186</v>
      </c>
      <c r="F501">
        <v>1455</v>
      </c>
      <c r="G501" t="s">
        <v>1668</v>
      </c>
    </row>
    <row r="502" spans="3:7">
      <c r="C502" s="1">
        <v>43784</v>
      </c>
      <c r="D502" t="s">
        <v>1764</v>
      </c>
      <c r="E502" t="s">
        <v>2187</v>
      </c>
      <c r="F502">
        <v>549</v>
      </c>
      <c r="G502" t="s">
        <v>1694</v>
      </c>
    </row>
    <row r="503" spans="3:7">
      <c r="C503" s="1">
        <v>43785</v>
      </c>
      <c r="D503" t="s">
        <v>1677</v>
      </c>
      <c r="E503" t="s">
        <v>2188</v>
      </c>
      <c r="F503">
        <v>3370</v>
      </c>
      <c r="G503" t="s">
        <v>1674</v>
      </c>
    </row>
    <row r="504" spans="3:7">
      <c r="C504" s="1">
        <v>43786</v>
      </c>
      <c r="D504" t="s">
        <v>1719</v>
      </c>
      <c r="E504" t="s">
        <v>2189</v>
      </c>
      <c r="F504">
        <v>2747</v>
      </c>
      <c r="G504" t="s">
        <v>1694</v>
      </c>
    </row>
    <row r="505" spans="3:7">
      <c r="C505" s="1">
        <v>43786</v>
      </c>
      <c r="D505" t="s">
        <v>1754</v>
      </c>
      <c r="E505" t="s">
        <v>2190</v>
      </c>
      <c r="F505">
        <v>4624</v>
      </c>
      <c r="G505" t="s">
        <v>1668</v>
      </c>
    </row>
    <row r="506" spans="3:7">
      <c r="C506" s="1">
        <v>43786</v>
      </c>
      <c r="D506" t="s">
        <v>1732</v>
      </c>
      <c r="E506" t="s">
        <v>2191</v>
      </c>
      <c r="F506">
        <v>791</v>
      </c>
      <c r="G506" t="s">
        <v>1671</v>
      </c>
    </row>
    <row r="507" spans="3:7">
      <c r="C507" s="1">
        <v>43786</v>
      </c>
      <c r="D507" t="s">
        <v>1684</v>
      </c>
      <c r="E507" t="s">
        <v>2192</v>
      </c>
      <c r="F507">
        <v>2939</v>
      </c>
      <c r="G507" t="s">
        <v>1665</v>
      </c>
    </row>
    <row r="508" spans="3:7">
      <c r="C508" s="1">
        <v>43786</v>
      </c>
      <c r="D508" t="s">
        <v>1715</v>
      </c>
      <c r="E508" t="s">
        <v>2193</v>
      </c>
      <c r="F508">
        <v>1295</v>
      </c>
      <c r="G508" t="s">
        <v>1694</v>
      </c>
    </row>
    <row r="509" spans="3:7">
      <c r="C509" s="1">
        <v>43788</v>
      </c>
      <c r="D509" t="s">
        <v>1722</v>
      </c>
      <c r="E509" t="s">
        <v>2194</v>
      </c>
      <c r="F509">
        <v>4654</v>
      </c>
      <c r="G509" t="s">
        <v>1668</v>
      </c>
    </row>
    <row r="510" spans="3:7">
      <c r="C510" s="1">
        <v>43788</v>
      </c>
      <c r="D510" t="s">
        <v>1764</v>
      </c>
      <c r="E510" t="s">
        <v>2195</v>
      </c>
      <c r="F510">
        <v>4078</v>
      </c>
      <c r="G510" t="s">
        <v>1668</v>
      </c>
    </row>
    <row r="511" spans="3:7">
      <c r="C511" s="1">
        <v>43789</v>
      </c>
      <c r="D511" t="s">
        <v>1764</v>
      </c>
      <c r="E511" t="s">
        <v>2196</v>
      </c>
      <c r="F511">
        <v>5179</v>
      </c>
      <c r="G511" t="s">
        <v>1674</v>
      </c>
    </row>
    <row r="512" spans="3:7">
      <c r="C512" s="1">
        <v>43792</v>
      </c>
      <c r="D512" t="s">
        <v>1732</v>
      </c>
      <c r="E512" t="s">
        <v>2197</v>
      </c>
      <c r="F512">
        <v>4239</v>
      </c>
      <c r="G512" t="s">
        <v>1671</v>
      </c>
    </row>
    <row r="513" spans="3:7">
      <c r="C513" s="1">
        <v>43793</v>
      </c>
      <c r="D513" t="s">
        <v>1666</v>
      </c>
      <c r="E513" t="s">
        <v>2198</v>
      </c>
      <c r="F513">
        <v>1293</v>
      </c>
      <c r="G513" t="s">
        <v>1674</v>
      </c>
    </row>
    <row r="514" spans="3:7">
      <c r="C514" s="1">
        <v>43795</v>
      </c>
      <c r="D514" t="s">
        <v>1663</v>
      </c>
      <c r="E514" t="s">
        <v>2199</v>
      </c>
      <c r="F514">
        <v>1772</v>
      </c>
      <c r="G514" t="s">
        <v>1694</v>
      </c>
    </row>
    <row r="515" spans="3:7">
      <c r="C515" s="1">
        <v>43795</v>
      </c>
      <c r="D515" t="s">
        <v>1688</v>
      </c>
      <c r="E515" t="s">
        <v>2200</v>
      </c>
      <c r="F515">
        <v>5977</v>
      </c>
      <c r="G515" t="s">
        <v>1674</v>
      </c>
    </row>
    <row r="516" spans="3:7">
      <c r="C516" s="1">
        <v>43795</v>
      </c>
      <c r="D516" t="s">
        <v>1754</v>
      </c>
      <c r="E516" t="s">
        <v>2201</v>
      </c>
      <c r="F516">
        <v>5068</v>
      </c>
      <c r="G516" t="s">
        <v>1665</v>
      </c>
    </row>
    <row r="517" spans="3:7">
      <c r="C517" s="1">
        <v>43796</v>
      </c>
      <c r="D517" t="s">
        <v>1666</v>
      </c>
      <c r="E517" t="s">
        <v>2202</v>
      </c>
      <c r="F517">
        <v>4610</v>
      </c>
      <c r="G517" t="s">
        <v>1665</v>
      </c>
    </row>
    <row r="518" spans="3:7">
      <c r="C518" s="1">
        <v>43796</v>
      </c>
      <c r="D518" t="s">
        <v>1669</v>
      </c>
      <c r="E518" t="s">
        <v>2203</v>
      </c>
      <c r="F518">
        <v>4572</v>
      </c>
      <c r="G518" t="s">
        <v>1674</v>
      </c>
    </row>
    <row r="519" spans="3:7">
      <c r="C519" s="1">
        <v>43796</v>
      </c>
      <c r="D519" t="s">
        <v>1741</v>
      </c>
      <c r="E519" t="s">
        <v>2204</v>
      </c>
      <c r="F519">
        <v>5317</v>
      </c>
      <c r="G519" t="s">
        <v>1674</v>
      </c>
    </row>
    <row r="520" spans="3:7">
      <c r="C520" s="1">
        <v>43797</v>
      </c>
      <c r="D520" t="s">
        <v>1666</v>
      </c>
      <c r="E520" t="s">
        <v>2205</v>
      </c>
      <c r="F520">
        <v>5088</v>
      </c>
      <c r="G520" t="s">
        <v>1694</v>
      </c>
    </row>
    <row r="521" spans="3:7">
      <c r="C521" s="1">
        <v>43797</v>
      </c>
      <c r="D521" t="s">
        <v>1709</v>
      </c>
      <c r="E521" t="s">
        <v>2206</v>
      </c>
      <c r="F521">
        <v>2261</v>
      </c>
      <c r="G521" t="s">
        <v>1665</v>
      </c>
    </row>
    <row r="522" spans="3:7">
      <c r="C522" s="1">
        <v>43797</v>
      </c>
      <c r="D522" t="s">
        <v>1672</v>
      </c>
      <c r="E522" t="s">
        <v>2207</v>
      </c>
      <c r="F522">
        <v>1758</v>
      </c>
      <c r="G522" t="s">
        <v>1671</v>
      </c>
    </row>
    <row r="523" spans="3:7">
      <c r="C523" s="1">
        <v>43798</v>
      </c>
      <c r="D523" t="s">
        <v>1705</v>
      </c>
      <c r="E523" t="s">
        <v>2208</v>
      </c>
      <c r="F523">
        <v>1078</v>
      </c>
      <c r="G523" t="s">
        <v>1674</v>
      </c>
    </row>
    <row r="524" spans="3:7">
      <c r="C524" s="1">
        <v>43798</v>
      </c>
      <c r="D524" t="s">
        <v>1722</v>
      </c>
      <c r="E524" t="s">
        <v>2209</v>
      </c>
      <c r="F524">
        <v>4975</v>
      </c>
      <c r="G524" t="s">
        <v>1694</v>
      </c>
    </row>
    <row r="525" spans="3:7">
      <c r="C525" s="1">
        <v>43798</v>
      </c>
      <c r="D525" t="s">
        <v>1719</v>
      </c>
      <c r="E525" t="s">
        <v>2210</v>
      </c>
      <c r="F525">
        <v>3192</v>
      </c>
      <c r="G525" t="s">
        <v>1668</v>
      </c>
    </row>
    <row r="526" spans="3:7">
      <c r="C526" s="1">
        <v>43798</v>
      </c>
      <c r="D526" t="s">
        <v>1672</v>
      </c>
      <c r="E526" t="s">
        <v>2211</v>
      </c>
      <c r="F526">
        <v>1287</v>
      </c>
      <c r="G526" t="s">
        <v>1674</v>
      </c>
    </row>
    <row r="527" spans="3:7">
      <c r="C527" s="1">
        <v>43799</v>
      </c>
      <c r="D527" t="s">
        <v>1705</v>
      </c>
      <c r="E527" t="s">
        <v>2212</v>
      </c>
      <c r="F527">
        <v>5990</v>
      </c>
      <c r="G527" t="s">
        <v>1671</v>
      </c>
    </row>
    <row r="528" spans="3:7">
      <c r="C528" s="1">
        <v>43800</v>
      </c>
      <c r="D528" t="s">
        <v>1688</v>
      </c>
      <c r="E528" t="s">
        <v>2213</v>
      </c>
      <c r="F528">
        <v>3550</v>
      </c>
      <c r="G528" t="s">
        <v>1668</v>
      </c>
    </row>
    <row r="529" spans="3:7">
      <c r="C529" s="1">
        <v>43801</v>
      </c>
      <c r="D529" t="s">
        <v>1754</v>
      </c>
      <c r="E529" t="s">
        <v>2214</v>
      </c>
      <c r="F529">
        <v>3338</v>
      </c>
      <c r="G529" t="s">
        <v>1665</v>
      </c>
    </row>
    <row r="530" spans="3:7">
      <c r="C530" s="1">
        <v>43801</v>
      </c>
      <c r="D530" t="s">
        <v>1719</v>
      </c>
      <c r="E530" t="s">
        <v>2215</v>
      </c>
      <c r="F530">
        <v>1652</v>
      </c>
      <c r="G530" t="s">
        <v>1671</v>
      </c>
    </row>
    <row r="531" spans="3:7">
      <c r="C531" s="1">
        <v>43802</v>
      </c>
      <c r="D531" t="s">
        <v>1732</v>
      </c>
      <c r="E531" t="s">
        <v>2216</v>
      </c>
      <c r="F531">
        <v>4443</v>
      </c>
      <c r="G531" t="s">
        <v>1674</v>
      </c>
    </row>
    <row r="532" spans="3:7">
      <c r="C532" s="1">
        <v>43803</v>
      </c>
      <c r="D532" t="s">
        <v>1741</v>
      </c>
      <c r="E532" t="s">
        <v>2217</v>
      </c>
      <c r="F532">
        <v>2165</v>
      </c>
      <c r="G532" t="s">
        <v>1694</v>
      </c>
    </row>
    <row r="533" spans="3:7">
      <c r="C533" s="1">
        <v>43804</v>
      </c>
      <c r="D533" t="s">
        <v>1688</v>
      </c>
      <c r="E533" t="s">
        <v>2218</v>
      </c>
      <c r="F533">
        <v>5726</v>
      </c>
      <c r="G533" t="s">
        <v>1668</v>
      </c>
    </row>
    <row r="534" spans="3:7">
      <c r="C534" s="1">
        <v>43806</v>
      </c>
      <c r="D534" t="s">
        <v>1741</v>
      </c>
      <c r="E534" t="s">
        <v>2219</v>
      </c>
      <c r="F534">
        <v>1366</v>
      </c>
      <c r="G534" t="s">
        <v>1668</v>
      </c>
    </row>
    <row r="535" spans="3:7">
      <c r="C535" s="1">
        <v>43806</v>
      </c>
      <c r="D535" t="s">
        <v>1732</v>
      </c>
      <c r="E535" t="s">
        <v>2220</v>
      </c>
      <c r="F535">
        <v>830</v>
      </c>
      <c r="G535" t="s">
        <v>1694</v>
      </c>
    </row>
    <row r="536" spans="3:7">
      <c r="C536" s="1">
        <v>43808</v>
      </c>
      <c r="D536" t="s">
        <v>1680</v>
      </c>
      <c r="E536" t="s">
        <v>2221</v>
      </c>
      <c r="F536">
        <v>989</v>
      </c>
      <c r="G536" t="s">
        <v>1665</v>
      </c>
    </row>
    <row r="537" spans="3:7">
      <c r="C537" s="1">
        <v>43809</v>
      </c>
      <c r="D537" t="s">
        <v>1705</v>
      </c>
      <c r="E537" t="s">
        <v>2222</v>
      </c>
      <c r="F537">
        <v>4125</v>
      </c>
      <c r="G537" t="s">
        <v>1671</v>
      </c>
    </row>
    <row r="538" spans="3:7">
      <c r="C538" s="1">
        <v>43809</v>
      </c>
      <c r="D538" t="s">
        <v>1675</v>
      </c>
      <c r="E538" t="s">
        <v>2223</v>
      </c>
      <c r="F538">
        <v>2637</v>
      </c>
      <c r="G538" t="s">
        <v>1674</v>
      </c>
    </row>
    <row r="539" spans="3:7">
      <c r="C539" s="1">
        <v>43809</v>
      </c>
      <c r="D539" t="s">
        <v>1669</v>
      </c>
      <c r="E539" t="s">
        <v>2224</v>
      </c>
      <c r="F539">
        <v>1602</v>
      </c>
      <c r="G539" t="s">
        <v>1668</v>
      </c>
    </row>
    <row r="540" spans="3:7">
      <c r="C540" s="1">
        <v>43810</v>
      </c>
      <c r="D540" t="s">
        <v>1741</v>
      </c>
      <c r="E540" t="s">
        <v>2225</v>
      </c>
      <c r="F540">
        <v>5452</v>
      </c>
      <c r="G540" t="s">
        <v>1668</v>
      </c>
    </row>
    <row r="541" spans="3:7">
      <c r="C541" s="1">
        <v>43810</v>
      </c>
      <c r="D541" t="s">
        <v>1705</v>
      </c>
      <c r="E541" t="s">
        <v>2226</v>
      </c>
      <c r="F541">
        <v>1581</v>
      </c>
      <c r="G541" t="s">
        <v>1694</v>
      </c>
    </row>
    <row r="542" spans="3:7">
      <c r="C542" s="1">
        <v>43810</v>
      </c>
      <c r="D542" t="s">
        <v>1741</v>
      </c>
      <c r="E542" t="s">
        <v>2227</v>
      </c>
      <c r="F542">
        <v>2480</v>
      </c>
      <c r="G542" t="s">
        <v>1671</v>
      </c>
    </row>
    <row r="543" spans="3:7">
      <c r="C543" s="1">
        <v>43810</v>
      </c>
      <c r="D543" t="s">
        <v>1672</v>
      </c>
      <c r="E543" t="s">
        <v>2228</v>
      </c>
      <c r="F543">
        <v>1954</v>
      </c>
      <c r="G543" t="s">
        <v>1665</v>
      </c>
    </row>
    <row r="544" spans="3:7">
      <c r="C544" s="1">
        <v>43811</v>
      </c>
      <c r="D544" t="s">
        <v>1680</v>
      </c>
      <c r="E544" t="s">
        <v>2229</v>
      </c>
      <c r="F544">
        <v>2383</v>
      </c>
      <c r="G544" t="s">
        <v>1665</v>
      </c>
    </row>
    <row r="545" spans="3:7">
      <c r="C545" s="1">
        <v>43811</v>
      </c>
      <c r="D545" t="s">
        <v>1732</v>
      </c>
      <c r="E545" t="s">
        <v>2230</v>
      </c>
      <c r="F545">
        <v>5862</v>
      </c>
      <c r="G545" t="s">
        <v>1665</v>
      </c>
    </row>
    <row r="546" spans="3:7">
      <c r="C546" s="1">
        <v>43812</v>
      </c>
      <c r="D546" t="s">
        <v>1764</v>
      </c>
      <c r="E546" t="s">
        <v>2231</v>
      </c>
      <c r="F546">
        <v>1533</v>
      </c>
      <c r="G546" t="s">
        <v>1674</v>
      </c>
    </row>
    <row r="547" spans="3:7">
      <c r="C547" s="1">
        <v>43813</v>
      </c>
      <c r="D547" t="s">
        <v>1709</v>
      </c>
      <c r="E547" t="s">
        <v>2232</v>
      </c>
      <c r="F547">
        <v>4015</v>
      </c>
      <c r="G547" t="s">
        <v>1665</v>
      </c>
    </row>
    <row r="548" spans="3:7">
      <c r="C548" s="1">
        <v>43813</v>
      </c>
      <c r="D548" t="s">
        <v>1688</v>
      </c>
      <c r="E548" t="s">
        <v>2233</v>
      </c>
      <c r="F548">
        <v>3545</v>
      </c>
      <c r="G548" t="s">
        <v>1668</v>
      </c>
    </row>
    <row r="549" spans="3:7">
      <c r="C549" s="1">
        <v>43816</v>
      </c>
      <c r="D549" t="s">
        <v>1698</v>
      </c>
      <c r="E549" t="s">
        <v>2234</v>
      </c>
      <c r="F549">
        <v>3047</v>
      </c>
      <c r="G549" t="s">
        <v>1694</v>
      </c>
    </row>
    <row r="550" spans="3:7">
      <c r="C550" s="1">
        <v>43816</v>
      </c>
      <c r="D550" t="s">
        <v>1669</v>
      </c>
      <c r="E550" t="s">
        <v>2235</v>
      </c>
      <c r="F550">
        <v>1515</v>
      </c>
      <c r="G550" t="s">
        <v>1674</v>
      </c>
    </row>
    <row r="551" spans="3:7">
      <c r="C551" s="1">
        <v>43816</v>
      </c>
      <c r="D551" t="s">
        <v>1715</v>
      </c>
      <c r="E551" t="s">
        <v>2236</v>
      </c>
      <c r="F551">
        <v>1277</v>
      </c>
      <c r="G551" t="s">
        <v>1694</v>
      </c>
    </row>
    <row r="552" spans="3:7">
      <c r="C552" s="1">
        <v>43818</v>
      </c>
      <c r="D552" t="s">
        <v>1715</v>
      </c>
      <c r="E552" t="s">
        <v>2237</v>
      </c>
      <c r="F552">
        <v>2867</v>
      </c>
      <c r="G552" t="s">
        <v>1665</v>
      </c>
    </row>
    <row r="553" spans="3:7">
      <c r="C553" s="1">
        <v>43820</v>
      </c>
      <c r="D553" t="s">
        <v>1705</v>
      </c>
      <c r="E553" t="s">
        <v>2238</v>
      </c>
      <c r="F553">
        <v>5712</v>
      </c>
      <c r="G553" t="s">
        <v>1694</v>
      </c>
    </row>
    <row r="554" spans="3:7">
      <c r="C554" s="1">
        <v>43820</v>
      </c>
      <c r="D554" t="s">
        <v>1754</v>
      </c>
      <c r="E554" t="s">
        <v>2239</v>
      </c>
      <c r="F554">
        <v>5264</v>
      </c>
      <c r="G554" t="s">
        <v>1665</v>
      </c>
    </row>
    <row r="555" spans="3:7">
      <c r="C555" s="1">
        <v>43820</v>
      </c>
      <c r="D555" t="s">
        <v>1669</v>
      </c>
      <c r="E555" t="s">
        <v>2240</v>
      </c>
      <c r="F555">
        <v>1860</v>
      </c>
      <c r="G555" t="s">
        <v>1694</v>
      </c>
    </row>
    <row r="556" spans="3:7">
      <c r="C556" s="1">
        <v>43822</v>
      </c>
      <c r="D556" t="s">
        <v>1698</v>
      </c>
      <c r="E556" t="s">
        <v>2241</v>
      </c>
      <c r="F556">
        <v>5861</v>
      </c>
      <c r="G556" t="s">
        <v>1668</v>
      </c>
    </row>
    <row r="557" spans="3:7">
      <c r="C557" s="1">
        <v>43822</v>
      </c>
      <c r="D557" t="s">
        <v>1705</v>
      </c>
      <c r="E557" t="s">
        <v>2242</v>
      </c>
      <c r="F557">
        <v>910</v>
      </c>
      <c r="G557" t="s">
        <v>1694</v>
      </c>
    </row>
    <row r="558" spans="3:7">
      <c r="C558" s="1">
        <v>43822</v>
      </c>
      <c r="D558" t="s">
        <v>1732</v>
      </c>
      <c r="E558" t="s">
        <v>2243</v>
      </c>
      <c r="F558">
        <v>778</v>
      </c>
      <c r="G558" t="s">
        <v>1665</v>
      </c>
    </row>
    <row r="559" spans="3:7">
      <c r="C559" s="1">
        <v>43823</v>
      </c>
      <c r="D559" t="s">
        <v>1684</v>
      </c>
      <c r="E559" t="s">
        <v>2244</v>
      </c>
      <c r="F559">
        <v>3564</v>
      </c>
      <c r="G559" t="s">
        <v>1668</v>
      </c>
    </row>
    <row r="560" spans="3:7">
      <c r="C560" s="1">
        <v>43824</v>
      </c>
      <c r="D560" t="s">
        <v>1715</v>
      </c>
      <c r="E560" t="s">
        <v>2245</v>
      </c>
      <c r="F560">
        <v>5939</v>
      </c>
      <c r="G560" t="s">
        <v>1668</v>
      </c>
    </row>
    <row r="561" spans="3:7">
      <c r="C561" s="1">
        <v>43826</v>
      </c>
      <c r="D561" t="s">
        <v>1715</v>
      </c>
      <c r="E561" t="s">
        <v>2246</v>
      </c>
      <c r="F561">
        <v>3296</v>
      </c>
      <c r="G561" t="s">
        <v>1665</v>
      </c>
    </row>
    <row r="562" spans="3:7">
      <c r="C562" s="1">
        <v>43826</v>
      </c>
      <c r="D562" t="s">
        <v>1741</v>
      </c>
      <c r="E562" t="s">
        <v>2247</v>
      </c>
      <c r="F562">
        <v>1944</v>
      </c>
      <c r="G562" t="s">
        <v>1665</v>
      </c>
    </row>
    <row r="563" spans="3:7">
      <c r="C563" s="1">
        <v>43826</v>
      </c>
      <c r="D563" t="s">
        <v>1741</v>
      </c>
      <c r="E563" t="s">
        <v>2248</v>
      </c>
      <c r="F563">
        <v>4635</v>
      </c>
      <c r="G563" t="s">
        <v>1665</v>
      </c>
    </row>
    <row r="564" spans="3:7">
      <c r="C564" s="1">
        <v>43827</v>
      </c>
      <c r="D564" t="s">
        <v>1677</v>
      </c>
      <c r="E564" t="s">
        <v>2249</v>
      </c>
      <c r="F564">
        <v>4361</v>
      </c>
      <c r="G564" t="s">
        <v>1674</v>
      </c>
    </row>
    <row r="565" spans="3:7">
      <c r="C565" s="1">
        <v>43827</v>
      </c>
      <c r="D565" t="s">
        <v>1698</v>
      </c>
      <c r="E565" t="s">
        <v>2250</v>
      </c>
      <c r="F565">
        <v>500</v>
      </c>
      <c r="G565" t="s">
        <v>1668</v>
      </c>
    </row>
    <row r="566" spans="3:7">
      <c r="C566" s="1">
        <v>43828</v>
      </c>
      <c r="D566" t="s">
        <v>1680</v>
      </c>
      <c r="E566" t="s">
        <v>2251</v>
      </c>
      <c r="F566">
        <v>5853</v>
      </c>
      <c r="G566" t="s">
        <v>1668</v>
      </c>
    </row>
    <row r="567" spans="3:7">
      <c r="C567" s="1">
        <v>43828</v>
      </c>
      <c r="D567" t="s">
        <v>1688</v>
      </c>
      <c r="E567" t="s">
        <v>2252</v>
      </c>
      <c r="F567">
        <v>3448</v>
      </c>
      <c r="G567" t="s">
        <v>1671</v>
      </c>
    </row>
    <row r="568" spans="3:7">
      <c r="C568" s="1">
        <v>43831</v>
      </c>
      <c r="D568" t="s">
        <v>1688</v>
      </c>
      <c r="E568" t="s">
        <v>2253</v>
      </c>
      <c r="F568">
        <v>4731</v>
      </c>
      <c r="G568" t="s">
        <v>1694</v>
      </c>
    </row>
    <row r="569" spans="3:7">
      <c r="C569" s="1">
        <v>43831</v>
      </c>
      <c r="D569" t="s">
        <v>1684</v>
      </c>
      <c r="E569" t="s">
        <v>2254</v>
      </c>
      <c r="F569">
        <v>4185</v>
      </c>
      <c r="G569" t="s">
        <v>1694</v>
      </c>
    </row>
    <row r="570" spans="3:7">
      <c r="C570" s="1">
        <v>43831</v>
      </c>
      <c r="D570" t="s">
        <v>1705</v>
      </c>
      <c r="E570" t="s">
        <v>2255</v>
      </c>
      <c r="F570">
        <v>3275</v>
      </c>
      <c r="G570" t="s">
        <v>1665</v>
      </c>
    </row>
    <row r="571" spans="3:7">
      <c r="C571" s="1">
        <v>43832</v>
      </c>
      <c r="D571" t="s">
        <v>1705</v>
      </c>
      <c r="E571" t="s">
        <v>2256</v>
      </c>
      <c r="F571">
        <v>4647</v>
      </c>
      <c r="G571" t="s">
        <v>1674</v>
      </c>
    </row>
    <row r="572" spans="3:7">
      <c r="C572" s="1">
        <v>43833</v>
      </c>
      <c r="D572" t="s">
        <v>1719</v>
      </c>
      <c r="E572" t="s">
        <v>2257</v>
      </c>
      <c r="F572">
        <v>5463</v>
      </c>
      <c r="G572" t="s">
        <v>1671</v>
      </c>
    </row>
    <row r="573" spans="3:7">
      <c r="C573" s="1">
        <v>43833</v>
      </c>
      <c r="D573" t="s">
        <v>1715</v>
      </c>
      <c r="E573" t="s">
        <v>2258</v>
      </c>
      <c r="F573">
        <v>5205</v>
      </c>
      <c r="G573" t="s">
        <v>1665</v>
      </c>
    </row>
    <row r="574" spans="3:7">
      <c r="C574" s="1">
        <v>43833</v>
      </c>
      <c r="D574" t="s">
        <v>1669</v>
      </c>
      <c r="E574" t="s">
        <v>2259</v>
      </c>
      <c r="F574">
        <v>4125</v>
      </c>
      <c r="G574" t="s">
        <v>1694</v>
      </c>
    </row>
    <row r="575" spans="3:7">
      <c r="C575" s="1">
        <v>43834</v>
      </c>
      <c r="D575" t="s">
        <v>1715</v>
      </c>
      <c r="E575" t="s">
        <v>2260</v>
      </c>
      <c r="F575">
        <v>3491</v>
      </c>
      <c r="G575" t="s">
        <v>1671</v>
      </c>
    </row>
    <row r="576" spans="3:7">
      <c r="C576" s="1">
        <v>43835</v>
      </c>
      <c r="D576" t="s">
        <v>1677</v>
      </c>
      <c r="E576" t="s">
        <v>2261</v>
      </c>
      <c r="F576">
        <v>5086</v>
      </c>
      <c r="G576" t="s">
        <v>1694</v>
      </c>
    </row>
    <row r="577" spans="3:7">
      <c r="C577" s="1">
        <v>43835</v>
      </c>
      <c r="D577" t="s">
        <v>1686</v>
      </c>
      <c r="E577" t="s">
        <v>2262</v>
      </c>
      <c r="F577">
        <v>5521</v>
      </c>
      <c r="G577" t="s">
        <v>1674</v>
      </c>
    </row>
    <row r="578" spans="3:7">
      <c r="C578" s="1">
        <v>43835</v>
      </c>
      <c r="D578" t="s">
        <v>1741</v>
      </c>
      <c r="E578" t="s">
        <v>2263</v>
      </c>
      <c r="F578">
        <v>2383</v>
      </c>
      <c r="G578" t="s">
        <v>1668</v>
      </c>
    </row>
    <row r="579" spans="3:7">
      <c r="C579" s="1">
        <v>43836</v>
      </c>
      <c r="D579" t="s">
        <v>1675</v>
      </c>
      <c r="E579" t="s">
        <v>2264</v>
      </c>
      <c r="F579">
        <v>1411</v>
      </c>
      <c r="G579" t="s">
        <v>1694</v>
      </c>
    </row>
    <row r="580" spans="3:7">
      <c r="C580" s="1">
        <v>43837</v>
      </c>
      <c r="D580" t="s">
        <v>1709</v>
      </c>
      <c r="E580" t="s">
        <v>2265</v>
      </c>
      <c r="F580">
        <v>1281</v>
      </c>
      <c r="G580" t="s">
        <v>1668</v>
      </c>
    </row>
    <row r="581" spans="3:7">
      <c r="C581" s="1">
        <v>43837</v>
      </c>
      <c r="D581" t="s">
        <v>1764</v>
      </c>
      <c r="E581" t="s">
        <v>2266</v>
      </c>
      <c r="F581">
        <v>807</v>
      </c>
      <c r="G581" t="s">
        <v>1665</v>
      </c>
    </row>
    <row r="582" spans="3:7">
      <c r="C582" s="1">
        <v>43837</v>
      </c>
      <c r="D582" t="s">
        <v>1705</v>
      </c>
      <c r="E582" t="s">
        <v>2267</v>
      </c>
      <c r="F582">
        <v>1417</v>
      </c>
      <c r="G582" t="s">
        <v>1671</v>
      </c>
    </row>
    <row r="583" spans="3:7">
      <c r="C583" s="1">
        <v>43838</v>
      </c>
      <c r="D583" t="s">
        <v>1715</v>
      </c>
      <c r="E583" t="s">
        <v>2268</v>
      </c>
      <c r="F583">
        <v>927</v>
      </c>
      <c r="G583" t="s">
        <v>1665</v>
      </c>
    </row>
    <row r="584" spans="3:7">
      <c r="C584" s="1">
        <v>43838</v>
      </c>
      <c r="D584" t="s">
        <v>1764</v>
      </c>
      <c r="E584" t="s">
        <v>2269</v>
      </c>
      <c r="F584">
        <v>3013</v>
      </c>
      <c r="G584" t="s">
        <v>1674</v>
      </c>
    </row>
    <row r="585" spans="3:7">
      <c r="C585" s="1">
        <v>43840</v>
      </c>
      <c r="D585" t="s">
        <v>1754</v>
      </c>
      <c r="E585" t="s">
        <v>2270</v>
      </c>
      <c r="F585">
        <v>3498</v>
      </c>
      <c r="G585" t="s">
        <v>1671</v>
      </c>
    </row>
    <row r="586" spans="3:7">
      <c r="C586" s="1">
        <v>43843</v>
      </c>
      <c r="D586" t="s">
        <v>1698</v>
      </c>
      <c r="E586" t="s">
        <v>2271</v>
      </c>
      <c r="F586">
        <v>2041</v>
      </c>
      <c r="G586" t="s">
        <v>1668</v>
      </c>
    </row>
    <row r="587" spans="3:7">
      <c r="C587" s="1">
        <v>43843</v>
      </c>
      <c r="D587" t="s">
        <v>1669</v>
      </c>
      <c r="E587" t="s">
        <v>2272</v>
      </c>
      <c r="F587">
        <v>1549</v>
      </c>
      <c r="G587" t="s">
        <v>1665</v>
      </c>
    </row>
    <row r="588" spans="3:7">
      <c r="C588" s="1">
        <v>43843</v>
      </c>
      <c r="D588" t="s">
        <v>1684</v>
      </c>
      <c r="E588" t="s">
        <v>2273</v>
      </c>
      <c r="F588">
        <v>4655</v>
      </c>
      <c r="G588" t="s">
        <v>1674</v>
      </c>
    </row>
    <row r="589" spans="3:7">
      <c r="C589" s="1">
        <v>43844</v>
      </c>
      <c r="D589" t="s">
        <v>1732</v>
      </c>
      <c r="E589" t="s">
        <v>2274</v>
      </c>
      <c r="F589">
        <v>3547</v>
      </c>
      <c r="G589" t="s">
        <v>1694</v>
      </c>
    </row>
    <row r="590" spans="3:7">
      <c r="C590" s="1">
        <v>43845</v>
      </c>
      <c r="D590" t="s">
        <v>1684</v>
      </c>
      <c r="E590" t="s">
        <v>2275</v>
      </c>
      <c r="F590">
        <v>3369</v>
      </c>
      <c r="G590" t="s">
        <v>1668</v>
      </c>
    </row>
    <row r="591" spans="3:7">
      <c r="C591" s="1">
        <v>43845</v>
      </c>
      <c r="D591" t="s">
        <v>1705</v>
      </c>
      <c r="E591" t="s">
        <v>2276</v>
      </c>
      <c r="F591">
        <v>4024</v>
      </c>
      <c r="G591" t="s">
        <v>1668</v>
      </c>
    </row>
    <row r="592" spans="3:7">
      <c r="C592" s="1">
        <v>43846</v>
      </c>
      <c r="D592" t="s">
        <v>1669</v>
      </c>
      <c r="E592" t="s">
        <v>2277</v>
      </c>
      <c r="F592">
        <v>1525</v>
      </c>
      <c r="G592" t="s">
        <v>1674</v>
      </c>
    </row>
    <row r="593" spans="3:7">
      <c r="C593" s="1">
        <v>43847</v>
      </c>
      <c r="D593" t="s">
        <v>1684</v>
      </c>
      <c r="E593" t="s">
        <v>2278</v>
      </c>
      <c r="F593">
        <v>5764</v>
      </c>
      <c r="G593" t="s">
        <v>1665</v>
      </c>
    </row>
    <row r="594" spans="3:7">
      <c r="C594" s="1">
        <v>43847</v>
      </c>
      <c r="D594" t="s">
        <v>1680</v>
      </c>
      <c r="E594" t="s">
        <v>2279</v>
      </c>
      <c r="F594">
        <v>1610</v>
      </c>
      <c r="G594" t="s">
        <v>1674</v>
      </c>
    </row>
    <row r="595" spans="3:7">
      <c r="C595" s="1">
        <v>43848</v>
      </c>
      <c r="D595" t="s">
        <v>1669</v>
      </c>
      <c r="E595" t="s">
        <v>2280</v>
      </c>
      <c r="F595">
        <v>703</v>
      </c>
      <c r="G595" t="s">
        <v>1694</v>
      </c>
    </row>
    <row r="596" spans="3:7">
      <c r="C596" s="1">
        <v>43849</v>
      </c>
      <c r="D596" t="s">
        <v>1675</v>
      </c>
      <c r="E596" t="s">
        <v>2281</v>
      </c>
      <c r="F596">
        <v>4258</v>
      </c>
      <c r="G596" t="s">
        <v>1671</v>
      </c>
    </row>
    <row r="597" spans="3:7">
      <c r="C597" s="1">
        <v>43849</v>
      </c>
      <c r="D597" t="s">
        <v>1691</v>
      </c>
      <c r="E597" t="s">
        <v>2282</v>
      </c>
      <c r="F597">
        <v>3807</v>
      </c>
      <c r="G597" t="s">
        <v>1694</v>
      </c>
    </row>
    <row r="598" spans="3:7">
      <c r="C598" s="1">
        <v>43850</v>
      </c>
      <c r="D598" t="s">
        <v>1719</v>
      </c>
      <c r="E598" t="s">
        <v>2283</v>
      </c>
      <c r="F598">
        <v>2450</v>
      </c>
      <c r="G598" t="s">
        <v>1671</v>
      </c>
    </row>
    <row r="599" spans="3:7">
      <c r="C599" s="1">
        <v>43851</v>
      </c>
      <c r="D599" t="s">
        <v>1715</v>
      </c>
      <c r="E599" t="s">
        <v>2284</v>
      </c>
      <c r="F599">
        <v>480</v>
      </c>
      <c r="G599" t="s">
        <v>1668</v>
      </c>
    </row>
    <row r="600" spans="3:7">
      <c r="C600" s="1">
        <v>43851</v>
      </c>
      <c r="D600" t="s">
        <v>1754</v>
      </c>
      <c r="E600" t="s">
        <v>2285</v>
      </c>
      <c r="F600">
        <v>614</v>
      </c>
      <c r="G600" t="s">
        <v>1671</v>
      </c>
    </row>
    <row r="601" spans="3:7">
      <c r="C601" s="1">
        <v>43851</v>
      </c>
      <c r="D601" t="s">
        <v>1688</v>
      </c>
      <c r="E601" t="s">
        <v>2286</v>
      </c>
      <c r="F601">
        <v>3595</v>
      </c>
      <c r="G601" t="s">
        <v>1671</v>
      </c>
    </row>
    <row r="602" spans="3:7">
      <c r="C602" s="1">
        <v>43851</v>
      </c>
      <c r="D602" t="s">
        <v>1680</v>
      </c>
      <c r="E602" t="s">
        <v>2287</v>
      </c>
      <c r="F602">
        <v>2282</v>
      </c>
      <c r="G602" t="s">
        <v>1668</v>
      </c>
    </row>
    <row r="603" spans="3:7">
      <c r="C603" s="1">
        <v>43852</v>
      </c>
      <c r="D603" t="s">
        <v>1709</v>
      </c>
      <c r="E603" t="s">
        <v>2288</v>
      </c>
      <c r="F603">
        <v>5998</v>
      </c>
      <c r="G603" t="s">
        <v>1674</v>
      </c>
    </row>
    <row r="604" spans="3:7">
      <c r="C604" s="1">
        <v>43852</v>
      </c>
      <c r="D604" t="s">
        <v>1686</v>
      </c>
      <c r="E604" t="s">
        <v>2289</v>
      </c>
      <c r="F604">
        <v>1812</v>
      </c>
      <c r="G604" t="s">
        <v>1694</v>
      </c>
    </row>
    <row r="605" spans="3:7">
      <c r="C605" s="1">
        <v>43854</v>
      </c>
      <c r="D605" t="s">
        <v>1764</v>
      </c>
      <c r="E605" t="s">
        <v>2290</v>
      </c>
      <c r="F605">
        <v>3763</v>
      </c>
      <c r="G605" t="s">
        <v>1668</v>
      </c>
    </row>
    <row r="606" spans="3:7">
      <c r="C606" s="1">
        <v>43856</v>
      </c>
      <c r="D606" t="s">
        <v>1686</v>
      </c>
      <c r="E606" t="s">
        <v>2291</v>
      </c>
      <c r="F606">
        <v>2646</v>
      </c>
      <c r="G606" t="s">
        <v>1668</v>
      </c>
    </row>
    <row r="607" spans="3:7">
      <c r="C607" s="1">
        <v>43856</v>
      </c>
      <c r="D607" t="s">
        <v>1688</v>
      </c>
      <c r="E607" t="s">
        <v>2292</v>
      </c>
      <c r="F607">
        <v>2780</v>
      </c>
      <c r="G607" t="s">
        <v>1674</v>
      </c>
    </row>
    <row r="608" spans="3:7">
      <c r="C608" s="1">
        <v>43856</v>
      </c>
      <c r="D608" t="s">
        <v>1691</v>
      </c>
      <c r="E608" t="s">
        <v>2293</v>
      </c>
      <c r="F608">
        <v>4436</v>
      </c>
      <c r="G608" t="s">
        <v>1671</v>
      </c>
    </row>
    <row r="609" spans="3:7">
      <c r="C609" s="1">
        <v>43856</v>
      </c>
      <c r="D609" t="s">
        <v>1709</v>
      </c>
      <c r="E609" t="s">
        <v>2294</v>
      </c>
      <c r="F609">
        <v>3513</v>
      </c>
      <c r="G609" t="s">
        <v>1668</v>
      </c>
    </row>
    <row r="610" spans="3:7">
      <c r="C610" s="1">
        <v>43857</v>
      </c>
      <c r="D610" t="s">
        <v>1715</v>
      </c>
      <c r="E610" t="s">
        <v>2295</v>
      </c>
      <c r="F610">
        <v>5790</v>
      </c>
      <c r="G610" t="s">
        <v>1694</v>
      </c>
    </row>
    <row r="611" spans="3:7">
      <c r="C611" s="1">
        <v>43857</v>
      </c>
      <c r="D611" t="s">
        <v>1732</v>
      </c>
      <c r="E611" t="s">
        <v>2296</v>
      </c>
      <c r="F611">
        <v>4344</v>
      </c>
      <c r="G611" t="s">
        <v>1665</v>
      </c>
    </row>
    <row r="612" spans="3:7">
      <c r="C612" s="1">
        <v>43857</v>
      </c>
      <c r="D612" t="s">
        <v>1666</v>
      </c>
      <c r="E612" t="s">
        <v>2297</v>
      </c>
      <c r="F612">
        <v>5716</v>
      </c>
      <c r="G612" t="s">
        <v>1674</v>
      </c>
    </row>
    <row r="613" spans="3:7">
      <c r="C613" s="1">
        <v>43858</v>
      </c>
      <c r="D613" t="s">
        <v>1764</v>
      </c>
      <c r="E613" t="s">
        <v>2298</v>
      </c>
      <c r="F613">
        <v>5905</v>
      </c>
      <c r="G613" t="s">
        <v>1665</v>
      </c>
    </row>
    <row r="614" spans="3:7">
      <c r="C614" s="1">
        <v>43858</v>
      </c>
      <c r="D614" t="s">
        <v>1669</v>
      </c>
      <c r="E614" t="s">
        <v>2299</v>
      </c>
      <c r="F614">
        <v>3322</v>
      </c>
      <c r="G614" t="s">
        <v>1671</v>
      </c>
    </row>
    <row r="615" spans="3:7">
      <c r="C615" s="1">
        <v>43858</v>
      </c>
      <c r="D615" t="s">
        <v>1677</v>
      </c>
      <c r="E615" t="s">
        <v>2300</v>
      </c>
      <c r="F615">
        <v>5561</v>
      </c>
      <c r="G615" t="s">
        <v>1668</v>
      </c>
    </row>
    <row r="616" spans="3:7">
      <c r="C616" s="1">
        <v>43859</v>
      </c>
      <c r="D616" t="s">
        <v>1663</v>
      </c>
      <c r="E616" t="s">
        <v>2301</v>
      </c>
      <c r="F616">
        <v>3354</v>
      </c>
      <c r="G616" t="s">
        <v>1668</v>
      </c>
    </row>
    <row r="617" spans="3:7">
      <c r="C617" s="1">
        <v>43859</v>
      </c>
      <c r="D617" t="s">
        <v>1691</v>
      </c>
      <c r="E617" t="s">
        <v>2302</v>
      </c>
      <c r="F617">
        <v>5464</v>
      </c>
      <c r="G617" t="s">
        <v>1671</v>
      </c>
    </row>
    <row r="618" spans="3:7">
      <c r="C618" s="1">
        <v>43859</v>
      </c>
      <c r="D618" t="s">
        <v>1688</v>
      </c>
      <c r="E618" t="s">
        <v>2303</v>
      </c>
      <c r="F618">
        <v>1315</v>
      </c>
      <c r="G618" t="s">
        <v>1674</v>
      </c>
    </row>
    <row r="619" spans="3:7">
      <c r="C619" s="1">
        <v>43860</v>
      </c>
      <c r="D619" t="s">
        <v>1741</v>
      </c>
      <c r="E619" t="s">
        <v>2304</v>
      </c>
      <c r="F619">
        <v>780</v>
      </c>
      <c r="G619" t="s">
        <v>1694</v>
      </c>
    </row>
    <row r="620" spans="3:7">
      <c r="C620" s="1">
        <v>43862</v>
      </c>
      <c r="D620" t="s">
        <v>1709</v>
      </c>
      <c r="E620" t="s">
        <v>2305</v>
      </c>
      <c r="F620">
        <v>3294</v>
      </c>
      <c r="G620" t="s">
        <v>1694</v>
      </c>
    </row>
    <row r="621" spans="3:7">
      <c r="C621" s="1">
        <v>43862</v>
      </c>
      <c r="D621" t="s">
        <v>1684</v>
      </c>
      <c r="E621" t="s">
        <v>2306</v>
      </c>
      <c r="F621">
        <v>4322</v>
      </c>
      <c r="G621" t="s">
        <v>1694</v>
      </c>
    </row>
    <row r="622" spans="3:7">
      <c r="C622" s="1">
        <v>43862</v>
      </c>
      <c r="D622" t="s">
        <v>1705</v>
      </c>
      <c r="E622" t="s">
        <v>2307</v>
      </c>
      <c r="F622">
        <v>3298</v>
      </c>
      <c r="G622" t="s">
        <v>1694</v>
      </c>
    </row>
    <row r="623" spans="3:7">
      <c r="C623" s="1">
        <v>43863</v>
      </c>
      <c r="D623" t="s">
        <v>1669</v>
      </c>
      <c r="E623" t="s">
        <v>2308</v>
      </c>
      <c r="F623">
        <v>5690</v>
      </c>
      <c r="G623" t="s">
        <v>1668</v>
      </c>
    </row>
    <row r="624" spans="3:7">
      <c r="C624" s="1">
        <v>43863</v>
      </c>
      <c r="D624" t="s">
        <v>1732</v>
      </c>
      <c r="E624" t="s">
        <v>2309</v>
      </c>
      <c r="F624">
        <v>4264</v>
      </c>
      <c r="G624" t="s">
        <v>1668</v>
      </c>
    </row>
    <row r="625" spans="3:7">
      <c r="C625" s="1">
        <v>43863</v>
      </c>
      <c r="D625" t="s">
        <v>1669</v>
      </c>
      <c r="E625" t="s">
        <v>2310</v>
      </c>
      <c r="F625">
        <v>5435</v>
      </c>
      <c r="G625" t="s">
        <v>1694</v>
      </c>
    </row>
    <row r="626" spans="3:7">
      <c r="C626" s="1">
        <v>43863</v>
      </c>
      <c r="D626" t="s">
        <v>1698</v>
      </c>
      <c r="E626" t="s">
        <v>2311</v>
      </c>
      <c r="F626">
        <v>4804</v>
      </c>
      <c r="G626" t="s">
        <v>1665</v>
      </c>
    </row>
    <row r="627" spans="3:7">
      <c r="C627" s="1">
        <v>43863</v>
      </c>
      <c r="D627" t="s">
        <v>1715</v>
      </c>
      <c r="E627" t="s">
        <v>2312</v>
      </c>
      <c r="F627">
        <v>3991</v>
      </c>
      <c r="G627" t="s">
        <v>1668</v>
      </c>
    </row>
    <row r="628" spans="3:7">
      <c r="C628" s="1">
        <v>43864</v>
      </c>
      <c r="D628" t="s">
        <v>1719</v>
      </c>
      <c r="E628" t="s">
        <v>2313</v>
      </c>
      <c r="F628">
        <v>1930</v>
      </c>
      <c r="G628" t="s">
        <v>1674</v>
      </c>
    </row>
    <row r="629" spans="3:7">
      <c r="C629" s="1">
        <v>43864</v>
      </c>
      <c r="D629" t="s">
        <v>1732</v>
      </c>
      <c r="E629" t="s">
        <v>2314</v>
      </c>
      <c r="F629">
        <v>3758</v>
      </c>
      <c r="G629" t="s">
        <v>1668</v>
      </c>
    </row>
    <row r="630" spans="3:7">
      <c r="C630" s="1">
        <v>43865</v>
      </c>
      <c r="D630" t="s">
        <v>1719</v>
      </c>
      <c r="E630" t="s">
        <v>2315</v>
      </c>
      <c r="F630">
        <v>4180</v>
      </c>
      <c r="G630" t="s">
        <v>1665</v>
      </c>
    </row>
    <row r="631" spans="3:7">
      <c r="C631" s="1">
        <v>43866</v>
      </c>
      <c r="D631" t="s">
        <v>1669</v>
      </c>
      <c r="E631" t="s">
        <v>2316</v>
      </c>
      <c r="F631">
        <v>2842</v>
      </c>
      <c r="G631" t="s">
        <v>1674</v>
      </c>
    </row>
    <row r="632" spans="3:7">
      <c r="C632" s="1">
        <v>43866</v>
      </c>
      <c r="D632" t="s">
        <v>1698</v>
      </c>
      <c r="E632" t="s">
        <v>2317</v>
      </c>
      <c r="F632">
        <v>990</v>
      </c>
      <c r="G632" t="s">
        <v>1665</v>
      </c>
    </row>
    <row r="633" spans="3:7">
      <c r="C633" s="1">
        <v>43867</v>
      </c>
      <c r="D633" t="s">
        <v>1663</v>
      </c>
      <c r="E633" t="s">
        <v>2318</v>
      </c>
      <c r="F633">
        <v>3831</v>
      </c>
      <c r="G633" t="s">
        <v>1665</v>
      </c>
    </row>
    <row r="634" spans="3:7">
      <c r="C634" s="1">
        <v>43867</v>
      </c>
      <c r="D634" t="s">
        <v>1722</v>
      </c>
      <c r="E634" t="s">
        <v>2319</v>
      </c>
      <c r="F634">
        <v>747</v>
      </c>
      <c r="G634" t="s">
        <v>1674</v>
      </c>
    </row>
    <row r="635" spans="3:7">
      <c r="C635" s="1">
        <v>43867</v>
      </c>
      <c r="D635" t="s">
        <v>1709</v>
      </c>
      <c r="E635" t="s">
        <v>2320</v>
      </c>
      <c r="F635">
        <v>658</v>
      </c>
      <c r="G635" t="s">
        <v>1668</v>
      </c>
    </row>
    <row r="636" spans="3:7">
      <c r="C636" s="1">
        <v>43868</v>
      </c>
      <c r="D636" t="s">
        <v>1722</v>
      </c>
      <c r="E636" t="s">
        <v>2321</v>
      </c>
      <c r="F636">
        <v>4059</v>
      </c>
      <c r="G636" t="s">
        <v>1665</v>
      </c>
    </row>
    <row r="637" spans="3:7">
      <c r="C637" s="1">
        <v>43868</v>
      </c>
      <c r="D637" t="s">
        <v>1686</v>
      </c>
      <c r="E637" t="s">
        <v>2322</v>
      </c>
      <c r="F637">
        <v>2031</v>
      </c>
      <c r="G637" t="s">
        <v>1668</v>
      </c>
    </row>
    <row r="638" spans="3:7">
      <c r="C638" s="1">
        <v>43869</v>
      </c>
      <c r="D638" t="s">
        <v>1691</v>
      </c>
      <c r="E638" t="s">
        <v>2323</v>
      </c>
      <c r="F638">
        <v>2196</v>
      </c>
      <c r="G638" t="s">
        <v>1671</v>
      </c>
    </row>
    <row r="639" spans="3:7">
      <c r="C639" s="1">
        <v>43869</v>
      </c>
      <c r="D639" t="s">
        <v>1698</v>
      </c>
      <c r="E639" t="s">
        <v>2324</v>
      </c>
      <c r="F639">
        <v>4478</v>
      </c>
      <c r="G639" t="s">
        <v>1671</v>
      </c>
    </row>
    <row r="640" spans="3:7">
      <c r="C640" s="1">
        <v>43869</v>
      </c>
      <c r="D640" t="s">
        <v>1754</v>
      </c>
      <c r="E640" t="s">
        <v>2325</v>
      </c>
      <c r="F640">
        <v>3934</v>
      </c>
      <c r="G640" t="s">
        <v>1674</v>
      </c>
    </row>
    <row r="641" spans="3:7">
      <c r="C641" s="1">
        <v>43869</v>
      </c>
      <c r="D641" t="s">
        <v>1764</v>
      </c>
      <c r="E641" t="s">
        <v>2326</v>
      </c>
      <c r="F641">
        <v>1122</v>
      </c>
      <c r="G641" t="s">
        <v>1665</v>
      </c>
    </row>
    <row r="642" spans="3:7">
      <c r="C642" s="1">
        <v>43870</v>
      </c>
      <c r="D642" t="s">
        <v>1680</v>
      </c>
      <c r="E642" t="s">
        <v>2327</v>
      </c>
      <c r="F642">
        <v>1601</v>
      </c>
      <c r="G642" t="s">
        <v>1668</v>
      </c>
    </row>
    <row r="643" spans="3:7">
      <c r="C643" s="1">
        <v>43870</v>
      </c>
      <c r="D643" t="s">
        <v>1675</v>
      </c>
      <c r="E643" t="s">
        <v>2328</v>
      </c>
      <c r="F643">
        <v>1279</v>
      </c>
      <c r="G643" t="s">
        <v>1694</v>
      </c>
    </row>
    <row r="644" spans="3:7">
      <c r="C644" s="1">
        <v>43871</v>
      </c>
      <c r="D644" t="s">
        <v>1680</v>
      </c>
      <c r="E644" t="s">
        <v>2329</v>
      </c>
      <c r="F644">
        <v>5128</v>
      </c>
      <c r="G644" t="s">
        <v>1671</v>
      </c>
    </row>
    <row r="645" spans="3:7">
      <c r="C645" s="1">
        <v>43872</v>
      </c>
      <c r="D645" t="s">
        <v>1691</v>
      </c>
      <c r="E645" t="s">
        <v>2330</v>
      </c>
      <c r="F645">
        <v>5492</v>
      </c>
      <c r="G645" t="s">
        <v>1665</v>
      </c>
    </row>
    <row r="646" spans="3:7">
      <c r="C646" s="1">
        <v>43872</v>
      </c>
      <c r="D646" t="s">
        <v>1722</v>
      </c>
      <c r="E646" t="s">
        <v>2331</v>
      </c>
      <c r="F646">
        <v>5451</v>
      </c>
      <c r="G646" t="s">
        <v>1671</v>
      </c>
    </row>
    <row r="647" spans="3:7">
      <c r="C647" s="1">
        <v>43873</v>
      </c>
      <c r="D647" t="s">
        <v>1754</v>
      </c>
      <c r="E647" t="s">
        <v>2332</v>
      </c>
      <c r="F647">
        <v>1116</v>
      </c>
      <c r="G647" t="s">
        <v>1694</v>
      </c>
    </row>
    <row r="648" spans="3:7">
      <c r="C648" s="1">
        <v>43874</v>
      </c>
      <c r="D648" t="s">
        <v>1732</v>
      </c>
      <c r="E648" t="s">
        <v>2333</v>
      </c>
      <c r="F648">
        <v>453</v>
      </c>
      <c r="G648" t="s">
        <v>1665</v>
      </c>
    </row>
    <row r="649" spans="3:7">
      <c r="C649" s="1">
        <v>43874</v>
      </c>
      <c r="D649" t="s">
        <v>1705</v>
      </c>
      <c r="E649" t="s">
        <v>2334</v>
      </c>
      <c r="F649">
        <v>2380</v>
      </c>
      <c r="G649" t="s">
        <v>1668</v>
      </c>
    </row>
    <row r="650" spans="3:7">
      <c r="C650" s="1">
        <v>43876</v>
      </c>
      <c r="D650" t="s">
        <v>1722</v>
      </c>
      <c r="E650" t="s">
        <v>2335</v>
      </c>
      <c r="F650">
        <v>3065</v>
      </c>
      <c r="G650" t="s">
        <v>1665</v>
      </c>
    </row>
    <row r="651" spans="3:7">
      <c r="C651" s="1">
        <v>43876</v>
      </c>
      <c r="D651" t="s">
        <v>1688</v>
      </c>
      <c r="E651" t="s">
        <v>2336</v>
      </c>
      <c r="F651">
        <v>5117</v>
      </c>
      <c r="G651" t="s">
        <v>1671</v>
      </c>
    </row>
    <row r="652" spans="3:7">
      <c r="C652" s="1">
        <v>43876</v>
      </c>
      <c r="D652" t="s">
        <v>1672</v>
      </c>
      <c r="E652" t="s">
        <v>2337</v>
      </c>
      <c r="F652">
        <v>2343</v>
      </c>
      <c r="G652" t="s">
        <v>1674</v>
      </c>
    </row>
    <row r="653" spans="3:7">
      <c r="C653" s="1">
        <v>43878</v>
      </c>
      <c r="D653" t="s">
        <v>1709</v>
      </c>
      <c r="E653" t="s">
        <v>2338</v>
      </c>
      <c r="F653">
        <v>5225</v>
      </c>
      <c r="G653" t="s">
        <v>1668</v>
      </c>
    </row>
    <row r="654" spans="3:7">
      <c r="C654" s="1">
        <v>43878</v>
      </c>
      <c r="D654" t="s">
        <v>1732</v>
      </c>
      <c r="E654" t="s">
        <v>2339</v>
      </c>
      <c r="F654">
        <v>1329</v>
      </c>
      <c r="G654" t="s">
        <v>1668</v>
      </c>
    </row>
    <row r="655" spans="3:7">
      <c r="C655" s="1">
        <v>43879</v>
      </c>
      <c r="D655" t="s">
        <v>1741</v>
      </c>
      <c r="E655" t="s">
        <v>2340</v>
      </c>
      <c r="F655">
        <v>5375</v>
      </c>
      <c r="G655" t="s">
        <v>1671</v>
      </c>
    </row>
    <row r="656" spans="3:7">
      <c r="C656" s="1">
        <v>43881</v>
      </c>
      <c r="D656" t="s">
        <v>1666</v>
      </c>
      <c r="E656" t="s">
        <v>2341</v>
      </c>
      <c r="F656">
        <v>2029</v>
      </c>
      <c r="G656" t="s">
        <v>1668</v>
      </c>
    </row>
    <row r="657" spans="3:7">
      <c r="C657" s="1">
        <v>43881</v>
      </c>
      <c r="D657" t="s">
        <v>1663</v>
      </c>
      <c r="E657" t="s">
        <v>2342</v>
      </c>
      <c r="F657">
        <v>1216</v>
      </c>
      <c r="G657" t="s">
        <v>1674</v>
      </c>
    </row>
    <row r="658" spans="3:7">
      <c r="C658" s="1">
        <v>43881</v>
      </c>
      <c r="D658" t="s">
        <v>1732</v>
      </c>
      <c r="E658" t="s">
        <v>2343</v>
      </c>
      <c r="F658">
        <v>4654</v>
      </c>
      <c r="G658" t="s">
        <v>1665</v>
      </c>
    </row>
    <row r="659" spans="3:7">
      <c r="C659" s="1">
        <v>43883</v>
      </c>
      <c r="D659" t="s">
        <v>1666</v>
      </c>
      <c r="E659" t="s">
        <v>2344</v>
      </c>
      <c r="F659">
        <v>5543</v>
      </c>
      <c r="G659" t="s">
        <v>1665</v>
      </c>
    </row>
    <row r="660" spans="3:7">
      <c r="C660" s="1">
        <v>43883</v>
      </c>
      <c r="D660" t="s">
        <v>1686</v>
      </c>
      <c r="E660" t="s">
        <v>2345</v>
      </c>
      <c r="F660">
        <v>4297</v>
      </c>
      <c r="G660" t="s">
        <v>1665</v>
      </c>
    </row>
    <row r="661" spans="3:7">
      <c r="C661" s="1">
        <v>43885</v>
      </c>
      <c r="D661" t="s">
        <v>1663</v>
      </c>
      <c r="E661" t="s">
        <v>2346</v>
      </c>
      <c r="F661">
        <v>5350</v>
      </c>
      <c r="G661" t="s">
        <v>1671</v>
      </c>
    </row>
    <row r="662" spans="3:7">
      <c r="C662" s="1">
        <v>43885</v>
      </c>
      <c r="D662" t="s">
        <v>1677</v>
      </c>
      <c r="E662" t="s">
        <v>2347</v>
      </c>
      <c r="F662">
        <v>1974</v>
      </c>
      <c r="G662" t="s">
        <v>1694</v>
      </c>
    </row>
    <row r="663" spans="3:7">
      <c r="C663" s="1">
        <v>43886</v>
      </c>
      <c r="D663" t="s">
        <v>1719</v>
      </c>
      <c r="E663" t="s">
        <v>2348</v>
      </c>
      <c r="F663">
        <v>2752</v>
      </c>
      <c r="G663" t="s">
        <v>1665</v>
      </c>
    </row>
    <row r="664" spans="3:7">
      <c r="C664" s="1">
        <v>43887</v>
      </c>
      <c r="D664" t="s">
        <v>1663</v>
      </c>
      <c r="E664" t="s">
        <v>2349</v>
      </c>
      <c r="F664">
        <v>1644</v>
      </c>
      <c r="G664" t="s">
        <v>1694</v>
      </c>
    </row>
    <row r="665" spans="3:7">
      <c r="C665" s="1">
        <v>43887</v>
      </c>
      <c r="D665" t="s">
        <v>1684</v>
      </c>
      <c r="E665" t="s">
        <v>2350</v>
      </c>
      <c r="F665">
        <v>3336</v>
      </c>
      <c r="G665" t="s">
        <v>1694</v>
      </c>
    </row>
    <row r="666" spans="3:7">
      <c r="C666" s="1">
        <v>43890</v>
      </c>
      <c r="D666" t="s">
        <v>1680</v>
      </c>
      <c r="E666" t="s">
        <v>2351</v>
      </c>
      <c r="F666">
        <v>2249</v>
      </c>
      <c r="G666" t="s">
        <v>1665</v>
      </c>
    </row>
    <row r="667" spans="3:7">
      <c r="C667" s="1">
        <v>43890</v>
      </c>
      <c r="D667" t="s">
        <v>1669</v>
      </c>
      <c r="E667" t="s">
        <v>2352</v>
      </c>
      <c r="F667">
        <v>2208</v>
      </c>
      <c r="G667" t="s">
        <v>1665</v>
      </c>
    </row>
    <row r="668" spans="3:7">
      <c r="C668" s="1">
        <v>43891</v>
      </c>
      <c r="D668" t="s">
        <v>1754</v>
      </c>
      <c r="E668" t="s">
        <v>2353</v>
      </c>
      <c r="F668">
        <v>1720</v>
      </c>
      <c r="G668" t="s">
        <v>1674</v>
      </c>
    </row>
    <row r="669" spans="3:7">
      <c r="C669" s="1">
        <v>43892</v>
      </c>
      <c r="D669" t="s">
        <v>1686</v>
      </c>
      <c r="E669" t="s">
        <v>2354</v>
      </c>
      <c r="F669">
        <v>3225</v>
      </c>
      <c r="G669" t="s">
        <v>1674</v>
      </c>
    </row>
    <row r="670" spans="3:7">
      <c r="C670" s="1">
        <v>43892</v>
      </c>
      <c r="D670" t="s">
        <v>1669</v>
      </c>
      <c r="E670" t="s">
        <v>2355</v>
      </c>
      <c r="F670">
        <v>5457</v>
      </c>
      <c r="G670" t="s">
        <v>1668</v>
      </c>
    </row>
    <row r="671" spans="3:7">
      <c r="C671" s="1">
        <v>43895</v>
      </c>
      <c r="D671" t="s">
        <v>1709</v>
      </c>
      <c r="E671" t="s">
        <v>2356</v>
      </c>
      <c r="F671">
        <v>5819</v>
      </c>
      <c r="G671" t="s">
        <v>1694</v>
      </c>
    </row>
    <row r="672" spans="3:7">
      <c r="C672" s="1">
        <v>43898</v>
      </c>
      <c r="D672" t="s">
        <v>1669</v>
      </c>
      <c r="E672" t="s">
        <v>2357</v>
      </c>
      <c r="F672">
        <v>2041</v>
      </c>
      <c r="G672" t="s">
        <v>1671</v>
      </c>
    </row>
    <row r="673" spans="3:7">
      <c r="C673" s="1">
        <v>43899</v>
      </c>
      <c r="D673" t="s">
        <v>1754</v>
      </c>
      <c r="E673" t="s">
        <v>2358</v>
      </c>
      <c r="F673">
        <v>3543</v>
      </c>
      <c r="G673" t="s">
        <v>1665</v>
      </c>
    </row>
    <row r="674" spans="3:7">
      <c r="C674" s="1">
        <v>43901</v>
      </c>
      <c r="D674" t="s">
        <v>1672</v>
      </c>
      <c r="E674" t="s">
        <v>2359</v>
      </c>
      <c r="F674">
        <v>3175</v>
      </c>
      <c r="G674" t="s">
        <v>1665</v>
      </c>
    </row>
    <row r="675" spans="3:7">
      <c r="C675" s="1">
        <v>43901</v>
      </c>
      <c r="D675" t="s">
        <v>1680</v>
      </c>
      <c r="E675" t="s">
        <v>2360</v>
      </c>
      <c r="F675">
        <v>2159</v>
      </c>
      <c r="G675" t="s">
        <v>1674</v>
      </c>
    </row>
    <row r="676" spans="3:7">
      <c r="C676" s="1">
        <v>43901</v>
      </c>
      <c r="D676" t="s">
        <v>1688</v>
      </c>
      <c r="E676" t="s">
        <v>2361</v>
      </c>
      <c r="F676">
        <v>4431</v>
      </c>
      <c r="G676" t="s">
        <v>1674</v>
      </c>
    </row>
    <row r="677" spans="3:7">
      <c r="C677" s="1">
        <v>43901</v>
      </c>
      <c r="D677" t="s">
        <v>1754</v>
      </c>
      <c r="E677" t="s">
        <v>2362</v>
      </c>
      <c r="F677">
        <v>4285</v>
      </c>
      <c r="G677" t="s">
        <v>1671</v>
      </c>
    </row>
    <row r="678" spans="3:7">
      <c r="C678" s="1">
        <v>43901</v>
      </c>
      <c r="D678" t="s">
        <v>1672</v>
      </c>
      <c r="E678" t="s">
        <v>2363</v>
      </c>
      <c r="F678">
        <v>3052</v>
      </c>
      <c r="G678" t="s">
        <v>1668</v>
      </c>
    </row>
    <row r="679" spans="3:7">
      <c r="C679" s="1">
        <v>43903</v>
      </c>
      <c r="D679" t="s">
        <v>1688</v>
      </c>
      <c r="E679" t="s">
        <v>2364</v>
      </c>
      <c r="F679">
        <v>5949</v>
      </c>
      <c r="G679" t="s">
        <v>1694</v>
      </c>
    </row>
    <row r="680" spans="3:7">
      <c r="C680" s="1">
        <v>43903</v>
      </c>
      <c r="D680" t="s">
        <v>1709</v>
      </c>
      <c r="E680" t="s">
        <v>2365</v>
      </c>
      <c r="F680">
        <v>430</v>
      </c>
      <c r="G680" t="s">
        <v>1694</v>
      </c>
    </row>
    <row r="681" spans="3:7">
      <c r="C681" s="1">
        <v>43904</v>
      </c>
      <c r="D681" t="s">
        <v>1686</v>
      </c>
      <c r="E681" t="s">
        <v>2366</v>
      </c>
      <c r="F681">
        <v>4682</v>
      </c>
      <c r="G681" t="s">
        <v>1671</v>
      </c>
    </row>
    <row r="682" spans="3:7">
      <c r="C682" s="1">
        <v>43906</v>
      </c>
      <c r="D682" t="s">
        <v>1675</v>
      </c>
      <c r="E682" t="s">
        <v>2367</v>
      </c>
      <c r="F682">
        <v>3086</v>
      </c>
      <c r="G682" t="s">
        <v>1665</v>
      </c>
    </row>
    <row r="683" spans="3:7">
      <c r="C683" s="1">
        <v>43906</v>
      </c>
      <c r="D683" t="s">
        <v>1741</v>
      </c>
      <c r="E683" t="s">
        <v>2368</v>
      </c>
      <c r="F683">
        <v>5347</v>
      </c>
      <c r="G683" t="s">
        <v>1694</v>
      </c>
    </row>
    <row r="684" spans="3:7">
      <c r="C684" s="1">
        <v>43908</v>
      </c>
      <c r="D684" t="s">
        <v>1669</v>
      </c>
      <c r="E684" t="s">
        <v>2369</v>
      </c>
      <c r="F684">
        <v>5848</v>
      </c>
      <c r="G684" t="s">
        <v>1694</v>
      </c>
    </row>
    <row r="685" spans="3:7">
      <c r="C685" s="1">
        <v>43909</v>
      </c>
      <c r="D685" t="s">
        <v>1672</v>
      </c>
      <c r="E685" t="s">
        <v>2370</v>
      </c>
      <c r="F685">
        <v>638</v>
      </c>
      <c r="G685" t="s">
        <v>1694</v>
      </c>
    </row>
    <row r="686" spans="3:7">
      <c r="C686" s="1">
        <v>43910</v>
      </c>
      <c r="D686" t="s">
        <v>1677</v>
      </c>
      <c r="E686" t="s">
        <v>2371</v>
      </c>
      <c r="F686">
        <v>4044</v>
      </c>
      <c r="G686" t="s">
        <v>1674</v>
      </c>
    </row>
    <row r="687" spans="3:7">
      <c r="C687" s="1">
        <v>43910</v>
      </c>
      <c r="D687" t="s">
        <v>1675</v>
      </c>
      <c r="E687" t="s">
        <v>2372</v>
      </c>
      <c r="F687">
        <v>3044</v>
      </c>
      <c r="G687" t="s">
        <v>1668</v>
      </c>
    </row>
    <row r="688" spans="3:7">
      <c r="C688" s="1">
        <v>43910</v>
      </c>
      <c r="D688" t="s">
        <v>1680</v>
      </c>
      <c r="E688" t="s">
        <v>2373</v>
      </c>
      <c r="F688">
        <v>3141</v>
      </c>
      <c r="G688" t="s">
        <v>1674</v>
      </c>
    </row>
    <row r="689" spans="3:7">
      <c r="C689" s="1">
        <v>43911</v>
      </c>
      <c r="D689" t="s">
        <v>1715</v>
      </c>
      <c r="E689" t="s">
        <v>2374</v>
      </c>
      <c r="F689">
        <v>588</v>
      </c>
      <c r="G689" t="s">
        <v>1671</v>
      </c>
    </row>
    <row r="690" spans="3:7">
      <c r="C690" s="1">
        <v>43911</v>
      </c>
      <c r="D690" t="s">
        <v>1672</v>
      </c>
      <c r="E690" t="s">
        <v>2375</v>
      </c>
      <c r="F690">
        <v>4326</v>
      </c>
      <c r="G690" t="s">
        <v>1668</v>
      </c>
    </row>
    <row r="691" spans="3:7">
      <c r="C691" s="1">
        <v>43911</v>
      </c>
      <c r="D691" t="s">
        <v>1672</v>
      </c>
      <c r="E691" t="s">
        <v>2376</v>
      </c>
      <c r="F691">
        <v>3182</v>
      </c>
      <c r="G691" t="s">
        <v>1665</v>
      </c>
    </row>
    <row r="692" spans="3:7">
      <c r="C692" s="1">
        <v>43912</v>
      </c>
      <c r="D692" t="s">
        <v>1672</v>
      </c>
      <c r="E692" t="s">
        <v>2377</v>
      </c>
      <c r="F692">
        <v>3808</v>
      </c>
      <c r="G692" t="s">
        <v>1671</v>
      </c>
    </row>
    <row r="693" spans="3:7">
      <c r="C693" s="1">
        <v>43913</v>
      </c>
      <c r="D693" t="s">
        <v>1688</v>
      </c>
      <c r="E693" t="s">
        <v>2378</v>
      </c>
      <c r="F693">
        <v>2591</v>
      </c>
      <c r="G693" t="s">
        <v>1671</v>
      </c>
    </row>
    <row r="694" spans="3:7">
      <c r="C694" s="1">
        <v>43914</v>
      </c>
      <c r="D694" t="s">
        <v>1741</v>
      </c>
      <c r="E694" t="s">
        <v>2379</v>
      </c>
      <c r="F694">
        <v>4286</v>
      </c>
      <c r="G694" t="s">
        <v>1694</v>
      </c>
    </row>
    <row r="695" spans="3:7">
      <c r="C695" s="1">
        <v>43916</v>
      </c>
      <c r="D695" t="s">
        <v>1709</v>
      </c>
      <c r="E695" t="s">
        <v>2380</v>
      </c>
      <c r="F695">
        <v>4076</v>
      </c>
      <c r="G695" t="s">
        <v>1674</v>
      </c>
    </row>
    <row r="696" spans="3:7">
      <c r="C696" s="1">
        <v>43916</v>
      </c>
      <c r="D696" t="s">
        <v>1666</v>
      </c>
      <c r="E696" t="s">
        <v>2381</v>
      </c>
      <c r="F696">
        <v>1415</v>
      </c>
      <c r="G696" t="s">
        <v>1671</v>
      </c>
    </row>
    <row r="697" spans="3:7">
      <c r="C697" s="1">
        <v>43916</v>
      </c>
      <c r="D697" t="s">
        <v>1722</v>
      </c>
      <c r="E697" t="s">
        <v>2382</v>
      </c>
      <c r="F697">
        <v>1206</v>
      </c>
      <c r="G697" t="s">
        <v>1668</v>
      </c>
    </row>
    <row r="698" spans="3:7">
      <c r="C698" s="1">
        <v>43916</v>
      </c>
      <c r="D698" t="s">
        <v>1715</v>
      </c>
      <c r="E698" t="s">
        <v>2383</v>
      </c>
      <c r="F698">
        <v>763</v>
      </c>
      <c r="G698" t="s">
        <v>1674</v>
      </c>
    </row>
    <row r="699" spans="3:7">
      <c r="C699" s="1">
        <v>43916</v>
      </c>
      <c r="D699" t="s">
        <v>1691</v>
      </c>
      <c r="E699" t="s">
        <v>2384</v>
      </c>
      <c r="F699">
        <v>5918</v>
      </c>
      <c r="G699" t="s">
        <v>1671</v>
      </c>
    </row>
    <row r="700" spans="3:7">
      <c r="C700" s="1">
        <v>43917</v>
      </c>
      <c r="D700" t="s">
        <v>1677</v>
      </c>
      <c r="E700" t="s">
        <v>2385</v>
      </c>
      <c r="F700">
        <v>2414</v>
      </c>
      <c r="G700" t="s">
        <v>1674</v>
      </c>
    </row>
    <row r="701" spans="3:7">
      <c r="C701" s="1">
        <v>43917</v>
      </c>
      <c r="D701" t="s">
        <v>1719</v>
      </c>
      <c r="E701" t="s">
        <v>2386</v>
      </c>
      <c r="F701">
        <v>5432</v>
      </c>
      <c r="G701" t="s">
        <v>1671</v>
      </c>
    </row>
    <row r="702" spans="3:7">
      <c r="C702" s="1">
        <v>43918</v>
      </c>
      <c r="D702" t="s">
        <v>1709</v>
      </c>
      <c r="E702" t="s">
        <v>2387</v>
      </c>
      <c r="F702">
        <v>1918</v>
      </c>
      <c r="G702" t="s">
        <v>1674</v>
      </c>
    </row>
    <row r="703" spans="3:7">
      <c r="C703" s="1">
        <v>43918</v>
      </c>
      <c r="D703" t="s">
        <v>1754</v>
      </c>
      <c r="E703" t="s">
        <v>2388</v>
      </c>
      <c r="F703">
        <v>5285</v>
      </c>
      <c r="G703" t="s">
        <v>1671</v>
      </c>
    </row>
    <row r="704" spans="3:7">
      <c r="C704" s="1">
        <v>43918</v>
      </c>
      <c r="D704" t="s">
        <v>1663</v>
      </c>
      <c r="E704" t="s">
        <v>2389</v>
      </c>
      <c r="F704">
        <v>4604</v>
      </c>
      <c r="G704" t="s">
        <v>1668</v>
      </c>
    </row>
    <row r="705" spans="3:7">
      <c r="C705" s="1">
        <v>43918</v>
      </c>
      <c r="D705" t="s">
        <v>1719</v>
      </c>
      <c r="E705" t="s">
        <v>2390</v>
      </c>
      <c r="F705">
        <v>4202</v>
      </c>
      <c r="G705" t="s">
        <v>1671</v>
      </c>
    </row>
    <row r="706" spans="3:7">
      <c r="C706" s="1">
        <v>43918</v>
      </c>
      <c r="D706" t="s">
        <v>1680</v>
      </c>
      <c r="E706" t="s">
        <v>2391</v>
      </c>
      <c r="F706">
        <v>2125</v>
      </c>
      <c r="G706" t="s">
        <v>1668</v>
      </c>
    </row>
    <row r="707" spans="3:7">
      <c r="C707" s="1">
        <v>43918</v>
      </c>
      <c r="D707" t="s">
        <v>1691</v>
      </c>
      <c r="E707" t="s">
        <v>2392</v>
      </c>
      <c r="F707">
        <v>3843</v>
      </c>
      <c r="G707" t="s">
        <v>1665</v>
      </c>
    </row>
    <row r="708" spans="3:7">
      <c r="C708" s="1">
        <v>43920</v>
      </c>
      <c r="D708" t="s">
        <v>1698</v>
      </c>
      <c r="E708" t="s">
        <v>2393</v>
      </c>
      <c r="F708">
        <v>2184</v>
      </c>
      <c r="G708" t="s">
        <v>1668</v>
      </c>
    </row>
    <row r="709" spans="3:7">
      <c r="C709" s="1">
        <v>43921</v>
      </c>
      <c r="D709" t="s">
        <v>1686</v>
      </c>
      <c r="E709" t="s">
        <v>2394</v>
      </c>
      <c r="F709">
        <v>3803</v>
      </c>
      <c r="G709" t="s">
        <v>1694</v>
      </c>
    </row>
    <row r="710" spans="3:7">
      <c r="C710" s="1">
        <v>43921</v>
      </c>
      <c r="D710" t="s">
        <v>1663</v>
      </c>
      <c r="E710" t="s">
        <v>2395</v>
      </c>
      <c r="F710">
        <v>4680</v>
      </c>
      <c r="G710" t="s">
        <v>1665</v>
      </c>
    </row>
    <row r="711" spans="3:7">
      <c r="C711" s="1">
        <v>43921</v>
      </c>
      <c r="D711" t="s">
        <v>1691</v>
      </c>
      <c r="E711" t="s">
        <v>2396</v>
      </c>
      <c r="F711">
        <v>2075</v>
      </c>
      <c r="G711" t="s">
        <v>1665</v>
      </c>
    </row>
    <row r="712" spans="3:7">
      <c r="C712" s="1">
        <v>43923</v>
      </c>
      <c r="D712" t="s">
        <v>1709</v>
      </c>
      <c r="E712" t="s">
        <v>2397</v>
      </c>
      <c r="F712">
        <v>4887</v>
      </c>
      <c r="G712" t="s">
        <v>1665</v>
      </c>
    </row>
    <row r="713" spans="3:7">
      <c r="C713" s="1">
        <v>43923</v>
      </c>
      <c r="D713" t="s">
        <v>1686</v>
      </c>
      <c r="E713" t="s">
        <v>2398</v>
      </c>
      <c r="F713">
        <v>5332</v>
      </c>
      <c r="G713" t="s">
        <v>1671</v>
      </c>
    </row>
    <row r="714" spans="3:7">
      <c r="C714" s="1">
        <v>43924</v>
      </c>
      <c r="D714" t="s">
        <v>1722</v>
      </c>
      <c r="E714" t="s">
        <v>2399</v>
      </c>
      <c r="F714">
        <v>666</v>
      </c>
      <c r="G714" t="s">
        <v>1671</v>
      </c>
    </row>
    <row r="715" spans="3:7">
      <c r="C715" s="1">
        <v>43925</v>
      </c>
      <c r="D715" t="s">
        <v>1666</v>
      </c>
      <c r="E715" t="s">
        <v>2400</v>
      </c>
      <c r="F715">
        <v>2384</v>
      </c>
      <c r="G715" t="s">
        <v>1668</v>
      </c>
    </row>
    <row r="716" spans="3:7">
      <c r="C716" s="1">
        <v>43925</v>
      </c>
      <c r="D716" t="s">
        <v>1764</v>
      </c>
      <c r="E716" t="s">
        <v>2401</v>
      </c>
      <c r="F716">
        <v>409</v>
      </c>
      <c r="G716" t="s">
        <v>1668</v>
      </c>
    </row>
    <row r="717" spans="3:7">
      <c r="C717" s="1">
        <v>43926</v>
      </c>
      <c r="D717" t="s">
        <v>1764</v>
      </c>
      <c r="E717" t="s">
        <v>2402</v>
      </c>
      <c r="F717">
        <v>2274</v>
      </c>
      <c r="G717" t="s">
        <v>1694</v>
      </c>
    </row>
    <row r="718" spans="3:7">
      <c r="C718" s="1">
        <v>43927</v>
      </c>
      <c r="D718" t="s">
        <v>1732</v>
      </c>
      <c r="E718" t="s">
        <v>2403</v>
      </c>
      <c r="F718">
        <v>3751</v>
      </c>
      <c r="G718" t="s">
        <v>1671</v>
      </c>
    </row>
    <row r="719" spans="3:7">
      <c r="C719" s="1">
        <v>43927</v>
      </c>
      <c r="D719" t="s">
        <v>1741</v>
      </c>
      <c r="E719" t="s">
        <v>2404</v>
      </c>
      <c r="F719">
        <v>5335</v>
      </c>
      <c r="G719" t="s">
        <v>1674</v>
      </c>
    </row>
    <row r="720" spans="3:7">
      <c r="C720" s="1">
        <v>43927</v>
      </c>
      <c r="D720" t="s">
        <v>1741</v>
      </c>
      <c r="E720" t="s">
        <v>2405</v>
      </c>
      <c r="F720">
        <v>5509</v>
      </c>
      <c r="G720" t="s">
        <v>1668</v>
      </c>
    </row>
    <row r="721" spans="3:7">
      <c r="C721" s="1">
        <v>43928</v>
      </c>
      <c r="D721" t="s">
        <v>1719</v>
      </c>
      <c r="E721" t="s">
        <v>2406</v>
      </c>
      <c r="F721">
        <v>2664</v>
      </c>
      <c r="G721" t="s">
        <v>1665</v>
      </c>
    </row>
    <row r="722" spans="3:7">
      <c r="C722" s="1">
        <v>43928</v>
      </c>
      <c r="D722" t="s">
        <v>1663</v>
      </c>
      <c r="E722" t="s">
        <v>2407</v>
      </c>
      <c r="F722">
        <v>3521</v>
      </c>
      <c r="G722" t="s">
        <v>1665</v>
      </c>
    </row>
    <row r="723" spans="3:7">
      <c r="C723" s="1">
        <v>43928</v>
      </c>
      <c r="D723" t="s">
        <v>1672</v>
      </c>
      <c r="E723" t="s">
        <v>2408</v>
      </c>
      <c r="F723">
        <v>2357</v>
      </c>
      <c r="G723" t="s">
        <v>1665</v>
      </c>
    </row>
    <row r="724" spans="3:7">
      <c r="C724" s="1">
        <v>43928</v>
      </c>
      <c r="D724" t="s">
        <v>1709</v>
      </c>
      <c r="E724" t="s">
        <v>2409</v>
      </c>
      <c r="F724">
        <v>4959</v>
      </c>
      <c r="G724" t="s">
        <v>1674</v>
      </c>
    </row>
    <row r="725" spans="3:7">
      <c r="C725" s="1">
        <v>43930</v>
      </c>
      <c r="D725" t="s">
        <v>1705</v>
      </c>
      <c r="E725" t="s">
        <v>2410</v>
      </c>
      <c r="F725">
        <v>5544</v>
      </c>
      <c r="G725" t="s">
        <v>1668</v>
      </c>
    </row>
    <row r="726" spans="3:7">
      <c r="C726" s="1">
        <v>43930</v>
      </c>
      <c r="D726" t="s">
        <v>1669</v>
      </c>
      <c r="E726" t="s">
        <v>2411</v>
      </c>
      <c r="F726">
        <v>3142</v>
      </c>
      <c r="G726" t="s">
        <v>1694</v>
      </c>
    </row>
    <row r="727" spans="3:7">
      <c r="C727" s="1">
        <v>43931</v>
      </c>
      <c r="D727" t="s">
        <v>1741</v>
      </c>
      <c r="E727" t="s">
        <v>2412</v>
      </c>
      <c r="F727">
        <v>5370</v>
      </c>
      <c r="G727" t="s">
        <v>1694</v>
      </c>
    </row>
    <row r="728" spans="3:7">
      <c r="C728" s="1">
        <v>43931</v>
      </c>
      <c r="D728" t="s">
        <v>1688</v>
      </c>
      <c r="E728" t="s">
        <v>2413</v>
      </c>
      <c r="F728">
        <v>1082</v>
      </c>
      <c r="G728" t="s">
        <v>1671</v>
      </c>
    </row>
    <row r="729" spans="3:7">
      <c r="C729" s="1">
        <v>43931</v>
      </c>
      <c r="D729" t="s">
        <v>1705</v>
      </c>
      <c r="E729" t="s">
        <v>2414</v>
      </c>
      <c r="F729">
        <v>3678</v>
      </c>
      <c r="G729" t="s">
        <v>1674</v>
      </c>
    </row>
    <row r="730" spans="3:7">
      <c r="C730" s="1">
        <v>43933</v>
      </c>
      <c r="D730" t="s">
        <v>1684</v>
      </c>
      <c r="E730" t="s">
        <v>2415</v>
      </c>
      <c r="F730">
        <v>5088</v>
      </c>
      <c r="G730" t="s">
        <v>1668</v>
      </c>
    </row>
    <row r="731" spans="3:7">
      <c r="C731" s="1">
        <v>43933</v>
      </c>
      <c r="D731" t="s">
        <v>1672</v>
      </c>
      <c r="E731" t="s">
        <v>2416</v>
      </c>
      <c r="F731">
        <v>2508</v>
      </c>
      <c r="G731" t="s">
        <v>1671</v>
      </c>
    </row>
    <row r="732" spans="3:7">
      <c r="C732" s="1">
        <v>43934</v>
      </c>
      <c r="D732" t="s">
        <v>1669</v>
      </c>
      <c r="E732" t="s">
        <v>2417</v>
      </c>
      <c r="F732">
        <v>2585</v>
      </c>
      <c r="G732" t="s">
        <v>1694</v>
      </c>
    </row>
    <row r="733" spans="3:7">
      <c r="C733" s="1">
        <v>43937</v>
      </c>
      <c r="D733" t="s">
        <v>1715</v>
      </c>
      <c r="E733" t="s">
        <v>2418</v>
      </c>
      <c r="F733">
        <v>5307</v>
      </c>
      <c r="G733" t="s">
        <v>1665</v>
      </c>
    </row>
    <row r="734" spans="3:7">
      <c r="C734" s="1">
        <v>43938</v>
      </c>
      <c r="D734" t="s">
        <v>1669</v>
      </c>
      <c r="E734" t="s">
        <v>2419</v>
      </c>
      <c r="F734">
        <v>5370</v>
      </c>
      <c r="G734" t="s">
        <v>1668</v>
      </c>
    </row>
    <row r="735" spans="3:7">
      <c r="C735" s="1">
        <v>43939</v>
      </c>
      <c r="D735" t="s">
        <v>1722</v>
      </c>
      <c r="E735" t="s">
        <v>2420</v>
      </c>
      <c r="F735">
        <v>3886</v>
      </c>
      <c r="G735" t="s">
        <v>1674</v>
      </c>
    </row>
    <row r="736" spans="3:7">
      <c r="C736" s="1">
        <v>43939</v>
      </c>
      <c r="D736" t="s">
        <v>1719</v>
      </c>
      <c r="E736" t="s">
        <v>2421</v>
      </c>
      <c r="F736">
        <v>3845</v>
      </c>
      <c r="G736" t="s">
        <v>1671</v>
      </c>
    </row>
    <row r="737" spans="3:7">
      <c r="C737" s="1">
        <v>43940</v>
      </c>
      <c r="D737" t="s">
        <v>1666</v>
      </c>
      <c r="E737" t="s">
        <v>2422</v>
      </c>
      <c r="F737">
        <v>4699</v>
      </c>
      <c r="G737" t="s">
        <v>1694</v>
      </c>
    </row>
    <row r="738" spans="3:7">
      <c r="C738" s="1">
        <v>43940</v>
      </c>
      <c r="D738" t="s">
        <v>1669</v>
      </c>
      <c r="E738" t="s">
        <v>2423</v>
      </c>
      <c r="F738">
        <v>2835</v>
      </c>
      <c r="G738" t="s">
        <v>1671</v>
      </c>
    </row>
    <row r="739" spans="3:7">
      <c r="C739" s="1">
        <v>43941</v>
      </c>
      <c r="D739" t="s">
        <v>1754</v>
      </c>
      <c r="E739" t="s">
        <v>2424</v>
      </c>
      <c r="F739">
        <v>3046</v>
      </c>
      <c r="G739" t="s">
        <v>1674</v>
      </c>
    </row>
    <row r="740" spans="3:7">
      <c r="C740" s="1">
        <v>43941</v>
      </c>
      <c r="D740" t="s">
        <v>1663</v>
      </c>
      <c r="E740" t="s">
        <v>2425</v>
      </c>
      <c r="F740">
        <v>2697</v>
      </c>
      <c r="G740" t="s">
        <v>1671</v>
      </c>
    </row>
    <row r="741" spans="3:7">
      <c r="C741" s="1">
        <v>43941</v>
      </c>
      <c r="D741" t="s">
        <v>1754</v>
      </c>
      <c r="E741" t="s">
        <v>2426</v>
      </c>
      <c r="F741">
        <v>998</v>
      </c>
      <c r="G741" t="s">
        <v>1668</v>
      </c>
    </row>
    <row r="742" spans="3:7">
      <c r="C742" s="1">
        <v>43943</v>
      </c>
      <c r="D742" t="s">
        <v>1719</v>
      </c>
      <c r="E742" t="s">
        <v>2427</v>
      </c>
      <c r="F742">
        <v>2525</v>
      </c>
      <c r="G742" t="s">
        <v>1665</v>
      </c>
    </row>
    <row r="743" spans="3:7">
      <c r="C743" s="1">
        <v>43944</v>
      </c>
      <c r="D743" t="s">
        <v>1698</v>
      </c>
      <c r="E743" t="s">
        <v>2428</v>
      </c>
      <c r="F743">
        <v>5315</v>
      </c>
      <c r="G743" t="s">
        <v>1671</v>
      </c>
    </row>
    <row r="744" spans="3:7">
      <c r="C744" s="1">
        <v>43944</v>
      </c>
      <c r="D744" t="s">
        <v>1722</v>
      </c>
      <c r="E744" t="s">
        <v>2429</v>
      </c>
      <c r="F744">
        <v>727</v>
      </c>
      <c r="G744" t="s">
        <v>1668</v>
      </c>
    </row>
    <row r="745" spans="3:7">
      <c r="C745" s="1">
        <v>43944</v>
      </c>
      <c r="D745" t="s">
        <v>1675</v>
      </c>
      <c r="E745" t="s">
        <v>2430</v>
      </c>
      <c r="F745">
        <v>1979</v>
      </c>
      <c r="G745" t="s">
        <v>1671</v>
      </c>
    </row>
    <row r="746" spans="3:7">
      <c r="C746" s="1">
        <v>43944</v>
      </c>
      <c r="D746" t="s">
        <v>1719</v>
      </c>
      <c r="E746" t="s">
        <v>2431</v>
      </c>
      <c r="F746">
        <v>4834</v>
      </c>
      <c r="G746" t="s">
        <v>1671</v>
      </c>
    </row>
    <row r="747" spans="3:7">
      <c r="C747" s="1">
        <v>43944</v>
      </c>
      <c r="D747" t="s">
        <v>1709</v>
      </c>
      <c r="E747" t="s">
        <v>2432</v>
      </c>
      <c r="F747">
        <v>5753</v>
      </c>
      <c r="G747" t="s">
        <v>1665</v>
      </c>
    </row>
    <row r="748" spans="3:7">
      <c r="C748" s="1">
        <v>43946</v>
      </c>
      <c r="D748" t="s">
        <v>1709</v>
      </c>
      <c r="E748" t="s">
        <v>2433</v>
      </c>
      <c r="F748">
        <v>2209</v>
      </c>
      <c r="G748" t="s">
        <v>1671</v>
      </c>
    </row>
    <row r="749" spans="3:7">
      <c r="C749" s="1">
        <v>43946</v>
      </c>
      <c r="D749" t="s">
        <v>1732</v>
      </c>
      <c r="E749" t="s">
        <v>2434</v>
      </c>
      <c r="F749">
        <v>982</v>
      </c>
      <c r="G749" t="s">
        <v>1694</v>
      </c>
    </row>
    <row r="750" spans="3:7">
      <c r="C750" s="1">
        <v>43947</v>
      </c>
      <c r="D750" t="s">
        <v>1722</v>
      </c>
      <c r="E750" t="s">
        <v>2435</v>
      </c>
      <c r="F750">
        <v>3142</v>
      </c>
      <c r="G750" t="s">
        <v>1694</v>
      </c>
    </row>
    <row r="751" spans="3:7">
      <c r="C751" s="1">
        <v>43948</v>
      </c>
      <c r="D751" t="s">
        <v>1675</v>
      </c>
      <c r="E751" t="s">
        <v>2436</v>
      </c>
      <c r="F751">
        <v>1610</v>
      </c>
      <c r="G751" t="s">
        <v>1668</v>
      </c>
    </row>
    <row r="752" spans="3:7">
      <c r="C752" s="1">
        <v>43948</v>
      </c>
      <c r="D752" t="s">
        <v>1688</v>
      </c>
      <c r="E752" t="s">
        <v>2437</v>
      </c>
      <c r="F752">
        <v>5105</v>
      </c>
      <c r="G752" t="s">
        <v>1668</v>
      </c>
    </row>
    <row r="753" spans="3:7">
      <c r="C753" s="1">
        <v>43949</v>
      </c>
      <c r="D753" t="s">
        <v>1764</v>
      </c>
      <c r="E753" t="s">
        <v>2438</v>
      </c>
      <c r="F753">
        <v>4637</v>
      </c>
      <c r="G753" t="s">
        <v>1694</v>
      </c>
    </row>
    <row r="754" spans="3:7">
      <c r="C754" s="1">
        <v>43950</v>
      </c>
      <c r="D754" t="s">
        <v>1754</v>
      </c>
      <c r="E754" t="s">
        <v>2439</v>
      </c>
      <c r="F754">
        <v>3897</v>
      </c>
      <c r="G754" t="s">
        <v>1694</v>
      </c>
    </row>
    <row r="755" spans="3:7">
      <c r="C755" s="1">
        <v>43950</v>
      </c>
      <c r="D755" t="s">
        <v>1680</v>
      </c>
      <c r="E755" t="s">
        <v>2440</v>
      </c>
      <c r="F755">
        <v>4425</v>
      </c>
      <c r="G755" t="s">
        <v>1665</v>
      </c>
    </row>
    <row r="756" spans="3:7">
      <c r="C756" s="1">
        <v>43950</v>
      </c>
      <c r="D756" t="s">
        <v>1688</v>
      </c>
      <c r="E756" t="s">
        <v>2441</v>
      </c>
      <c r="F756">
        <v>4523</v>
      </c>
      <c r="G756" t="s">
        <v>1665</v>
      </c>
    </row>
    <row r="757" spans="3:7">
      <c r="C757" s="1">
        <v>43951</v>
      </c>
      <c r="D757" t="s">
        <v>1663</v>
      </c>
      <c r="E757" t="s">
        <v>2442</v>
      </c>
      <c r="F757">
        <v>5436</v>
      </c>
      <c r="G757" t="s">
        <v>1665</v>
      </c>
    </row>
    <row r="758" spans="3:7">
      <c r="C758" s="1">
        <v>43951</v>
      </c>
      <c r="D758" t="s">
        <v>1741</v>
      </c>
      <c r="E758" t="s">
        <v>2443</v>
      </c>
      <c r="F758">
        <v>1303</v>
      </c>
      <c r="G758" t="s">
        <v>1674</v>
      </c>
    </row>
    <row r="759" spans="3:7">
      <c r="C759" s="1">
        <v>43952</v>
      </c>
      <c r="D759" t="s">
        <v>1698</v>
      </c>
      <c r="E759" t="s">
        <v>2444</v>
      </c>
      <c r="F759">
        <v>4299</v>
      </c>
      <c r="G759" t="s">
        <v>1674</v>
      </c>
    </row>
    <row r="760" spans="3:7">
      <c r="C760" s="1">
        <v>43953</v>
      </c>
      <c r="D760" t="s">
        <v>1764</v>
      </c>
      <c r="E760" t="s">
        <v>2445</v>
      </c>
      <c r="F760">
        <v>1697</v>
      </c>
      <c r="G760" t="s">
        <v>1665</v>
      </c>
    </row>
    <row r="761" spans="3:7">
      <c r="C761" s="1">
        <v>43953</v>
      </c>
      <c r="D761" t="s">
        <v>1764</v>
      </c>
      <c r="E761" t="s">
        <v>2446</v>
      </c>
      <c r="F761">
        <v>5525</v>
      </c>
      <c r="G761" t="s">
        <v>1668</v>
      </c>
    </row>
    <row r="762" spans="3:7">
      <c r="C762" s="1">
        <v>43953</v>
      </c>
      <c r="D762" t="s">
        <v>1688</v>
      </c>
      <c r="E762" t="s">
        <v>2447</v>
      </c>
      <c r="F762">
        <v>4713</v>
      </c>
      <c r="G762" t="s">
        <v>1674</v>
      </c>
    </row>
    <row r="763" spans="3:7">
      <c r="C763" s="1">
        <v>43956</v>
      </c>
      <c r="D763" t="s">
        <v>1672</v>
      </c>
      <c r="E763" t="s">
        <v>2448</v>
      </c>
      <c r="F763">
        <v>858</v>
      </c>
      <c r="G763" t="s">
        <v>1674</v>
      </c>
    </row>
    <row r="764" spans="3:7">
      <c r="C764" s="1">
        <v>43956</v>
      </c>
      <c r="D764" t="s">
        <v>1741</v>
      </c>
      <c r="E764" t="s">
        <v>2449</v>
      </c>
      <c r="F764">
        <v>1746</v>
      </c>
      <c r="G764" t="s">
        <v>1671</v>
      </c>
    </row>
    <row r="765" spans="3:7">
      <c r="C765" s="1">
        <v>43956</v>
      </c>
      <c r="D765" t="s">
        <v>1698</v>
      </c>
      <c r="E765" t="s">
        <v>2450</v>
      </c>
      <c r="F765">
        <v>4648</v>
      </c>
      <c r="G765" t="s">
        <v>1665</v>
      </c>
    </row>
    <row r="766" spans="3:7">
      <c r="C766" s="1">
        <v>43957</v>
      </c>
      <c r="D766" t="s">
        <v>1709</v>
      </c>
      <c r="E766" t="s">
        <v>2451</v>
      </c>
      <c r="F766">
        <v>4132</v>
      </c>
      <c r="G766" t="s">
        <v>1668</v>
      </c>
    </row>
    <row r="767" spans="3:7">
      <c r="C767" s="1">
        <v>43958</v>
      </c>
      <c r="D767" t="s">
        <v>1698</v>
      </c>
      <c r="E767" t="s">
        <v>2452</v>
      </c>
      <c r="F767">
        <v>5011</v>
      </c>
      <c r="G767" t="s">
        <v>1668</v>
      </c>
    </row>
    <row r="768" spans="3:7">
      <c r="C768" s="1">
        <v>43958</v>
      </c>
      <c r="D768" t="s">
        <v>1680</v>
      </c>
      <c r="E768" t="s">
        <v>2453</v>
      </c>
      <c r="F768">
        <v>1181</v>
      </c>
      <c r="G768" t="s">
        <v>1674</v>
      </c>
    </row>
    <row r="769" spans="3:7">
      <c r="C769" s="1">
        <v>43958</v>
      </c>
      <c r="D769" t="s">
        <v>1680</v>
      </c>
      <c r="E769" t="s">
        <v>2454</v>
      </c>
      <c r="F769">
        <v>3732</v>
      </c>
      <c r="G769" t="s">
        <v>1665</v>
      </c>
    </row>
    <row r="770" spans="3:7">
      <c r="C770" s="1">
        <v>43959</v>
      </c>
      <c r="D770" t="s">
        <v>1741</v>
      </c>
      <c r="E770" t="s">
        <v>2455</v>
      </c>
      <c r="F770">
        <v>1071</v>
      </c>
      <c r="G770" t="s">
        <v>1694</v>
      </c>
    </row>
    <row r="771" spans="3:7">
      <c r="C771" s="1">
        <v>43959</v>
      </c>
      <c r="D771" t="s">
        <v>1722</v>
      </c>
      <c r="E771" t="s">
        <v>2456</v>
      </c>
      <c r="F771">
        <v>1457</v>
      </c>
      <c r="G771" t="s">
        <v>1671</v>
      </c>
    </row>
    <row r="772" spans="3:7">
      <c r="C772" s="1">
        <v>43960</v>
      </c>
      <c r="D772" t="s">
        <v>1722</v>
      </c>
      <c r="E772" t="s">
        <v>2457</v>
      </c>
      <c r="F772">
        <v>5931</v>
      </c>
      <c r="G772" t="s">
        <v>1674</v>
      </c>
    </row>
    <row r="773" spans="3:7">
      <c r="C773" s="1">
        <v>43960</v>
      </c>
      <c r="D773" t="s">
        <v>1680</v>
      </c>
      <c r="E773" t="s">
        <v>2458</v>
      </c>
      <c r="F773">
        <v>4054</v>
      </c>
      <c r="G773" t="s">
        <v>1694</v>
      </c>
    </row>
    <row r="774" spans="3:7">
      <c r="C774" s="1">
        <v>43960</v>
      </c>
      <c r="D774" t="s">
        <v>1764</v>
      </c>
      <c r="E774" t="s">
        <v>2459</v>
      </c>
      <c r="F774">
        <v>3049</v>
      </c>
      <c r="G774" t="s">
        <v>1668</v>
      </c>
    </row>
    <row r="775" spans="3:7">
      <c r="C775" s="1">
        <v>43961</v>
      </c>
      <c r="D775" t="s">
        <v>1698</v>
      </c>
      <c r="E775" t="s">
        <v>2460</v>
      </c>
      <c r="F775">
        <v>3723</v>
      </c>
      <c r="G775" t="s">
        <v>1668</v>
      </c>
    </row>
    <row r="776" spans="3:7">
      <c r="C776" s="1">
        <v>43961</v>
      </c>
      <c r="D776" t="s">
        <v>1691</v>
      </c>
      <c r="E776" t="s">
        <v>2461</v>
      </c>
      <c r="F776">
        <v>1306</v>
      </c>
      <c r="G776" t="s">
        <v>1674</v>
      </c>
    </row>
    <row r="777" spans="3:7">
      <c r="C777" s="1">
        <v>43961</v>
      </c>
      <c r="D777" t="s">
        <v>1764</v>
      </c>
      <c r="E777" t="s">
        <v>2462</v>
      </c>
      <c r="F777">
        <v>4805</v>
      </c>
      <c r="G777" t="s">
        <v>1694</v>
      </c>
    </row>
    <row r="778" spans="3:7">
      <c r="C778" s="1">
        <v>43962</v>
      </c>
      <c r="D778" t="s">
        <v>1680</v>
      </c>
      <c r="E778" t="s">
        <v>2463</v>
      </c>
      <c r="F778">
        <v>4104</v>
      </c>
      <c r="G778" t="s">
        <v>1694</v>
      </c>
    </row>
    <row r="779" spans="3:7">
      <c r="C779" s="1">
        <v>43964</v>
      </c>
      <c r="D779" t="s">
        <v>1732</v>
      </c>
      <c r="E779" t="s">
        <v>2464</v>
      </c>
      <c r="F779">
        <v>2849</v>
      </c>
      <c r="G779" t="s">
        <v>1674</v>
      </c>
    </row>
    <row r="780" spans="3:7">
      <c r="C780" s="1">
        <v>43964</v>
      </c>
      <c r="D780" t="s">
        <v>1663</v>
      </c>
      <c r="E780" t="s">
        <v>2465</v>
      </c>
      <c r="F780">
        <v>4933</v>
      </c>
      <c r="G780" t="s">
        <v>1694</v>
      </c>
    </row>
    <row r="781" spans="3:7">
      <c r="C781" s="1">
        <v>43966</v>
      </c>
      <c r="D781" t="s">
        <v>1722</v>
      </c>
      <c r="E781" t="s">
        <v>2466</v>
      </c>
      <c r="F781">
        <v>2428</v>
      </c>
      <c r="G781" t="s">
        <v>1665</v>
      </c>
    </row>
    <row r="782" spans="3:7">
      <c r="C782" s="1">
        <v>43966</v>
      </c>
      <c r="D782" t="s">
        <v>1754</v>
      </c>
      <c r="E782" t="s">
        <v>2467</v>
      </c>
      <c r="F782">
        <v>4171</v>
      </c>
      <c r="G782" t="s">
        <v>1671</v>
      </c>
    </row>
    <row r="783" spans="3:7">
      <c r="C783" s="1">
        <v>43966</v>
      </c>
      <c r="D783" t="s">
        <v>1732</v>
      </c>
      <c r="E783" t="s">
        <v>2468</v>
      </c>
      <c r="F783">
        <v>3311</v>
      </c>
      <c r="G783" t="s">
        <v>1665</v>
      </c>
    </row>
    <row r="784" spans="3:7">
      <c r="C784" s="1">
        <v>43967</v>
      </c>
      <c r="D784" t="s">
        <v>1715</v>
      </c>
      <c r="E784" t="s">
        <v>2469</v>
      </c>
      <c r="F784">
        <v>626</v>
      </c>
      <c r="G784" t="s">
        <v>1694</v>
      </c>
    </row>
    <row r="785" spans="3:7">
      <c r="C785" s="1">
        <v>43967</v>
      </c>
      <c r="D785" t="s">
        <v>1732</v>
      </c>
      <c r="E785" t="s">
        <v>2470</v>
      </c>
      <c r="F785">
        <v>2258</v>
      </c>
      <c r="G785" t="s">
        <v>1694</v>
      </c>
    </row>
    <row r="786" spans="3:7">
      <c r="C786" s="1">
        <v>43968</v>
      </c>
      <c r="D786" t="s">
        <v>1732</v>
      </c>
      <c r="E786" t="s">
        <v>2471</v>
      </c>
      <c r="F786">
        <v>1820</v>
      </c>
      <c r="G786" t="s">
        <v>1665</v>
      </c>
    </row>
    <row r="787" spans="3:7">
      <c r="C787" s="1">
        <v>43968</v>
      </c>
      <c r="D787" t="s">
        <v>1684</v>
      </c>
      <c r="E787" t="s">
        <v>2472</v>
      </c>
      <c r="F787">
        <v>4999</v>
      </c>
      <c r="G787" t="s">
        <v>1671</v>
      </c>
    </row>
    <row r="788" spans="3:7">
      <c r="C788" s="1">
        <v>43968</v>
      </c>
      <c r="D788" t="s">
        <v>1715</v>
      </c>
      <c r="E788" t="s">
        <v>2473</v>
      </c>
      <c r="F788">
        <v>2873</v>
      </c>
      <c r="G788" t="s">
        <v>1668</v>
      </c>
    </row>
    <row r="789" spans="3:7">
      <c r="C789" s="1">
        <v>43968</v>
      </c>
      <c r="D789" t="s">
        <v>1732</v>
      </c>
      <c r="E789" t="s">
        <v>2474</v>
      </c>
      <c r="F789">
        <v>3082</v>
      </c>
      <c r="G789" t="s">
        <v>1694</v>
      </c>
    </row>
    <row r="790" spans="3:7">
      <c r="C790" s="1">
        <v>43968</v>
      </c>
      <c r="D790" t="s">
        <v>1705</v>
      </c>
      <c r="E790" t="s">
        <v>2475</v>
      </c>
      <c r="F790">
        <v>5424</v>
      </c>
      <c r="G790" t="s">
        <v>1668</v>
      </c>
    </row>
    <row r="791" spans="3:7">
      <c r="C791" s="1">
        <v>43969</v>
      </c>
      <c r="D791" t="s">
        <v>1722</v>
      </c>
      <c r="E791" t="s">
        <v>2476</v>
      </c>
      <c r="F791">
        <v>3491</v>
      </c>
      <c r="G791" t="s">
        <v>1674</v>
      </c>
    </row>
    <row r="792" spans="3:7">
      <c r="C792" s="1">
        <v>43971</v>
      </c>
      <c r="D792" t="s">
        <v>1672</v>
      </c>
      <c r="E792" t="s">
        <v>2477</v>
      </c>
      <c r="F792">
        <v>4494</v>
      </c>
      <c r="G792" t="s">
        <v>1674</v>
      </c>
    </row>
    <row r="793" spans="3:7">
      <c r="C793" s="1">
        <v>43971</v>
      </c>
      <c r="D793" t="s">
        <v>1688</v>
      </c>
      <c r="E793" t="s">
        <v>2478</v>
      </c>
      <c r="F793">
        <v>5741</v>
      </c>
      <c r="G793" t="s">
        <v>1668</v>
      </c>
    </row>
    <row r="794" spans="3:7">
      <c r="C794" s="1">
        <v>43971</v>
      </c>
      <c r="D794" t="s">
        <v>1732</v>
      </c>
      <c r="E794" t="s">
        <v>2479</v>
      </c>
      <c r="F794">
        <v>649</v>
      </c>
      <c r="G794" t="s">
        <v>1668</v>
      </c>
    </row>
    <row r="795" spans="3:7">
      <c r="C795" s="1">
        <v>43974</v>
      </c>
      <c r="D795" t="s">
        <v>1705</v>
      </c>
      <c r="E795" t="s">
        <v>2480</v>
      </c>
      <c r="F795">
        <v>4919</v>
      </c>
      <c r="G795" t="s">
        <v>1694</v>
      </c>
    </row>
    <row r="796" spans="3:7">
      <c r="C796" s="1">
        <v>43974</v>
      </c>
      <c r="D796" t="s">
        <v>1684</v>
      </c>
      <c r="E796" t="s">
        <v>2481</v>
      </c>
      <c r="F796">
        <v>5720</v>
      </c>
      <c r="G796" t="s">
        <v>1694</v>
      </c>
    </row>
    <row r="797" spans="3:7">
      <c r="C797" s="1">
        <v>43975</v>
      </c>
      <c r="D797" t="s">
        <v>1680</v>
      </c>
      <c r="E797" t="s">
        <v>2482</v>
      </c>
      <c r="F797">
        <v>5284</v>
      </c>
      <c r="G797" t="s">
        <v>1674</v>
      </c>
    </row>
    <row r="798" spans="3:7">
      <c r="C798" s="1">
        <v>43976</v>
      </c>
      <c r="D798" t="s">
        <v>1732</v>
      </c>
      <c r="E798" t="s">
        <v>2483</v>
      </c>
      <c r="F798">
        <v>1545</v>
      </c>
      <c r="G798" t="s">
        <v>1674</v>
      </c>
    </row>
    <row r="799" spans="3:7">
      <c r="C799" s="1">
        <v>43977</v>
      </c>
      <c r="D799" t="s">
        <v>1686</v>
      </c>
      <c r="E799" t="s">
        <v>2484</v>
      </c>
      <c r="F799">
        <v>4041</v>
      </c>
      <c r="G799" t="s">
        <v>1668</v>
      </c>
    </row>
    <row r="800" spans="3:7">
      <c r="C800" s="1">
        <v>43977</v>
      </c>
      <c r="D800" t="s">
        <v>1705</v>
      </c>
      <c r="E800" t="s">
        <v>2485</v>
      </c>
      <c r="F800">
        <v>983</v>
      </c>
      <c r="G800" t="s">
        <v>1671</v>
      </c>
    </row>
    <row r="801" spans="3:7">
      <c r="C801" s="1">
        <v>43977</v>
      </c>
      <c r="D801" t="s">
        <v>1722</v>
      </c>
      <c r="E801" t="s">
        <v>2486</v>
      </c>
      <c r="F801">
        <v>5564</v>
      </c>
      <c r="G801" t="s">
        <v>1668</v>
      </c>
    </row>
    <row r="802" spans="3:7">
      <c r="C802" s="1">
        <v>43977</v>
      </c>
      <c r="D802" t="s">
        <v>1719</v>
      </c>
      <c r="E802" t="s">
        <v>2487</v>
      </c>
      <c r="F802">
        <v>5072</v>
      </c>
      <c r="G802" t="s">
        <v>1671</v>
      </c>
    </row>
    <row r="803" spans="3:7">
      <c r="C803" s="1">
        <v>43977</v>
      </c>
      <c r="D803" t="s">
        <v>1691</v>
      </c>
      <c r="E803" t="s">
        <v>2488</v>
      </c>
      <c r="F803">
        <v>1586</v>
      </c>
      <c r="G803" t="s">
        <v>1668</v>
      </c>
    </row>
    <row r="804" spans="3:7">
      <c r="C804" s="1">
        <v>43978</v>
      </c>
      <c r="D804" t="s">
        <v>1688</v>
      </c>
      <c r="E804" t="s">
        <v>2489</v>
      </c>
      <c r="F804">
        <v>1969</v>
      </c>
      <c r="G804" t="s">
        <v>1668</v>
      </c>
    </row>
    <row r="805" spans="3:7">
      <c r="C805" s="1">
        <v>43979</v>
      </c>
      <c r="D805" t="s">
        <v>1754</v>
      </c>
      <c r="E805" t="s">
        <v>2490</v>
      </c>
      <c r="F805">
        <v>1580</v>
      </c>
      <c r="G805" t="s">
        <v>1694</v>
      </c>
    </row>
    <row r="806" spans="3:7">
      <c r="C806" s="1">
        <v>43979</v>
      </c>
      <c r="D806" t="s">
        <v>1732</v>
      </c>
      <c r="E806" t="s">
        <v>2491</v>
      </c>
      <c r="F806">
        <v>5946</v>
      </c>
      <c r="G806" t="s">
        <v>1674</v>
      </c>
    </row>
    <row r="807" spans="3:7">
      <c r="C807" s="1">
        <v>43979</v>
      </c>
      <c r="D807" t="s">
        <v>1669</v>
      </c>
      <c r="E807" t="s">
        <v>2492</v>
      </c>
      <c r="F807">
        <v>3939</v>
      </c>
      <c r="G807" t="s">
        <v>1668</v>
      </c>
    </row>
    <row r="808" spans="3:7">
      <c r="C808" s="1">
        <v>43980</v>
      </c>
      <c r="D808" t="s">
        <v>1663</v>
      </c>
      <c r="E808" t="s">
        <v>2493</v>
      </c>
      <c r="F808">
        <v>2364</v>
      </c>
      <c r="G808" t="s">
        <v>1671</v>
      </c>
    </row>
    <row r="809" spans="3:7">
      <c r="C809" s="1">
        <v>43981</v>
      </c>
      <c r="D809" t="s">
        <v>1691</v>
      </c>
      <c r="E809" t="s">
        <v>2494</v>
      </c>
      <c r="F809">
        <v>5670</v>
      </c>
      <c r="G809" t="s">
        <v>1671</v>
      </c>
    </row>
    <row r="810" spans="3:7">
      <c r="C810" s="1">
        <v>43983</v>
      </c>
      <c r="D810" t="s">
        <v>1666</v>
      </c>
      <c r="E810" t="s">
        <v>2495</v>
      </c>
      <c r="F810">
        <v>1897</v>
      </c>
      <c r="G810" t="s">
        <v>1674</v>
      </c>
    </row>
    <row r="811" spans="3:7">
      <c r="C811" s="1">
        <v>43985</v>
      </c>
      <c r="D811" t="s">
        <v>1722</v>
      </c>
      <c r="E811" t="s">
        <v>2496</v>
      </c>
      <c r="F811">
        <v>1530</v>
      </c>
      <c r="G811" t="s">
        <v>1674</v>
      </c>
    </row>
    <row r="812" spans="3:7">
      <c r="C812" s="1">
        <v>43987</v>
      </c>
      <c r="D812" t="s">
        <v>1677</v>
      </c>
      <c r="E812" t="s">
        <v>2497</v>
      </c>
      <c r="F812">
        <v>2747</v>
      </c>
      <c r="G812" t="s">
        <v>1668</v>
      </c>
    </row>
    <row r="813" spans="3:7">
      <c r="C813" s="1">
        <v>43987</v>
      </c>
      <c r="D813" t="s">
        <v>1722</v>
      </c>
      <c r="E813" t="s">
        <v>2498</v>
      </c>
      <c r="F813">
        <v>1822</v>
      </c>
      <c r="G813" t="s">
        <v>1668</v>
      </c>
    </row>
    <row r="814" spans="3:7">
      <c r="C814" s="1">
        <v>43987</v>
      </c>
      <c r="D814" t="s">
        <v>1688</v>
      </c>
      <c r="E814" t="s">
        <v>2499</v>
      </c>
      <c r="F814">
        <v>4274</v>
      </c>
      <c r="G814" t="s">
        <v>1671</v>
      </c>
    </row>
    <row r="815" spans="3:7">
      <c r="C815" s="1">
        <v>43988</v>
      </c>
      <c r="D815" t="s">
        <v>1764</v>
      </c>
      <c r="E815" t="s">
        <v>2500</v>
      </c>
      <c r="F815">
        <v>590</v>
      </c>
      <c r="G815" t="s">
        <v>1665</v>
      </c>
    </row>
    <row r="816" spans="3:7">
      <c r="C816" s="1">
        <v>43988</v>
      </c>
      <c r="D816" t="s">
        <v>1754</v>
      </c>
      <c r="E816" t="s">
        <v>2501</v>
      </c>
      <c r="F816">
        <v>3130</v>
      </c>
      <c r="G816" t="s">
        <v>1671</v>
      </c>
    </row>
    <row r="817" spans="3:7">
      <c r="C817" s="1">
        <v>43989</v>
      </c>
      <c r="D817" t="s">
        <v>1709</v>
      </c>
      <c r="E817" t="s">
        <v>2502</v>
      </c>
      <c r="F817">
        <v>5727</v>
      </c>
      <c r="G817" t="s">
        <v>1674</v>
      </c>
    </row>
    <row r="818" spans="3:7">
      <c r="C818" s="1">
        <v>43989</v>
      </c>
      <c r="D818" t="s">
        <v>1705</v>
      </c>
      <c r="E818" t="s">
        <v>2503</v>
      </c>
      <c r="F818">
        <v>4663</v>
      </c>
      <c r="G818" t="s">
        <v>1668</v>
      </c>
    </row>
    <row r="819" spans="3:7">
      <c r="C819" s="1">
        <v>43989</v>
      </c>
      <c r="D819" t="s">
        <v>1741</v>
      </c>
      <c r="E819" t="s">
        <v>2504</v>
      </c>
      <c r="F819">
        <v>2623</v>
      </c>
      <c r="G819" t="s">
        <v>1665</v>
      </c>
    </row>
    <row r="820" spans="3:7">
      <c r="C820" s="1">
        <v>43989</v>
      </c>
      <c r="D820" t="s">
        <v>1715</v>
      </c>
      <c r="E820" t="s">
        <v>2505</v>
      </c>
      <c r="F820">
        <v>503</v>
      </c>
      <c r="G820" t="s">
        <v>1668</v>
      </c>
    </row>
    <row r="821" spans="3:7">
      <c r="C821" s="1">
        <v>43990</v>
      </c>
      <c r="D821" t="s">
        <v>1764</v>
      </c>
      <c r="E821" t="s">
        <v>2506</v>
      </c>
      <c r="F821">
        <v>4089</v>
      </c>
      <c r="G821" t="s">
        <v>1671</v>
      </c>
    </row>
    <row r="822" spans="3:7">
      <c r="C822" s="1">
        <v>43990</v>
      </c>
      <c r="D822" t="s">
        <v>1709</v>
      </c>
      <c r="E822" t="s">
        <v>2507</v>
      </c>
      <c r="F822">
        <v>2900</v>
      </c>
      <c r="G822" t="s">
        <v>1694</v>
      </c>
    </row>
    <row r="823" spans="3:7">
      <c r="C823" s="1">
        <v>43991</v>
      </c>
      <c r="D823" t="s">
        <v>1663</v>
      </c>
      <c r="E823" t="s">
        <v>2508</v>
      </c>
      <c r="F823">
        <v>1435</v>
      </c>
      <c r="G823" t="s">
        <v>1668</v>
      </c>
    </row>
    <row r="824" spans="3:7">
      <c r="C824" s="1">
        <v>43992</v>
      </c>
      <c r="D824" t="s">
        <v>1764</v>
      </c>
      <c r="E824" t="s">
        <v>2509</v>
      </c>
      <c r="F824">
        <v>919</v>
      </c>
      <c r="G824" t="s">
        <v>1671</v>
      </c>
    </row>
    <row r="825" spans="3:7">
      <c r="C825" s="1">
        <v>43993</v>
      </c>
      <c r="D825" t="s">
        <v>1698</v>
      </c>
      <c r="E825" t="s">
        <v>2510</v>
      </c>
      <c r="F825">
        <v>3809</v>
      </c>
      <c r="G825" t="s">
        <v>1674</v>
      </c>
    </row>
    <row r="826" spans="3:7">
      <c r="C826" s="1">
        <v>43993</v>
      </c>
      <c r="D826" t="s">
        <v>1688</v>
      </c>
      <c r="E826" t="s">
        <v>2511</v>
      </c>
      <c r="F826">
        <v>2320</v>
      </c>
      <c r="G826" t="s">
        <v>1665</v>
      </c>
    </row>
    <row r="827" spans="3:7">
      <c r="C827" s="1">
        <v>43994</v>
      </c>
      <c r="D827" t="s">
        <v>1680</v>
      </c>
      <c r="E827" t="s">
        <v>2512</v>
      </c>
      <c r="F827">
        <v>452</v>
      </c>
      <c r="G827" t="s">
        <v>1694</v>
      </c>
    </row>
    <row r="828" spans="3:7">
      <c r="C828" s="1">
        <v>43994</v>
      </c>
      <c r="D828" t="s">
        <v>1686</v>
      </c>
      <c r="E828" t="s">
        <v>2513</v>
      </c>
      <c r="F828">
        <v>2943</v>
      </c>
      <c r="G828" t="s">
        <v>1674</v>
      </c>
    </row>
    <row r="829" spans="3:7">
      <c r="C829" s="1">
        <v>43994</v>
      </c>
      <c r="D829" t="s">
        <v>1698</v>
      </c>
      <c r="E829" t="s">
        <v>2514</v>
      </c>
      <c r="F829">
        <v>2555</v>
      </c>
      <c r="G829" t="s">
        <v>1668</v>
      </c>
    </row>
    <row r="830" spans="3:7">
      <c r="C830" s="1">
        <v>43994</v>
      </c>
      <c r="D830" t="s">
        <v>1672</v>
      </c>
      <c r="E830" t="s">
        <v>2515</v>
      </c>
      <c r="F830">
        <v>5079</v>
      </c>
      <c r="G830" t="s">
        <v>1665</v>
      </c>
    </row>
    <row r="831" spans="3:7">
      <c r="C831" s="1">
        <v>43995</v>
      </c>
      <c r="D831" t="s">
        <v>1663</v>
      </c>
      <c r="E831" t="s">
        <v>2516</v>
      </c>
      <c r="F831">
        <v>2400</v>
      </c>
      <c r="G831" t="s">
        <v>1694</v>
      </c>
    </row>
    <row r="832" spans="3:7">
      <c r="C832" s="1">
        <v>43995</v>
      </c>
      <c r="D832" t="s">
        <v>1691</v>
      </c>
      <c r="E832" t="s">
        <v>2517</v>
      </c>
      <c r="F832">
        <v>3049</v>
      </c>
      <c r="G832" t="s">
        <v>1694</v>
      </c>
    </row>
    <row r="833" spans="3:7">
      <c r="C833" s="1">
        <v>43995</v>
      </c>
      <c r="D833" t="s">
        <v>1669</v>
      </c>
      <c r="E833" t="s">
        <v>2518</v>
      </c>
      <c r="F833">
        <v>1631</v>
      </c>
      <c r="G833" t="s">
        <v>1665</v>
      </c>
    </row>
    <row r="834" spans="3:7">
      <c r="C834" s="1">
        <v>43996</v>
      </c>
      <c r="D834" t="s">
        <v>1698</v>
      </c>
      <c r="E834" t="s">
        <v>2519</v>
      </c>
      <c r="F834">
        <v>641</v>
      </c>
      <c r="G834" t="s">
        <v>1671</v>
      </c>
    </row>
    <row r="835" spans="3:7">
      <c r="C835" s="1">
        <v>43997</v>
      </c>
      <c r="D835" t="s">
        <v>1669</v>
      </c>
      <c r="E835" t="s">
        <v>2520</v>
      </c>
      <c r="F835">
        <v>4122</v>
      </c>
      <c r="G835" t="s">
        <v>1668</v>
      </c>
    </row>
    <row r="836" spans="3:7">
      <c r="C836" s="1">
        <v>43997</v>
      </c>
      <c r="D836" t="s">
        <v>1719</v>
      </c>
      <c r="E836" t="s">
        <v>2521</v>
      </c>
      <c r="F836">
        <v>3046</v>
      </c>
      <c r="G836" t="s">
        <v>1668</v>
      </c>
    </row>
    <row r="837" spans="3:7">
      <c r="C837" s="1">
        <v>43998</v>
      </c>
      <c r="D837" t="s">
        <v>1680</v>
      </c>
      <c r="E837" t="s">
        <v>2522</v>
      </c>
      <c r="F837">
        <v>4905</v>
      </c>
      <c r="G837" t="s">
        <v>1694</v>
      </c>
    </row>
    <row r="838" spans="3:7">
      <c r="C838" s="1">
        <v>43998</v>
      </c>
      <c r="D838" t="s">
        <v>1764</v>
      </c>
      <c r="E838" t="s">
        <v>2523</v>
      </c>
      <c r="F838">
        <v>4997</v>
      </c>
      <c r="G838" t="s">
        <v>1674</v>
      </c>
    </row>
    <row r="839" spans="3:7">
      <c r="C839" s="1">
        <v>43999</v>
      </c>
      <c r="D839" t="s">
        <v>1663</v>
      </c>
      <c r="E839" t="s">
        <v>2524</v>
      </c>
      <c r="F839">
        <v>3821</v>
      </c>
      <c r="G839" t="s">
        <v>1694</v>
      </c>
    </row>
    <row r="840" spans="3:7">
      <c r="C840" s="1">
        <v>43999</v>
      </c>
      <c r="D840" t="s">
        <v>1666</v>
      </c>
      <c r="E840" t="s">
        <v>2525</v>
      </c>
      <c r="F840">
        <v>5258</v>
      </c>
      <c r="G840" t="s">
        <v>1665</v>
      </c>
    </row>
    <row r="841" spans="3:7">
      <c r="C841" s="1">
        <v>43999</v>
      </c>
      <c r="D841" t="s">
        <v>1677</v>
      </c>
      <c r="E841" t="s">
        <v>2526</v>
      </c>
      <c r="F841">
        <v>3797</v>
      </c>
      <c r="G841" t="s">
        <v>1665</v>
      </c>
    </row>
    <row r="842" spans="3:7">
      <c r="C842" s="1">
        <v>44000</v>
      </c>
      <c r="D842" t="s">
        <v>1732</v>
      </c>
      <c r="E842" t="s">
        <v>2527</v>
      </c>
      <c r="F842">
        <v>3360</v>
      </c>
      <c r="G842" t="s">
        <v>1694</v>
      </c>
    </row>
    <row r="843" spans="3:7">
      <c r="C843" s="1">
        <v>44000</v>
      </c>
      <c r="D843" t="s">
        <v>1691</v>
      </c>
      <c r="E843" t="s">
        <v>2528</v>
      </c>
      <c r="F843">
        <v>2940</v>
      </c>
      <c r="G843" t="s">
        <v>1674</v>
      </c>
    </row>
    <row r="844" spans="3:7">
      <c r="C844" s="1">
        <v>44000</v>
      </c>
      <c r="D844" t="s">
        <v>1675</v>
      </c>
      <c r="E844" t="s">
        <v>2529</v>
      </c>
      <c r="F844">
        <v>5855</v>
      </c>
      <c r="G844" t="s">
        <v>1668</v>
      </c>
    </row>
    <row r="845" spans="3:7">
      <c r="C845" s="1">
        <v>44003</v>
      </c>
      <c r="D845" t="s">
        <v>1741</v>
      </c>
      <c r="E845" t="s">
        <v>2530</v>
      </c>
      <c r="F845">
        <v>4945</v>
      </c>
      <c r="G845" t="s">
        <v>1665</v>
      </c>
    </row>
    <row r="846" spans="3:7">
      <c r="C846" s="1">
        <v>44003</v>
      </c>
      <c r="D846" t="s">
        <v>1719</v>
      </c>
      <c r="E846" t="s">
        <v>2531</v>
      </c>
      <c r="F846">
        <v>832</v>
      </c>
      <c r="G846" t="s">
        <v>1671</v>
      </c>
    </row>
    <row r="847" spans="3:7">
      <c r="C847" s="1">
        <v>44004</v>
      </c>
      <c r="D847" t="s">
        <v>1709</v>
      </c>
      <c r="E847" t="s">
        <v>2532</v>
      </c>
      <c r="F847">
        <v>4772</v>
      </c>
      <c r="G847" t="s">
        <v>1694</v>
      </c>
    </row>
    <row r="848" spans="3:7">
      <c r="C848" s="1">
        <v>44006</v>
      </c>
      <c r="D848" t="s">
        <v>1663</v>
      </c>
      <c r="E848" t="s">
        <v>2533</v>
      </c>
      <c r="F848">
        <v>4012</v>
      </c>
      <c r="G848" t="s">
        <v>1665</v>
      </c>
    </row>
    <row r="849" spans="3:7">
      <c r="C849" s="1">
        <v>44006</v>
      </c>
      <c r="D849" t="s">
        <v>1677</v>
      </c>
      <c r="E849" t="s">
        <v>2534</v>
      </c>
      <c r="F849">
        <v>2176</v>
      </c>
      <c r="G849" t="s">
        <v>1671</v>
      </c>
    </row>
    <row r="850" spans="3:7">
      <c r="C850" s="1">
        <v>44006</v>
      </c>
      <c r="D850" t="s">
        <v>1684</v>
      </c>
      <c r="E850" t="s">
        <v>2535</v>
      </c>
      <c r="F850">
        <v>4352</v>
      </c>
      <c r="G850" t="s">
        <v>1668</v>
      </c>
    </row>
    <row r="851" spans="3:7">
      <c r="C851" s="1">
        <v>44007</v>
      </c>
      <c r="D851" t="s">
        <v>1754</v>
      </c>
      <c r="E851" t="s">
        <v>2536</v>
      </c>
      <c r="F851">
        <v>3484</v>
      </c>
      <c r="G851" t="s">
        <v>1671</v>
      </c>
    </row>
    <row r="852" spans="3:7">
      <c r="C852" s="1">
        <v>44007</v>
      </c>
      <c r="D852" t="s">
        <v>1686</v>
      </c>
      <c r="E852" t="s">
        <v>2537</v>
      </c>
      <c r="F852">
        <v>3321</v>
      </c>
      <c r="G852" t="s">
        <v>1668</v>
      </c>
    </row>
    <row r="853" spans="3:7">
      <c r="C853" s="1">
        <v>44008</v>
      </c>
      <c r="D853" t="s">
        <v>1663</v>
      </c>
      <c r="E853" t="s">
        <v>2538</v>
      </c>
      <c r="F853">
        <v>3180</v>
      </c>
      <c r="G853" t="s">
        <v>1674</v>
      </c>
    </row>
    <row r="854" spans="3:7">
      <c r="C854" s="1">
        <v>44009</v>
      </c>
      <c r="D854" t="s">
        <v>1688</v>
      </c>
      <c r="E854" t="s">
        <v>2539</v>
      </c>
      <c r="F854">
        <v>4719</v>
      </c>
      <c r="G854" t="s">
        <v>1694</v>
      </c>
    </row>
    <row r="855" spans="3:7">
      <c r="C855" s="1">
        <v>44010</v>
      </c>
      <c r="D855" t="s">
        <v>1715</v>
      </c>
      <c r="E855" t="s">
        <v>2540</v>
      </c>
      <c r="F855">
        <v>2632</v>
      </c>
      <c r="G855" t="s">
        <v>1694</v>
      </c>
    </row>
    <row r="856" spans="3:7">
      <c r="C856" s="1">
        <v>44010</v>
      </c>
      <c r="D856" t="s">
        <v>1754</v>
      </c>
      <c r="E856" t="s">
        <v>2541</v>
      </c>
      <c r="F856">
        <v>5593</v>
      </c>
      <c r="G856" t="s">
        <v>1671</v>
      </c>
    </row>
    <row r="857" spans="3:7">
      <c r="C857" s="1">
        <v>44011</v>
      </c>
      <c r="D857" t="s">
        <v>1677</v>
      </c>
      <c r="E857" t="s">
        <v>2542</v>
      </c>
      <c r="F857">
        <v>5522</v>
      </c>
      <c r="G857" t="s">
        <v>1674</v>
      </c>
    </row>
    <row r="858" spans="3:7">
      <c r="C858" s="1">
        <v>44011</v>
      </c>
      <c r="D858" t="s">
        <v>1691</v>
      </c>
      <c r="E858" t="s">
        <v>2543</v>
      </c>
      <c r="F858">
        <v>608</v>
      </c>
      <c r="G858" t="s">
        <v>1674</v>
      </c>
    </row>
    <row r="859" spans="3:7">
      <c r="C859" s="1">
        <v>44011</v>
      </c>
      <c r="D859" t="s">
        <v>1669</v>
      </c>
      <c r="E859" t="s">
        <v>2544</v>
      </c>
      <c r="F859">
        <v>1528</v>
      </c>
      <c r="G859" t="s">
        <v>1694</v>
      </c>
    </row>
    <row r="860" spans="3:7">
      <c r="C860" s="1">
        <v>44011</v>
      </c>
      <c r="D860" t="s">
        <v>1677</v>
      </c>
      <c r="E860" t="s">
        <v>2545</v>
      </c>
      <c r="F860">
        <v>1654</v>
      </c>
      <c r="G860" t="s">
        <v>1671</v>
      </c>
    </row>
    <row r="861" spans="3:7">
      <c r="C861" s="1">
        <v>44012</v>
      </c>
      <c r="D861" t="s">
        <v>1669</v>
      </c>
      <c r="E861" t="s">
        <v>2546</v>
      </c>
      <c r="F861">
        <v>5994</v>
      </c>
      <c r="G861" t="s">
        <v>1668</v>
      </c>
    </row>
    <row r="862" spans="3:7">
      <c r="C862" s="1">
        <v>44012</v>
      </c>
      <c r="D862" t="s">
        <v>1684</v>
      </c>
      <c r="E862" t="s">
        <v>2547</v>
      </c>
      <c r="F862">
        <v>1857</v>
      </c>
      <c r="G862" t="s">
        <v>1671</v>
      </c>
    </row>
    <row r="863" spans="3:7">
      <c r="C863" s="1">
        <v>44014</v>
      </c>
      <c r="D863" t="s">
        <v>1754</v>
      </c>
      <c r="E863" t="s">
        <v>2548</v>
      </c>
      <c r="F863">
        <v>1948</v>
      </c>
      <c r="G863" t="s">
        <v>1665</v>
      </c>
    </row>
    <row r="864" spans="3:7">
      <c r="C864" s="1">
        <v>44015</v>
      </c>
      <c r="D864" t="s">
        <v>1691</v>
      </c>
      <c r="E864" t="s">
        <v>2549</v>
      </c>
      <c r="F864">
        <v>2587</v>
      </c>
      <c r="G864" t="s">
        <v>1671</v>
      </c>
    </row>
    <row r="865" spans="3:7">
      <c r="C865" s="1">
        <v>44015</v>
      </c>
      <c r="D865" t="s">
        <v>1688</v>
      </c>
      <c r="E865" t="s">
        <v>2550</v>
      </c>
      <c r="F865">
        <v>4292</v>
      </c>
      <c r="G865" t="s">
        <v>1665</v>
      </c>
    </row>
    <row r="866" spans="3:7">
      <c r="C866" s="1">
        <v>44015</v>
      </c>
      <c r="D866" t="s">
        <v>1666</v>
      </c>
      <c r="E866" t="s">
        <v>2551</v>
      </c>
      <c r="F866">
        <v>2783</v>
      </c>
      <c r="G866" t="s">
        <v>1665</v>
      </c>
    </row>
    <row r="867" spans="3:7">
      <c r="C867" s="1">
        <v>44016</v>
      </c>
      <c r="D867" t="s">
        <v>1688</v>
      </c>
      <c r="E867" t="s">
        <v>2552</v>
      </c>
      <c r="F867">
        <v>2008</v>
      </c>
      <c r="G867" t="s">
        <v>1668</v>
      </c>
    </row>
    <row r="868" spans="3:7">
      <c r="C868" s="1">
        <v>44017</v>
      </c>
      <c r="D868" t="s">
        <v>1686</v>
      </c>
      <c r="E868" t="s">
        <v>2553</v>
      </c>
      <c r="F868">
        <v>1498</v>
      </c>
      <c r="G868" t="s">
        <v>1671</v>
      </c>
    </row>
    <row r="869" spans="3:7">
      <c r="C869" s="1">
        <v>44017</v>
      </c>
      <c r="D869" t="s">
        <v>1666</v>
      </c>
      <c r="E869" t="s">
        <v>2554</v>
      </c>
      <c r="F869">
        <v>1445</v>
      </c>
      <c r="G869" t="s">
        <v>1665</v>
      </c>
    </row>
    <row r="870" spans="3:7">
      <c r="C870" s="1">
        <v>44019</v>
      </c>
      <c r="D870" t="s">
        <v>1677</v>
      </c>
      <c r="E870" t="s">
        <v>2555</v>
      </c>
      <c r="F870">
        <v>5480</v>
      </c>
      <c r="G870" t="s">
        <v>1674</v>
      </c>
    </row>
    <row r="871" spans="3:7">
      <c r="C871" s="1">
        <v>44019</v>
      </c>
      <c r="D871" t="s">
        <v>1722</v>
      </c>
      <c r="E871" t="s">
        <v>2556</v>
      </c>
      <c r="F871">
        <v>3062</v>
      </c>
      <c r="G871" t="s">
        <v>1694</v>
      </c>
    </row>
    <row r="872" spans="3:7">
      <c r="C872" s="1">
        <v>44020</v>
      </c>
      <c r="D872" t="s">
        <v>1715</v>
      </c>
      <c r="E872" t="s">
        <v>2557</v>
      </c>
      <c r="F872">
        <v>2888</v>
      </c>
      <c r="G872" t="s">
        <v>1674</v>
      </c>
    </row>
    <row r="873" spans="3:7">
      <c r="C873" s="1">
        <v>44020</v>
      </c>
      <c r="D873" t="s">
        <v>1715</v>
      </c>
      <c r="E873" t="s">
        <v>2558</v>
      </c>
      <c r="F873">
        <v>3520</v>
      </c>
      <c r="G873" t="s">
        <v>1694</v>
      </c>
    </row>
    <row r="874" spans="3:7">
      <c r="C874" s="1">
        <v>44021</v>
      </c>
      <c r="D874" t="s">
        <v>1722</v>
      </c>
      <c r="E874" t="s">
        <v>2559</v>
      </c>
      <c r="F874">
        <v>1138</v>
      </c>
      <c r="G874" t="s">
        <v>1665</v>
      </c>
    </row>
    <row r="875" spans="3:7">
      <c r="C875" s="1">
        <v>44021</v>
      </c>
      <c r="D875" t="s">
        <v>1680</v>
      </c>
      <c r="E875" t="s">
        <v>2560</v>
      </c>
      <c r="F875">
        <v>2978</v>
      </c>
      <c r="G875" t="s">
        <v>1671</v>
      </c>
    </row>
    <row r="876" spans="3:7">
      <c r="C876" s="1">
        <v>44021</v>
      </c>
      <c r="D876" t="s">
        <v>1754</v>
      </c>
      <c r="E876" t="s">
        <v>2561</v>
      </c>
      <c r="F876">
        <v>4726</v>
      </c>
      <c r="G876" t="s">
        <v>1668</v>
      </c>
    </row>
    <row r="877" spans="3:7">
      <c r="C877" s="1">
        <v>44021</v>
      </c>
      <c r="D877" t="s">
        <v>1672</v>
      </c>
      <c r="E877" t="s">
        <v>2562</v>
      </c>
      <c r="F877">
        <v>1053</v>
      </c>
      <c r="G877" t="s">
        <v>1665</v>
      </c>
    </row>
    <row r="878" spans="3:7">
      <c r="C878" s="1">
        <v>44024</v>
      </c>
      <c r="D878" t="s">
        <v>1691</v>
      </c>
      <c r="E878" t="s">
        <v>2563</v>
      </c>
      <c r="F878">
        <v>4009</v>
      </c>
      <c r="G878" t="s">
        <v>1665</v>
      </c>
    </row>
    <row r="879" spans="3:7">
      <c r="C879" s="1">
        <v>44026</v>
      </c>
      <c r="D879" t="s">
        <v>1705</v>
      </c>
      <c r="E879" t="s">
        <v>2564</v>
      </c>
      <c r="F879">
        <v>499</v>
      </c>
      <c r="G879" t="s">
        <v>1665</v>
      </c>
    </row>
    <row r="880" spans="3:7">
      <c r="C880" s="1">
        <v>44026</v>
      </c>
      <c r="D880" t="s">
        <v>1666</v>
      </c>
      <c r="E880" t="s">
        <v>2565</v>
      </c>
      <c r="F880">
        <v>2426</v>
      </c>
      <c r="G880" t="s">
        <v>1694</v>
      </c>
    </row>
    <row r="881" spans="3:7">
      <c r="C881" s="1">
        <v>44026</v>
      </c>
      <c r="D881" t="s">
        <v>1684</v>
      </c>
      <c r="E881" t="s">
        <v>2566</v>
      </c>
      <c r="F881">
        <v>4728</v>
      </c>
      <c r="G881" t="s">
        <v>1671</v>
      </c>
    </row>
    <row r="882" spans="3:7">
      <c r="C882" s="1">
        <v>44026</v>
      </c>
      <c r="D882" t="s">
        <v>1686</v>
      </c>
      <c r="E882" t="s">
        <v>2567</v>
      </c>
      <c r="F882">
        <v>4930</v>
      </c>
      <c r="G882" t="s">
        <v>1665</v>
      </c>
    </row>
    <row r="883" spans="3:7">
      <c r="C883" s="1">
        <v>44027</v>
      </c>
      <c r="D883" t="s">
        <v>1732</v>
      </c>
      <c r="E883" t="s">
        <v>2568</v>
      </c>
      <c r="F883">
        <v>926</v>
      </c>
      <c r="G883" t="s">
        <v>1674</v>
      </c>
    </row>
    <row r="884" spans="3:7">
      <c r="C884" s="1">
        <v>44027</v>
      </c>
      <c r="D884" t="s">
        <v>1698</v>
      </c>
      <c r="E884" t="s">
        <v>2569</v>
      </c>
      <c r="F884">
        <v>2415</v>
      </c>
      <c r="G884" t="s">
        <v>1694</v>
      </c>
    </row>
    <row r="885" spans="3:7">
      <c r="C885" s="1">
        <v>44029</v>
      </c>
      <c r="D885" t="s">
        <v>1675</v>
      </c>
      <c r="E885" t="s">
        <v>2570</v>
      </c>
      <c r="F885">
        <v>769</v>
      </c>
      <c r="G885" t="s">
        <v>1665</v>
      </c>
    </row>
    <row r="886" spans="3:7">
      <c r="C886" s="1">
        <v>44029</v>
      </c>
      <c r="D886" t="s">
        <v>1719</v>
      </c>
      <c r="E886" t="s">
        <v>2571</v>
      </c>
      <c r="F886">
        <v>3616</v>
      </c>
      <c r="G886" t="s">
        <v>1694</v>
      </c>
    </row>
    <row r="887" spans="3:7">
      <c r="C887" s="1">
        <v>44030</v>
      </c>
      <c r="D887" t="s">
        <v>1672</v>
      </c>
      <c r="E887" t="s">
        <v>2572</v>
      </c>
      <c r="F887">
        <v>1320</v>
      </c>
      <c r="G887" t="s">
        <v>1694</v>
      </c>
    </row>
    <row r="888" spans="3:7">
      <c r="C888" s="1">
        <v>44031</v>
      </c>
      <c r="D888" t="s">
        <v>1672</v>
      </c>
      <c r="E888" t="s">
        <v>2573</v>
      </c>
      <c r="F888">
        <v>2356</v>
      </c>
      <c r="G888" t="s">
        <v>1671</v>
      </c>
    </row>
    <row r="889" spans="3:7">
      <c r="C889" s="1">
        <v>44032</v>
      </c>
      <c r="D889" t="s">
        <v>1688</v>
      </c>
      <c r="E889" t="s">
        <v>2574</v>
      </c>
      <c r="F889">
        <v>3341</v>
      </c>
      <c r="G889" t="s">
        <v>1671</v>
      </c>
    </row>
    <row r="890" spans="3:7">
      <c r="C890" s="1">
        <v>44032</v>
      </c>
      <c r="D890" t="s">
        <v>1672</v>
      </c>
      <c r="E890" t="s">
        <v>2575</v>
      </c>
      <c r="F890">
        <v>5488</v>
      </c>
      <c r="G890" t="s">
        <v>1668</v>
      </c>
    </row>
    <row r="891" spans="3:7">
      <c r="C891" s="1">
        <v>44033</v>
      </c>
      <c r="D891" t="s">
        <v>1684</v>
      </c>
      <c r="E891" t="s">
        <v>2576</v>
      </c>
      <c r="F891">
        <v>4475</v>
      </c>
      <c r="G891" t="s">
        <v>1674</v>
      </c>
    </row>
    <row r="892" spans="3:7">
      <c r="C892" s="1">
        <v>44033</v>
      </c>
      <c r="D892" t="s">
        <v>1669</v>
      </c>
      <c r="E892" t="s">
        <v>2577</v>
      </c>
      <c r="F892">
        <v>1338</v>
      </c>
      <c r="G892" t="s">
        <v>1694</v>
      </c>
    </row>
    <row r="893" spans="3:7">
      <c r="C893" s="1">
        <v>44034</v>
      </c>
      <c r="D893" t="s">
        <v>1764</v>
      </c>
      <c r="E893" t="s">
        <v>2578</v>
      </c>
      <c r="F893">
        <v>1790</v>
      </c>
      <c r="G893" t="s">
        <v>1694</v>
      </c>
    </row>
    <row r="894" spans="3:7">
      <c r="C894" s="1">
        <v>44034</v>
      </c>
      <c r="D894" t="s">
        <v>1741</v>
      </c>
      <c r="E894" t="s">
        <v>2579</v>
      </c>
      <c r="F894">
        <v>2991</v>
      </c>
      <c r="G894" t="s">
        <v>1671</v>
      </c>
    </row>
    <row r="895" spans="3:7">
      <c r="C895" s="1">
        <v>44034</v>
      </c>
      <c r="D895" t="s">
        <v>1677</v>
      </c>
      <c r="E895" t="s">
        <v>2580</v>
      </c>
      <c r="F895">
        <v>554</v>
      </c>
      <c r="G895" t="s">
        <v>1668</v>
      </c>
    </row>
    <row r="896" spans="3:7">
      <c r="C896" s="1">
        <v>44034</v>
      </c>
      <c r="D896" t="s">
        <v>1675</v>
      </c>
      <c r="E896" t="s">
        <v>2581</v>
      </c>
      <c r="F896">
        <v>2478</v>
      </c>
      <c r="G896" t="s">
        <v>1668</v>
      </c>
    </row>
    <row r="897" spans="3:7">
      <c r="C897" s="1">
        <v>44035</v>
      </c>
      <c r="D897" t="s">
        <v>1732</v>
      </c>
      <c r="E897" t="s">
        <v>2582</v>
      </c>
      <c r="F897">
        <v>2216</v>
      </c>
      <c r="G897" t="s">
        <v>1674</v>
      </c>
    </row>
    <row r="898" spans="3:7">
      <c r="C898" s="1">
        <v>44035</v>
      </c>
      <c r="D898" t="s">
        <v>1719</v>
      </c>
      <c r="E898" t="s">
        <v>2583</v>
      </c>
      <c r="F898">
        <v>5835</v>
      </c>
      <c r="G898" t="s">
        <v>1671</v>
      </c>
    </row>
    <row r="899" spans="3:7">
      <c r="C899" s="1">
        <v>44037</v>
      </c>
      <c r="D899" t="s">
        <v>1680</v>
      </c>
      <c r="E899" t="s">
        <v>2584</v>
      </c>
      <c r="F899">
        <v>5686</v>
      </c>
      <c r="G899" t="s">
        <v>1665</v>
      </c>
    </row>
    <row r="900" spans="3:7">
      <c r="C900" s="1">
        <v>44037</v>
      </c>
      <c r="D900" t="s">
        <v>1741</v>
      </c>
      <c r="E900" t="s">
        <v>2585</v>
      </c>
      <c r="F900">
        <v>5066</v>
      </c>
      <c r="G900" t="s">
        <v>1671</v>
      </c>
    </row>
    <row r="901" spans="3:7">
      <c r="C901" s="1">
        <v>44039</v>
      </c>
      <c r="D901" t="s">
        <v>1675</v>
      </c>
      <c r="E901" t="s">
        <v>2586</v>
      </c>
      <c r="F901">
        <v>3814</v>
      </c>
      <c r="G901" t="s">
        <v>1694</v>
      </c>
    </row>
    <row r="902" spans="3:7">
      <c r="C902" s="1">
        <v>44040</v>
      </c>
      <c r="D902" t="s">
        <v>1754</v>
      </c>
      <c r="E902" t="s">
        <v>2587</v>
      </c>
      <c r="F902">
        <v>2294</v>
      </c>
      <c r="G902" t="s">
        <v>1671</v>
      </c>
    </row>
    <row r="903" spans="3:7">
      <c r="C903" s="1">
        <v>44042</v>
      </c>
      <c r="D903" t="s">
        <v>1698</v>
      </c>
      <c r="E903" t="s">
        <v>2588</v>
      </c>
      <c r="F903">
        <v>3072</v>
      </c>
      <c r="G903" t="s">
        <v>1674</v>
      </c>
    </row>
    <row r="904" spans="3:7">
      <c r="C904" s="1">
        <v>44044</v>
      </c>
      <c r="D904" t="s">
        <v>1719</v>
      </c>
      <c r="E904" t="s">
        <v>2589</v>
      </c>
      <c r="F904">
        <v>3132</v>
      </c>
      <c r="G904" t="s">
        <v>1694</v>
      </c>
    </row>
    <row r="905" spans="3:7">
      <c r="C905" s="1">
        <v>44045</v>
      </c>
      <c r="D905" t="s">
        <v>1741</v>
      </c>
      <c r="E905" t="s">
        <v>2590</v>
      </c>
      <c r="F905">
        <v>4363</v>
      </c>
      <c r="G905" t="s">
        <v>1694</v>
      </c>
    </row>
    <row r="906" spans="3:7">
      <c r="C906" s="1">
        <v>44045</v>
      </c>
      <c r="D906" t="s">
        <v>1669</v>
      </c>
      <c r="E906" t="s">
        <v>2591</v>
      </c>
      <c r="F906">
        <v>2464</v>
      </c>
      <c r="G906" t="s">
        <v>1665</v>
      </c>
    </row>
    <row r="907" spans="3:7">
      <c r="C907" s="1">
        <v>44046</v>
      </c>
      <c r="D907" t="s">
        <v>1684</v>
      </c>
      <c r="E907" t="s">
        <v>2592</v>
      </c>
      <c r="F907">
        <v>5485</v>
      </c>
      <c r="G907" t="s">
        <v>1668</v>
      </c>
    </row>
    <row r="908" spans="3:7">
      <c r="C908" s="1">
        <v>44046</v>
      </c>
      <c r="D908" t="s">
        <v>1691</v>
      </c>
      <c r="E908" t="s">
        <v>2593</v>
      </c>
      <c r="F908">
        <v>4697</v>
      </c>
      <c r="G908" t="s">
        <v>1665</v>
      </c>
    </row>
    <row r="909" spans="3:7">
      <c r="C909" s="1">
        <v>44047</v>
      </c>
      <c r="D909" t="s">
        <v>1705</v>
      </c>
      <c r="E909" t="s">
        <v>2594</v>
      </c>
      <c r="F909">
        <v>2121</v>
      </c>
      <c r="G909" t="s">
        <v>1674</v>
      </c>
    </row>
    <row r="910" spans="3:7">
      <c r="C910" s="1">
        <v>44047</v>
      </c>
      <c r="D910" t="s">
        <v>1684</v>
      </c>
      <c r="E910" t="s">
        <v>2595</v>
      </c>
      <c r="F910">
        <v>3357</v>
      </c>
      <c r="G910" t="s">
        <v>1671</v>
      </c>
    </row>
    <row r="911" spans="3:7">
      <c r="C911" s="1">
        <v>44048</v>
      </c>
      <c r="D911" t="s">
        <v>1688</v>
      </c>
      <c r="E911" t="s">
        <v>2596</v>
      </c>
      <c r="F911">
        <v>3696</v>
      </c>
      <c r="G911" t="s">
        <v>1674</v>
      </c>
    </row>
    <row r="912" spans="3:7">
      <c r="C912" s="1">
        <v>44048</v>
      </c>
      <c r="D912" t="s">
        <v>1719</v>
      </c>
      <c r="E912" t="s">
        <v>2597</v>
      </c>
      <c r="F912">
        <v>5080</v>
      </c>
      <c r="G912" t="s">
        <v>1674</v>
      </c>
    </row>
    <row r="913" spans="3:7">
      <c r="C913" s="1">
        <v>44048</v>
      </c>
      <c r="D913" t="s">
        <v>1698</v>
      </c>
      <c r="E913" t="s">
        <v>2598</v>
      </c>
      <c r="F913">
        <v>2643</v>
      </c>
      <c r="G913" t="s">
        <v>1665</v>
      </c>
    </row>
    <row r="914" spans="3:7">
      <c r="C914" s="1">
        <v>44048</v>
      </c>
      <c r="D914" t="s">
        <v>1677</v>
      </c>
      <c r="E914" t="s">
        <v>2599</v>
      </c>
      <c r="F914">
        <v>3520</v>
      </c>
      <c r="G914" t="s">
        <v>1665</v>
      </c>
    </row>
    <row r="915" spans="3:7">
      <c r="C915" s="1">
        <v>44049</v>
      </c>
      <c r="D915" t="s">
        <v>1672</v>
      </c>
      <c r="E915" t="s">
        <v>2600</v>
      </c>
      <c r="F915">
        <v>4971</v>
      </c>
      <c r="G915" t="s">
        <v>1694</v>
      </c>
    </row>
    <row r="916" spans="3:7">
      <c r="C916" s="1">
        <v>44050</v>
      </c>
      <c r="D916" t="s">
        <v>1675</v>
      </c>
      <c r="E916" t="s">
        <v>2601</v>
      </c>
      <c r="F916">
        <v>3681</v>
      </c>
      <c r="G916" t="s">
        <v>1674</v>
      </c>
    </row>
    <row r="917" spans="3:7">
      <c r="C917" s="1">
        <v>44051</v>
      </c>
      <c r="D917" t="s">
        <v>1754</v>
      </c>
      <c r="E917" t="s">
        <v>2602</v>
      </c>
      <c r="F917">
        <v>2543</v>
      </c>
      <c r="G917" t="s">
        <v>1668</v>
      </c>
    </row>
    <row r="918" spans="3:7">
      <c r="C918" s="1">
        <v>44052</v>
      </c>
      <c r="D918" t="s">
        <v>1684</v>
      </c>
      <c r="E918" t="s">
        <v>2603</v>
      </c>
      <c r="F918">
        <v>1089</v>
      </c>
      <c r="G918" t="s">
        <v>1668</v>
      </c>
    </row>
    <row r="919" spans="3:7">
      <c r="C919" s="1">
        <v>44052</v>
      </c>
      <c r="D919" t="s">
        <v>1722</v>
      </c>
      <c r="E919" t="s">
        <v>2604</v>
      </c>
      <c r="F919">
        <v>5276</v>
      </c>
      <c r="G919" t="s">
        <v>1665</v>
      </c>
    </row>
    <row r="920" spans="3:7">
      <c r="C920" s="1">
        <v>44053</v>
      </c>
      <c r="D920" t="s">
        <v>1732</v>
      </c>
      <c r="E920" t="s">
        <v>2605</v>
      </c>
      <c r="F920">
        <v>2597</v>
      </c>
      <c r="G920" t="s">
        <v>1671</v>
      </c>
    </row>
    <row r="921" spans="3:7">
      <c r="C921" s="1">
        <v>44055</v>
      </c>
      <c r="D921" t="s">
        <v>1709</v>
      </c>
      <c r="E921" t="s">
        <v>2606</v>
      </c>
      <c r="F921">
        <v>4650</v>
      </c>
      <c r="G921" t="s">
        <v>1694</v>
      </c>
    </row>
    <row r="922" spans="3:7">
      <c r="C922" s="1">
        <v>44055</v>
      </c>
      <c r="D922" t="s">
        <v>1722</v>
      </c>
      <c r="E922" t="s">
        <v>2607</v>
      </c>
      <c r="F922">
        <v>1001</v>
      </c>
      <c r="G922" t="s">
        <v>1674</v>
      </c>
    </row>
    <row r="923" spans="3:7">
      <c r="C923" s="1">
        <v>44058</v>
      </c>
      <c r="D923" t="s">
        <v>1686</v>
      </c>
      <c r="E923" t="s">
        <v>2608</v>
      </c>
      <c r="F923">
        <v>632</v>
      </c>
      <c r="G923" t="s">
        <v>1674</v>
      </c>
    </row>
    <row r="924" spans="3:7">
      <c r="C924" s="1">
        <v>44058</v>
      </c>
      <c r="D924" t="s">
        <v>1666</v>
      </c>
      <c r="E924" t="s">
        <v>2609</v>
      </c>
      <c r="F924">
        <v>3076</v>
      </c>
      <c r="G924" t="s">
        <v>1668</v>
      </c>
    </row>
    <row r="925" spans="3:7">
      <c r="C925" s="1">
        <v>44059</v>
      </c>
      <c r="D925" t="s">
        <v>1672</v>
      </c>
      <c r="E925" t="s">
        <v>2610</v>
      </c>
      <c r="F925">
        <v>3857</v>
      </c>
      <c r="G925" t="s">
        <v>1674</v>
      </c>
    </row>
    <row r="926" spans="3:7">
      <c r="C926" s="1">
        <v>44060</v>
      </c>
      <c r="D926" t="s">
        <v>1719</v>
      </c>
      <c r="E926" t="s">
        <v>2611</v>
      </c>
      <c r="F926">
        <v>1573</v>
      </c>
      <c r="G926" t="s">
        <v>1665</v>
      </c>
    </row>
    <row r="927" spans="3:7">
      <c r="C927" s="1">
        <v>44061</v>
      </c>
      <c r="D927" t="s">
        <v>1680</v>
      </c>
      <c r="E927" t="s">
        <v>2612</v>
      </c>
      <c r="F927">
        <v>1275</v>
      </c>
      <c r="G927" t="s">
        <v>1668</v>
      </c>
    </row>
    <row r="928" spans="3:7">
      <c r="C928" s="1">
        <v>44061</v>
      </c>
      <c r="D928" t="s">
        <v>1705</v>
      </c>
      <c r="E928" t="s">
        <v>2613</v>
      </c>
      <c r="F928">
        <v>1280</v>
      </c>
      <c r="G928" t="s">
        <v>1671</v>
      </c>
    </row>
    <row r="929" spans="3:7">
      <c r="C929" s="1">
        <v>44063</v>
      </c>
      <c r="D929" t="s">
        <v>1669</v>
      </c>
      <c r="E929" t="s">
        <v>2614</v>
      </c>
      <c r="F929">
        <v>4854</v>
      </c>
      <c r="G929" t="s">
        <v>1665</v>
      </c>
    </row>
    <row r="930" spans="3:7">
      <c r="C930" s="1">
        <v>44063</v>
      </c>
      <c r="D930" t="s">
        <v>1672</v>
      </c>
      <c r="E930" t="s">
        <v>2615</v>
      </c>
      <c r="F930">
        <v>2340</v>
      </c>
      <c r="G930" t="s">
        <v>1674</v>
      </c>
    </row>
    <row r="931" spans="3:7">
      <c r="C931" s="1">
        <v>44064</v>
      </c>
      <c r="D931" t="s">
        <v>1686</v>
      </c>
      <c r="E931" t="s">
        <v>2616</v>
      </c>
      <c r="F931">
        <v>1244</v>
      </c>
      <c r="G931" t="s">
        <v>1694</v>
      </c>
    </row>
    <row r="932" spans="3:7">
      <c r="C932" s="1">
        <v>44064</v>
      </c>
      <c r="D932" t="s">
        <v>1715</v>
      </c>
      <c r="E932" t="s">
        <v>2617</v>
      </c>
      <c r="F932">
        <v>552</v>
      </c>
      <c r="G932" t="s">
        <v>1671</v>
      </c>
    </row>
    <row r="933" spans="3:7">
      <c r="C933" s="1">
        <v>44065</v>
      </c>
      <c r="D933" t="s">
        <v>1709</v>
      </c>
      <c r="E933" t="s">
        <v>2618</v>
      </c>
      <c r="F933">
        <v>1709</v>
      </c>
      <c r="G933" t="s">
        <v>1674</v>
      </c>
    </row>
    <row r="934" spans="3:7">
      <c r="C934" s="1">
        <v>44067</v>
      </c>
      <c r="D934" t="s">
        <v>1672</v>
      </c>
      <c r="E934" t="s">
        <v>2619</v>
      </c>
      <c r="F934">
        <v>4386</v>
      </c>
      <c r="G934" t="s">
        <v>1665</v>
      </c>
    </row>
    <row r="935" spans="3:7">
      <c r="C935" s="1">
        <v>44067</v>
      </c>
      <c r="D935" t="s">
        <v>1722</v>
      </c>
      <c r="E935" t="s">
        <v>2620</v>
      </c>
      <c r="F935">
        <v>5639</v>
      </c>
      <c r="G935" t="s">
        <v>1665</v>
      </c>
    </row>
    <row r="936" spans="3:7">
      <c r="C936" s="1">
        <v>44070</v>
      </c>
      <c r="D936" t="s">
        <v>1675</v>
      </c>
      <c r="E936" t="s">
        <v>2621</v>
      </c>
      <c r="F936">
        <v>2309</v>
      </c>
      <c r="G936" t="s">
        <v>1694</v>
      </c>
    </row>
    <row r="937" spans="3:7">
      <c r="C937" s="1">
        <v>44070</v>
      </c>
      <c r="D937" t="s">
        <v>1719</v>
      </c>
      <c r="E937" t="s">
        <v>2622</v>
      </c>
      <c r="F937">
        <v>4414</v>
      </c>
      <c r="G937" t="s">
        <v>1694</v>
      </c>
    </row>
    <row r="938" spans="3:7">
      <c r="C938" s="1">
        <v>44070</v>
      </c>
      <c r="D938" t="s">
        <v>1684</v>
      </c>
      <c r="E938" t="s">
        <v>2623</v>
      </c>
      <c r="F938">
        <v>715</v>
      </c>
      <c r="G938" t="s">
        <v>1671</v>
      </c>
    </row>
    <row r="939" spans="3:7">
      <c r="C939" s="1">
        <v>44070</v>
      </c>
      <c r="D939" t="s">
        <v>1741</v>
      </c>
      <c r="E939" t="s">
        <v>2624</v>
      </c>
      <c r="F939">
        <v>5019</v>
      </c>
      <c r="G939" t="s">
        <v>1665</v>
      </c>
    </row>
    <row r="940" spans="3:7">
      <c r="C940" s="1">
        <v>44071</v>
      </c>
      <c r="D940" t="s">
        <v>1691</v>
      </c>
      <c r="E940" t="s">
        <v>2625</v>
      </c>
      <c r="F940">
        <v>2421</v>
      </c>
      <c r="G940" t="s">
        <v>1671</v>
      </c>
    </row>
    <row r="941" spans="3:7">
      <c r="C941" s="1">
        <v>44072</v>
      </c>
      <c r="D941" t="s">
        <v>1684</v>
      </c>
      <c r="E941" t="s">
        <v>2626</v>
      </c>
      <c r="F941">
        <v>3260</v>
      </c>
      <c r="G941" t="s">
        <v>1665</v>
      </c>
    </row>
    <row r="942" spans="3:7">
      <c r="C942" s="1">
        <v>44073</v>
      </c>
      <c r="D942" t="s">
        <v>1663</v>
      </c>
      <c r="E942" t="s">
        <v>2627</v>
      </c>
      <c r="F942">
        <v>1434</v>
      </c>
      <c r="G942" t="s">
        <v>1674</v>
      </c>
    </row>
    <row r="943" spans="3:7">
      <c r="C943" s="1">
        <v>44074</v>
      </c>
      <c r="D943" t="s">
        <v>1686</v>
      </c>
      <c r="E943" t="s">
        <v>2628</v>
      </c>
      <c r="F943">
        <v>1502</v>
      </c>
      <c r="G943" t="s">
        <v>1668</v>
      </c>
    </row>
    <row r="944" spans="3:7">
      <c r="C944" s="1">
        <v>44074</v>
      </c>
      <c r="D944" t="s">
        <v>1672</v>
      </c>
      <c r="E944" t="s">
        <v>2629</v>
      </c>
      <c r="F944">
        <v>1546</v>
      </c>
      <c r="G944" t="s">
        <v>1665</v>
      </c>
    </row>
    <row r="945" spans="3:7">
      <c r="C945" s="1">
        <v>44075</v>
      </c>
      <c r="D945" t="s">
        <v>1732</v>
      </c>
      <c r="E945" t="s">
        <v>2630</v>
      </c>
      <c r="F945">
        <v>3462</v>
      </c>
      <c r="G945" t="s">
        <v>1665</v>
      </c>
    </row>
    <row r="946" spans="3:7">
      <c r="C946" s="1">
        <v>44076</v>
      </c>
      <c r="D946" t="s">
        <v>1675</v>
      </c>
      <c r="E946" t="s">
        <v>2631</v>
      </c>
      <c r="F946">
        <v>3995</v>
      </c>
      <c r="G946" t="s">
        <v>1694</v>
      </c>
    </row>
    <row r="947" spans="3:7">
      <c r="C947" s="1">
        <v>44076</v>
      </c>
      <c r="D947" t="s">
        <v>1741</v>
      </c>
      <c r="E947" t="s">
        <v>2632</v>
      </c>
      <c r="F947">
        <v>4031</v>
      </c>
      <c r="G947" t="s">
        <v>1674</v>
      </c>
    </row>
    <row r="948" spans="3:7">
      <c r="C948" s="1">
        <v>44076</v>
      </c>
      <c r="D948" t="s">
        <v>1754</v>
      </c>
      <c r="E948" t="s">
        <v>2633</v>
      </c>
      <c r="F948">
        <v>3385</v>
      </c>
      <c r="G948" t="s">
        <v>1668</v>
      </c>
    </row>
    <row r="949" spans="3:7">
      <c r="C949" s="1">
        <v>44076</v>
      </c>
      <c r="D949" t="s">
        <v>1709</v>
      </c>
      <c r="E949" t="s">
        <v>2634</v>
      </c>
      <c r="F949">
        <v>5969</v>
      </c>
      <c r="G949" t="s">
        <v>1671</v>
      </c>
    </row>
    <row r="950" spans="3:7">
      <c r="C950" s="1">
        <v>44077</v>
      </c>
      <c r="D950" t="s">
        <v>1709</v>
      </c>
      <c r="E950" t="s">
        <v>2635</v>
      </c>
      <c r="F950">
        <v>5201</v>
      </c>
      <c r="G950" t="s">
        <v>1671</v>
      </c>
    </row>
    <row r="951" spans="3:7">
      <c r="C951" s="1">
        <v>44077</v>
      </c>
      <c r="D951" t="s">
        <v>1666</v>
      </c>
      <c r="E951" t="s">
        <v>2636</v>
      </c>
      <c r="F951">
        <v>537</v>
      </c>
      <c r="G951" t="s">
        <v>1674</v>
      </c>
    </row>
    <row r="952" spans="3:7">
      <c r="C952" s="1">
        <v>44078</v>
      </c>
      <c r="D952" t="s">
        <v>1691</v>
      </c>
      <c r="E952" t="s">
        <v>2637</v>
      </c>
      <c r="F952">
        <v>873</v>
      </c>
      <c r="G952" t="s">
        <v>1671</v>
      </c>
    </row>
    <row r="953" spans="3:7">
      <c r="C953" s="1">
        <v>44078</v>
      </c>
      <c r="D953" t="s">
        <v>1719</v>
      </c>
      <c r="E953" t="s">
        <v>2638</v>
      </c>
      <c r="F953">
        <v>5988</v>
      </c>
      <c r="G953" t="s">
        <v>1668</v>
      </c>
    </row>
    <row r="954" spans="3:7">
      <c r="C954" s="1">
        <v>44081</v>
      </c>
      <c r="D954" t="s">
        <v>1754</v>
      </c>
      <c r="E954" t="s">
        <v>2639</v>
      </c>
      <c r="F954">
        <v>4220</v>
      </c>
      <c r="G954" t="s">
        <v>1694</v>
      </c>
    </row>
    <row r="955" spans="3:7">
      <c r="C955" s="1">
        <v>44082</v>
      </c>
      <c r="D955" t="s">
        <v>1715</v>
      </c>
      <c r="E955" t="s">
        <v>2640</v>
      </c>
      <c r="F955">
        <v>666</v>
      </c>
      <c r="G955" t="s">
        <v>1674</v>
      </c>
    </row>
    <row r="956" spans="3:7">
      <c r="C956" s="1">
        <v>44082</v>
      </c>
      <c r="D956" t="s">
        <v>1666</v>
      </c>
      <c r="E956" t="s">
        <v>2641</v>
      </c>
      <c r="F956">
        <v>727</v>
      </c>
      <c r="G956" t="s">
        <v>1694</v>
      </c>
    </row>
    <row r="957" spans="3:7">
      <c r="C957" s="1">
        <v>44082</v>
      </c>
      <c r="D957" t="s">
        <v>1705</v>
      </c>
      <c r="E957" t="s">
        <v>2642</v>
      </c>
      <c r="F957">
        <v>778</v>
      </c>
      <c r="G957" t="s">
        <v>1674</v>
      </c>
    </row>
    <row r="958" spans="3:7">
      <c r="C958" s="1">
        <v>44083</v>
      </c>
      <c r="D958" t="s">
        <v>1684</v>
      </c>
      <c r="E958" t="s">
        <v>2643</v>
      </c>
      <c r="F958">
        <v>3532</v>
      </c>
      <c r="G958" t="s">
        <v>1668</v>
      </c>
    </row>
    <row r="959" spans="3:7">
      <c r="C959" s="1">
        <v>44084</v>
      </c>
      <c r="D959" t="s">
        <v>1741</v>
      </c>
      <c r="E959" t="s">
        <v>2644</v>
      </c>
      <c r="F959">
        <v>1777</v>
      </c>
      <c r="G959" t="s">
        <v>1671</v>
      </c>
    </row>
    <row r="960" spans="3:7">
      <c r="C960" s="1">
        <v>44085</v>
      </c>
      <c r="D960" t="s">
        <v>1698</v>
      </c>
      <c r="E960" t="s">
        <v>2645</v>
      </c>
      <c r="F960">
        <v>1847</v>
      </c>
      <c r="G960" t="s">
        <v>1665</v>
      </c>
    </row>
    <row r="961" spans="3:7">
      <c r="C961" s="1">
        <v>44085</v>
      </c>
      <c r="D961" t="s">
        <v>1754</v>
      </c>
      <c r="E961" t="s">
        <v>2646</v>
      </c>
      <c r="F961">
        <v>5285</v>
      </c>
      <c r="G961" t="s">
        <v>1668</v>
      </c>
    </row>
    <row r="962" spans="3:7">
      <c r="C962" s="1">
        <v>44086</v>
      </c>
      <c r="D962" t="s">
        <v>1709</v>
      </c>
      <c r="E962" t="s">
        <v>2647</v>
      </c>
      <c r="F962">
        <v>4128</v>
      </c>
      <c r="G962" t="s">
        <v>1694</v>
      </c>
    </row>
    <row r="963" spans="3:7">
      <c r="C963" s="1">
        <v>44086</v>
      </c>
      <c r="D963" t="s">
        <v>1666</v>
      </c>
      <c r="E963" t="s">
        <v>2648</v>
      </c>
      <c r="F963">
        <v>4465</v>
      </c>
      <c r="G963" t="s">
        <v>1665</v>
      </c>
    </row>
    <row r="964" spans="3:7">
      <c r="C964" s="1">
        <v>44087</v>
      </c>
      <c r="D964" t="s">
        <v>1698</v>
      </c>
      <c r="E964" t="s">
        <v>2649</v>
      </c>
      <c r="F964">
        <v>2730</v>
      </c>
      <c r="G964" t="s">
        <v>1665</v>
      </c>
    </row>
    <row r="965" spans="3:7">
      <c r="C965" s="1">
        <v>44087</v>
      </c>
      <c r="D965" t="s">
        <v>1741</v>
      </c>
      <c r="E965" t="s">
        <v>2650</v>
      </c>
      <c r="F965">
        <v>4095</v>
      </c>
      <c r="G965" t="s">
        <v>1671</v>
      </c>
    </row>
    <row r="966" spans="3:7">
      <c r="C966" s="1">
        <v>44088</v>
      </c>
      <c r="D966" t="s">
        <v>1680</v>
      </c>
      <c r="E966" t="s">
        <v>2651</v>
      </c>
      <c r="F966">
        <v>2515</v>
      </c>
      <c r="G966" t="s">
        <v>1671</v>
      </c>
    </row>
    <row r="967" spans="3:7">
      <c r="C967" s="1">
        <v>44089</v>
      </c>
      <c r="D967" t="s">
        <v>1705</v>
      </c>
      <c r="E967" t="s">
        <v>2652</v>
      </c>
      <c r="F967">
        <v>1679</v>
      </c>
      <c r="G967" t="s">
        <v>1671</v>
      </c>
    </row>
    <row r="968" spans="3:7">
      <c r="C968" s="1">
        <v>44090</v>
      </c>
      <c r="D968" t="s">
        <v>1675</v>
      </c>
      <c r="E968" t="s">
        <v>2653</v>
      </c>
      <c r="F968">
        <v>2020</v>
      </c>
      <c r="G968" t="s">
        <v>1674</v>
      </c>
    </row>
    <row r="969" spans="3:7">
      <c r="C969" s="1">
        <v>44091</v>
      </c>
      <c r="D969" t="s">
        <v>1672</v>
      </c>
      <c r="E969" t="s">
        <v>2654</v>
      </c>
      <c r="F969">
        <v>5260</v>
      </c>
      <c r="G969" t="s">
        <v>1671</v>
      </c>
    </row>
    <row r="970" spans="3:7">
      <c r="C970" s="1">
        <v>44093</v>
      </c>
      <c r="D970" t="s">
        <v>1688</v>
      </c>
      <c r="E970" t="s">
        <v>2655</v>
      </c>
      <c r="F970">
        <v>1476</v>
      </c>
      <c r="G970" t="s">
        <v>1694</v>
      </c>
    </row>
    <row r="971" spans="3:7">
      <c r="C971" s="1">
        <v>44095</v>
      </c>
      <c r="D971" t="s">
        <v>1680</v>
      </c>
      <c r="E971" t="s">
        <v>2656</v>
      </c>
      <c r="F971">
        <v>787</v>
      </c>
      <c r="G971" t="s">
        <v>1674</v>
      </c>
    </row>
    <row r="972" spans="3:7">
      <c r="C972" s="1">
        <v>44095</v>
      </c>
      <c r="D972" t="s">
        <v>1663</v>
      </c>
      <c r="E972" t="s">
        <v>2657</v>
      </c>
      <c r="F972">
        <v>3620</v>
      </c>
      <c r="G972" t="s">
        <v>1674</v>
      </c>
    </row>
    <row r="973" spans="3:7">
      <c r="C973" s="1">
        <v>44095</v>
      </c>
      <c r="D973" t="s">
        <v>1688</v>
      </c>
      <c r="E973" t="s">
        <v>2658</v>
      </c>
      <c r="F973">
        <v>885</v>
      </c>
      <c r="G973" t="s">
        <v>1671</v>
      </c>
    </row>
    <row r="974" spans="3:7">
      <c r="C974" s="1">
        <v>44095</v>
      </c>
      <c r="D974" t="s">
        <v>1675</v>
      </c>
      <c r="E974" t="s">
        <v>2659</v>
      </c>
      <c r="F974">
        <v>5964</v>
      </c>
      <c r="G974" t="s">
        <v>1671</v>
      </c>
    </row>
    <row r="975" spans="3:7">
      <c r="C975" s="1">
        <v>44096</v>
      </c>
      <c r="D975" t="s">
        <v>1705</v>
      </c>
      <c r="E975" t="s">
        <v>2660</v>
      </c>
      <c r="F975">
        <v>1431</v>
      </c>
      <c r="G975" t="s">
        <v>1694</v>
      </c>
    </row>
    <row r="976" spans="3:7">
      <c r="C976" s="1">
        <v>44096</v>
      </c>
      <c r="D976" t="s">
        <v>1675</v>
      </c>
      <c r="E976" t="s">
        <v>2661</v>
      </c>
      <c r="F976">
        <v>5578</v>
      </c>
      <c r="G976" t="s">
        <v>1668</v>
      </c>
    </row>
    <row r="977" spans="3:7">
      <c r="C977" s="1">
        <v>44098</v>
      </c>
      <c r="D977" t="s">
        <v>1698</v>
      </c>
      <c r="E977" t="s">
        <v>2662</v>
      </c>
      <c r="F977">
        <v>2508</v>
      </c>
      <c r="G977" t="s">
        <v>1665</v>
      </c>
    </row>
    <row r="978" spans="3:7">
      <c r="C978" s="1">
        <v>44098</v>
      </c>
      <c r="D978" t="s">
        <v>1754</v>
      </c>
      <c r="E978" t="s">
        <v>2663</v>
      </c>
      <c r="F978">
        <v>712</v>
      </c>
      <c r="G978" t="s">
        <v>1665</v>
      </c>
    </row>
    <row r="979" spans="3:7">
      <c r="C979" s="1">
        <v>44098</v>
      </c>
      <c r="D979" t="s">
        <v>1663</v>
      </c>
      <c r="E979" t="s">
        <v>2664</v>
      </c>
      <c r="F979">
        <v>1026</v>
      </c>
      <c r="G979" t="s">
        <v>1671</v>
      </c>
    </row>
    <row r="980" spans="3:7">
      <c r="C980" s="1">
        <v>44098</v>
      </c>
      <c r="D980" t="s">
        <v>1705</v>
      </c>
      <c r="E980" t="s">
        <v>2665</v>
      </c>
      <c r="F980">
        <v>3744</v>
      </c>
      <c r="G980" t="s">
        <v>1665</v>
      </c>
    </row>
    <row r="981" spans="3:7">
      <c r="C981" s="1">
        <v>44099</v>
      </c>
      <c r="D981" t="s">
        <v>1732</v>
      </c>
      <c r="E981" t="s">
        <v>2666</v>
      </c>
      <c r="F981">
        <v>972</v>
      </c>
      <c r="G981" t="s">
        <v>1668</v>
      </c>
    </row>
    <row r="982" spans="3:7">
      <c r="C982" s="1">
        <v>44099</v>
      </c>
      <c r="D982" t="s">
        <v>1698</v>
      </c>
      <c r="E982" t="s">
        <v>2667</v>
      </c>
      <c r="F982">
        <v>5888</v>
      </c>
      <c r="G982" t="s">
        <v>1665</v>
      </c>
    </row>
    <row r="983" spans="3:7">
      <c r="C983" s="1">
        <v>44099</v>
      </c>
      <c r="D983" t="s">
        <v>1677</v>
      </c>
      <c r="E983" t="s">
        <v>2668</v>
      </c>
      <c r="F983">
        <v>4663</v>
      </c>
      <c r="G983" t="s">
        <v>1665</v>
      </c>
    </row>
    <row r="984" spans="3:7">
      <c r="C984" s="1">
        <v>44102</v>
      </c>
      <c r="D984" t="s">
        <v>1741</v>
      </c>
      <c r="E984" t="s">
        <v>2669</v>
      </c>
      <c r="F984">
        <v>4797</v>
      </c>
      <c r="G984" t="s">
        <v>1674</v>
      </c>
    </row>
    <row r="985" spans="3:7">
      <c r="C985" s="1">
        <v>44103</v>
      </c>
      <c r="D985" t="s">
        <v>1669</v>
      </c>
      <c r="E985" t="s">
        <v>2670</v>
      </c>
      <c r="F985">
        <v>5703</v>
      </c>
      <c r="G985" t="s">
        <v>1671</v>
      </c>
    </row>
    <row r="986" spans="3:7">
      <c r="C986" s="1">
        <v>44104</v>
      </c>
      <c r="D986" t="s">
        <v>1691</v>
      </c>
      <c r="E986" t="s">
        <v>2671</v>
      </c>
      <c r="F986">
        <v>3256</v>
      </c>
      <c r="G986" t="s">
        <v>1694</v>
      </c>
    </row>
    <row r="987" spans="3:7">
      <c r="C987" s="1">
        <v>44104</v>
      </c>
      <c r="D987" t="s">
        <v>1705</v>
      </c>
      <c r="E987" t="s">
        <v>2672</v>
      </c>
      <c r="F987">
        <v>3001</v>
      </c>
      <c r="G987" t="s">
        <v>1694</v>
      </c>
    </row>
    <row r="988" spans="3:7">
      <c r="C988" s="1">
        <v>44104</v>
      </c>
      <c r="D988" t="s">
        <v>1764</v>
      </c>
      <c r="E988" t="s">
        <v>2673</v>
      </c>
      <c r="F988">
        <v>1702</v>
      </c>
      <c r="G988" t="s">
        <v>1694</v>
      </c>
    </row>
    <row r="989" spans="3:7">
      <c r="C989" s="1">
        <v>44104</v>
      </c>
      <c r="D989" t="s">
        <v>1675</v>
      </c>
      <c r="E989" t="s">
        <v>2674</v>
      </c>
      <c r="F989">
        <v>1486</v>
      </c>
      <c r="G989" t="s">
        <v>1668</v>
      </c>
    </row>
    <row r="990" spans="3:7">
      <c r="C990" s="1">
        <v>44104</v>
      </c>
      <c r="D990" t="s">
        <v>1675</v>
      </c>
      <c r="E990" t="s">
        <v>2675</v>
      </c>
      <c r="F990">
        <v>1469</v>
      </c>
      <c r="G990" t="s">
        <v>1665</v>
      </c>
    </row>
    <row r="991" spans="3:7">
      <c r="C991" s="1">
        <v>44105</v>
      </c>
      <c r="D991" t="s">
        <v>1675</v>
      </c>
      <c r="E991" t="s">
        <v>2676</v>
      </c>
      <c r="F991">
        <v>5398</v>
      </c>
      <c r="G991" t="s">
        <v>1694</v>
      </c>
    </row>
    <row r="992" spans="3:7">
      <c r="C992" s="1">
        <v>44108</v>
      </c>
      <c r="D992" t="s">
        <v>1680</v>
      </c>
      <c r="E992" t="s">
        <v>2677</v>
      </c>
      <c r="F992">
        <v>5461</v>
      </c>
      <c r="G992" t="s">
        <v>1665</v>
      </c>
    </row>
    <row r="993" spans="3:7">
      <c r="C993" s="1">
        <v>44108</v>
      </c>
      <c r="D993" t="s">
        <v>1663</v>
      </c>
      <c r="E993" t="s">
        <v>2678</v>
      </c>
      <c r="F993">
        <v>3444</v>
      </c>
      <c r="G993" t="s">
        <v>1665</v>
      </c>
    </row>
    <row r="994" spans="3:7">
      <c r="C994" s="1">
        <v>44108</v>
      </c>
      <c r="D994" t="s">
        <v>1666</v>
      </c>
      <c r="E994" t="s">
        <v>2679</v>
      </c>
      <c r="F994">
        <v>1714</v>
      </c>
      <c r="G994" t="s">
        <v>1671</v>
      </c>
    </row>
    <row r="995" spans="3:7">
      <c r="C995" s="1">
        <v>44109</v>
      </c>
      <c r="D995" t="s">
        <v>1698</v>
      </c>
      <c r="E995" t="s">
        <v>2680</v>
      </c>
      <c r="F995">
        <v>5361</v>
      </c>
      <c r="G995" t="s">
        <v>1671</v>
      </c>
    </row>
    <row r="996" spans="3:7">
      <c r="C996" s="1">
        <v>44110</v>
      </c>
      <c r="D996" t="s">
        <v>1680</v>
      </c>
      <c r="E996" t="s">
        <v>2681</v>
      </c>
      <c r="F996">
        <v>3901</v>
      </c>
      <c r="G996" t="s">
        <v>1671</v>
      </c>
    </row>
    <row r="997" spans="3:7">
      <c r="C997" s="1">
        <v>44110</v>
      </c>
      <c r="D997" t="s">
        <v>1688</v>
      </c>
      <c r="E997" t="s">
        <v>2682</v>
      </c>
      <c r="F997">
        <v>3011</v>
      </c>
      <c r="G997" t="s">
        <v>1665</v>
      </c>
    </row>
    <row r="998" spans="3:7">
      <c r="C998" s="1">
        <v>44111</v>
      </c>
      <c r="D998" t="s">
        <v>1666</v>
      </c>
      <c r="E998" t="s">
        <v>2683</v>
      </c>
      <c r="F998">
        <v>4202</v>
      </c>
      <c r="G998" t="s">
        <v>1674</v>
      </c>
    </row>
    <row r="999" spans="3:7">
      <c r="C999" s="1">
        <v>44112</v>
      </c>
      <c r="D999" t="s">
        <v>1722</v>
      </c>
      <c r="E999" t="s">
        <v>2684</v>
      </c>
      <c r="F999">
        <v>1714</v>
      </c>
      <c r="G999" t="s">
        <v>1665</v>
      </c>
    </row>
    <row r="1000" spans="3:7">
      <c r="C1000" s="1">
        <v>44114</v>
      </c>
      <c r="D1000" t="s">
        <v>1686</v>
      </c>
      <c r="E1000" t="s">
        <v>2685</v>
      </c>
      <c r="F1000">
        <v>2066</v>
      </c>
      <c r="G1000" t="s">
        <v>1671</v>
      </c>
    </row>
    <row r="1001" spans="3:7">
      <c r="C1001" s="1">
        <v>44115</v>
      </c>
      <c r="D1001" t="s">
        <v>1675</v>
      </c>
      <c r="E1001" t="s">
        <v>2686</v>
      </c>
      <c r="F1001">
        <v>2255</v>
      </c>
      <c r="G1001" t="s">
        <v>1668</v>
      </c>
    </row>
    <row r="1002" spans="3:7">
      <c r="C1002" s="1">
        <v>44115</v>
      </c>
      <c r="D1002" t="s">
        <v>1698</v>
      </c>
      <c r="E1002" t="s">
        <v>2687</v>
      </c>
      <c r="F1002">
        <v>4380</v>
      </c>
      <c r="G1002" t="s">
        <v>1665</v>
      </c>
    </row>
    <row r="1003" spans="3:7">
      <c r="C1003" s="1">
        <v>44115</v>
      </c>
      <c r="D1003" t="s">
        <v>1675</v>
      </c>
      <c r="E1003" t="s">
        <v>2688</v>
      </c>
      <c r="F1003">
        <v>3251</v>
      </c>
      <c r="G1003" t="s">
        <v>1671</v>
      </c>
    </row>
    <row r="1004" spans="3:7">
      <c r="C1004" s="1">
        <v>44116</v>
      </c>
      <c r="D1004" t="s">
        <v>1715</v>
      </c>
      <c r="E1004" t="s">
        <v>2689</v>
      </c>
      <c r="F1004">
        <v>4660</v>
      </c>
      <c r="G1004" t="s">
        <v>1665</v>
      </c>
    </row>
    <row r="1005" spans="3:7">
      <c r="C1005" s="1">
        <v>44117</v>
      </c>
      <c r="D1005" t="s">
        <v>1684</v>
      </c>
      <c r="E1005" t="s">
        <v>2690</v>
      </c>
      <c r="F1005">
        <v>4495</v>
      </c>
      <c r="G1005" t="s">
        <v>1665</v>
      </c>
    </row>
    <row r="1006" spans="3:7">
      <c r="C1006" s="1">
        <v>44117</v>
      </c>
      <c r="D1006" t="s">
        <v>1666</v>
      </c>
      <c r="E1006" t="s">
        <v>2691</v>
      </c>
      <c r="F1006">
        <v>2619</v>
      </c>
      <c r="G1006" t="s">
        <v>1671</v>
      </c>
    </row>
    <row r="1007" spans="3:7">
      <c r="C1007" s="1">
        <v>44119</v>
      </c>
      <c r="D1007" t="s">
        <v>1666</v>
      </c>
      <c r="E1007" t="s">
        <v>2692</v>
      </c>
      <c r="F1007">
        <v>2244</v>
      </c>
      <c r="G1007" t="s">
        <v>1665</v>
      </c>
    </row>
    <row r="1008" spans="3:7">
      <c r="C1008" s="1">
        <v>44119</v>
      </c>
      <c r="D1008" t="s">
        <v>1686</v>
      </c>
      <c r="E1008" t="s">
        <v>2693</v>
      </c>
      <c r="F1008">
        <v>2049</v>
      </c>
      <c r="G1008" t="s">
        <v>1674</v>
      </c>
    </row>
    <row r="1009" spans="3:7">
      <c r="C1009" s="1">
        <v>44120</v>
      </c>
      <c r="D1009" t="s">
        <v>1698</v>
      </c>
      <c r="E1009" t="s">
        <v>2694</v>
      </c>
      <c r="F1009">
        <v>2227</v>
      </c>
      <c r="G1009" t="s">
        <v>1671</v>
      </c>
    </row>
    <row r="1010" spans="3:7">
      <c r="C1010" s="1">
        <v>44120</v>
      </c>
      <c r="D1010" t="s">
        <v>1719</v>
      </c>
      <c r="E1010" t="s">
        <v>2695</v>
      </c>
      <c r="F1010">
        <v>2660</v>
      </c>
      <c r="G1010" t="s">
        <v>1674</v>
      </c>
    </row>
    <row r="1011" spans="3:7">
      <c r="C1011" s="1">
        <v>44121</v>
      </c>
      <c r="D1011" t="s">
        <v>1698</v>
      </c>
      <c r="E1011" t="s">
        <v>2696</v>
      </c>
      <c r="F1011">
        <v>998</v>
      </c>
      <c r="G1011" t="s">
        <v>1671</v>
      </c>
    </row>
    <row r="1012" spans="3:7">
      <c r="C1012" s="1">
        <v>44122</v>
      </c>
      <c r="D1012" t="s">
        <v>1672</v>
      </c>
      <c r="E1012" t="s">
        <v>2697</v>
      </c>
      <c r="F1012">
        <v>4223</v>
      </c>
      <c r="G1012" t="s">
        <v>1668</v>
      </c>
    </row>
    <row r="1013" spans="3:7">
      <c r="C1013" s="1">
        <v>44122</v>
      </c>
      <c r="D1013" t="s">
        <v>1686</v>
      </c>
      <c r="E1013" t="s">
        <v>2698</v>
      </c>
      <c r="F1013">
        <v>1218</v>
      </c>
      <c r="G1013" t="s">
        <v>1674</v>
      </c>
    </row>
    <row r="1014" spans="3:7">
      <c r="C1014" s="1">
        <v>44123</v>
      </c>
      <c r="D1014" t="s">
        <v>1698</v>
      </c>
      <c r="E1014" t="s">
        <v>2699</v>
      </c>
      <c r="F1014">
        <v>5362</v>
      </c>
      <c r="G1014" t="s">
        <v>1665</v>
      </c>
    </row>
    <row r="1015" spans="3:7">
      <c r="C1015" s="1">
        <v>44124</v>
      </c>
      <c r="D1015" t="s">
        <v>1705</v>
      </c>
      <c r="E1015" t="s">
        <v>2700</v>
      </c>
      <c r="F1015">
        <v>5342</v>
      </c>
      <c r="G1015" t="s">
        <v>1668</v>
      </c>
    </row>
    <row r="1016" spans="3:7">
      <c r="C1016" s="1">
        <v>44124</v>
      </c>
      <c r="D1016" t="s">
        <v>1684</v>
      </c>
      <c r="E1016" t="s">
        <v>2701</v>
      </c>
      <c r="F1016">
        <v>5439</v>
      </c>
      <c r="G1016" t="s">
        <v>1668</v>
      </c>
    </row>
    <row r="1017" spans="3:7">
      <c r="C1017" s="1">
        <v>44125</v>
      </c>
      <c r="D1017" t="s">
        <v>1722</v>
      </c>
      <c r="E1017" t="s">
        <v>2702</v>
      </c>
      <c r="F1017">
        <v>4453</v>
      </c>
      <c r="G1017" t="s">
        <v>1674</v>
      </c>
    </row>
    <row r="1018" spans="3:7">
      <c r="C1018" s="1">
        <v>44125</v>
      </c>
      <c r="D1018" t="s">
        <v>1715</v>
      </c>
      <c r="E1018" t="s">
        <v>2703</v>
      </c>
      <c r="F1018">
        <v>3540</v>
      </c>
      <c r="G1018" t="s">
        <v>1674</v>
      </c>
    </row>
    <row r="1019" spans="3:7">
      <c r="C1019" s="1">
        <v>44126</v>
      </c>
      <c r="D1019" t="s">
        <v>1677</v>
      </c>
      <c r="E1019" t="s">
        <v>2704</v>
      </c>
      <c r="F1019">
        <v>428</v>
      </c>
      <c r="G1019" t="s">
        <v>1668</v>
      </c>
    </row>
    <row r="1020" spans="3:7">
      <c r="C1020" s="1">
        <v>44127</v>
      </c>
      <c r="D1020" t="s">
        <v>1684</v>
      </c>
      <c r="E1020" t="s">
        <v>2705</v>
      </c>
      <c r="F1020">
        <v>1941</v>
      </c>
      <c r="G1020" t="s">
        <v>1671</v>
      </c>
    </row>
    <row r="1021" spans="3:7">
      <c r="C1021" s="1">
        <v>44127</v>
      </c>
      <c r="D1021" t="s">
        <v>1741</v>
      </c>
      <c r="E1021" t="s">
        <v>2706</v>
      </c>
      <c r="F1021">
        <v>3155</v>
      </c>
      <c r="G1021" t="s">
        <v>1671</v>
      </c>
    </row>
    <row r="1022" spans="3:7">
      <c r="C1022" s="1">
        <v>44128</v>
      </c>
      <c r="D1022" t="s">
        <v>1675</v>
      </c>
      <c r="E1022" t="s">
        <v>2707</v>
      </c>
      <c r="F1022">
        <v>2214</v>
      </c>
      <c r="G1022" t="s">
        <v>1694</v>
      </c>
    </row>
    <row r="1023" spans="3:7">
      <c r="C1023" s="1">
        <v>44128</v>
      </c>
      <c r="D1023" t="s">
        <v>1715</v>
      </c>
      <c r="E1023" t="s">
        <v>2708</v>
      </c>
      <c r="F1023">
        <v>1993</v>
      </c>
      <c r="G1023" t="s">
        <v>1674</v>
      </c>
    </row>
    <row r="1024" spans="3:7">
      <c r="C1024" s="1">
        <v>44129</v>
      </c>
      <c r="D1024" t="s">
        <v>1688</v>
      </c>
      <c r="E1024" t="s">
        <v>2709</v>
      </c>
      <c r="F1024">
        <v>3542</v>
      </c>
      <c r="G1024" t="s">
        <v>1665</v>
      </c>
    </row>
    <row r="1025" spans="3:7">
      <c r="C1025" s="1">
        <v>44129</v>
      </c>
      <c r="D1025" t="s">
        <v>1688</v>
      </c>
      <c r="E1025" t="s">
        <v>2710</v>
      </c>
      <c r="F1025">
        <v>5323</v>
      </c>
      <c r="G1025" t="s">
        <v>1694</v>
      </c>
    </row>
    <row r="1026" spans="3:7">
      <c r="C1026" s="1">
        <v>44130</v>
      </c>
      <c r="D1026" t="s">
        <v>1666</v>
      </c>
      <c r="E1026" t="s">
        <v>2711</v>
      </c>
      <c r="F1026">
        <v>1460</v>
      </c>
      <c r="G1026" t="s">
        <v>1694</v>
      </c>
    </row>
    <row r="1027" spans="3:7">
      <c r="C1027" s="1">
        <v>44130</v>
      </c>
      <c r="D1027" t="s">
        <v>1715</v>
      </c>
      <c r="E1027" t="s">
        <v>2712</v>
      </c>
      <c r="F1027">
        <v>3151</v>
      </c>
      <c r="G1027" t="s">
        <v>1694</v>
      </c>
    </row>
    <row r="1028" spans="3:7">
      <c r="C1028" s="1">
        <v>44131</v>
      </c>
      <c r="D1028" t="s">
        <v>1754</v>
      </c>
      <c r="E1028" t="s">
        <v>2713</v>
      </c>
      <c r="F1028">
        <v>1339</v>
      </c>
      <c r="G1028" t="s">
        <v>1665</v>
      </c>
    </row>
    <row r="1029" spans="3:7">
      <c r="C1029" s="1">
        <v>44131</v>
      </c>
      <c r="D1029" t="s">
        <v>1663</v>
      </c>
      <c r="E1029" t="s">
        <v>2714</v>
      </c>
      <c r="F1029">
        <v>5698</v>
      </c>
      <c r="G1029" t="s">
        <v>1694</v>
      </c>
    </row>
    <row r="1030" spans="3:7">
      <c r="C1030" s="1">
        <v>44132</v>
      </c>
      <c r="D1030" t="s">
        <v>1680</v>
      </c>
      <c r="E1030" t="s">
        <v>2715</v>
      </c>
      <c r="F1030">
        <v>3071</v>
      </c>
      <c r="G1030" t="s">
        <v>1665</v>
      </c>
    </row>
    <row r="1031" spans="3:7">
      <c r="C1031" s="1">
        <v>44132</v>
      </c>
      <c r="D1031" t="s">
        <v>1698</v>
      </c>
      <c r="E1031" t="s">
        <v>2716</v>
      </c>
      <c r="F1031">
        <v>2955</v>
      </c>
      <c r="G1031" t="s">
        <v>1668</v>
      </c>
    </row>
    <row r="1032" spans="3:7">
      <c r="C1032" s="1">
        <v>44132</v>
      </c>
      <c r="D1032" t="s">
        <v>1732</v>
      </c>
      <c r="E1032" t="s">
        <v>2717</v>
      </c>
      <c r="F1032">
        <v>2900</v>
      </c>
      <c r="G1032" t="s">
        <v>1668</v>
      </c>
    </row>
    <row r="1033" spans="3:7">
      <c r="C1033" s="1">
        <v>44132</v>
      </c>
      <c r="D1033" t="s">
        <v>1669</v>
      </c>
      <c r="E1033" t="s">
        <v>2718</v>
      </c>
      <c r="F1033">
        <v>4055</v>
      </c>
      <c r="G1033" t="s">
        <v>1674</v>
      </c>
    </row>
    <row r="1034" spans="3:7">
      <c r="C1034" s="1">
        <v>44133</v>
      </c>
      <c r="D1034" t="s">
        <v>1719</v>
      </c>
      <c r="E1034" t="s">
        <v>2719</v>
      </c>
      <c r="F1034">
        <v>3782</v>
      </c>
      <c r="G1034" t="s">
        <v>1665</v>
      </c>
    </row>
    <row r="1035" spans="3:7">
      <c r="C1035" s="1">
        <v>44133</v>
      </c>
      <c r="D1035" t="s">
        <v>1719</v>
      </c>
      <c r="E1035" t="s">
        <v>2720</v>
      </c>
      <c r="F1035">
        <v>2590</v>
      </c>
      <c r="G1035" t="s">
        <v>1671</v>
      </c>
    </row>
    <row r="1036" spans="3:7">
      <c r="C1036" s="1">
        <v>44133</v>
      </c>
      <c r="D1036" t="s">
        <v>1688</v>
      </c>
      <c r="E1036" t="s">
        <v>2721</v>
      </c>
      <c r="F1036">
        <v>2549</v>
      </c>
      <c r="G1036" t="s">
        <v>1668</v>
      </c>
    </row>
    <row r="1037" spans="3:7">
      <c r="C1037" s="1">
        <v>44134</v>
      </c>
      <c r="D1037" t="s">
        <v>1764</v>
      </c>
      <c r="E1037" t="s">
        <v>2722</v>
      </c>
      <c r="F1037">
        <v>537</v>
      </c>
      <c r="G1037" t="s">
        <v>1665</v>
      </c>
    </row>
    <row r="1038" spans="3:7">
      <c r="C1038" s="1">
        <v>44134</v>
      </c>
      <c r="D1038" t="s">
        <v>1672</v>
      </c>
      <c r="E1038" t="s">
        <v>2723</v>
      </c>
      <c r="F1038">
        <v>607</v>
      </c>
      <c r="G1038" t="s">
        <v>1674</v>
      </c>
    </row>
    <row r="1039" spans="3:7">
      <c r="C1039" s="1">
        <v>44134</v>
      </c>
      <c r="D1039" t="s">
        <v>1672</v>
      </c>
      <c r="E1039" t="s">
        <v>2724</v>
      </c>
      <c r="F1039">
        <v>2264</v>
      </c>
      <c r="G1039" t="s">
        <v>1668</v>
      </c>
    </row>
    <row r="1040" spans="3:7">
      <c r="C1040" s="1">
        <v>44134</v>
      </c>
      <c r="D1040" t="s">
        <v>1663</v>
      </c>
      <c r="E1040" t="s">
        <v>2725</v>
      </c>
      <c r="F1040">
        <v>662</v>
      </c>
      <c r="G1040" t="s">
        <v>1674</v>
      </c>
    </row>
    <row r="1041" spans="3:7">
      <c r="C1041" s="1">
        <v>44134</v>
      </c>
      <c r="D1041" t="s">
        <v>1709</v>
      </c>
      <c r="E1041" t="s">
        <v>2726</v>
      </c>
      <c r="F1041">
        <v>3942</v>
      </c>
      <c r="G1041" t="s">
        <v>1674</v>
      </c>
    </row>
    <row r="1042" spans="3:7">
      <c r="C1042" s="1">
        <v>44134</v>
      </c>
      <c r="D1042" t="s">
        <v>1669</v>
      </c>
      <c r="E1042" t="s">
        <v>2727</v>
      </c>
      <c r="F1042">
        <v>3245</v>
      </c>
      <c r="G1042" t="s">
        <v>1674</v>
      </c>
    </row>
    <row r="1043" spans="3:7">
      <c r="C1043" s="1">
        <v>44135</v>
      </c>
      <c r="D1043" t="s">
        <v>1691</v>
      </c>
      <c r="E1043" t="s">
        <v>2728</v>
      </c>
      <c r="F1043">
        <v>2406</v>
      </c>
      <c r="G1043" t="s">
        <v>1668</v>
      </c>
    </row>
    <row r="1044" spans="3:7">
      <c r="C1044" s="1">
        <v>44135</v>
      </c>
      <c r="D1044" t="s">
        <v>1719</v>
      </c>
      <c r="E1044" t="s">
        <v>2729</v>
      </c>
      <c r="F1044">
        <v>2565</v>
      </c>
      <c r="G1044" t="s">
        <v>1665</v>
      </c>
    </row>
    <row r="1045" spans="3:7">
      <c r="C1045" s="1">
        <v>44135</v>
      </c>
      <c r="D1045" t="s">
        <v>1764</v>
      </c>
      <c r="E1045" t="s">
        <v>2730</v>
      </c>
      <c r="F1045">
        <v>5971</v>
      </c>
      <c r="G1045" t="s">
        <v>1665</v>
      </c>
    </row>
    <row r="1046" spans="3:7">
      <c r="C1046" s="1">
        <v>44135</v>
      </c>
      <c r="D1046" t="s">
        <v>1666</v>
      </c>
      <c r="E1046" t="s">
        <v>2731</v>
      </c>
      <c r="F1046">
        <v>1228</v>
      </c>
      <c r="G1046" t="s">
        <v>1671</v>
      </c>
    </row>
    <row r="1047" spans="3:7">
      <c r="C1047" s="1">
        <v>44136</v>
      </c>
      <c r="D1047" t="s">
        <v>1741</v>
      </c>
      <c r="E1047" t="s">
        <v>2732</v>
      </c>
      <c r="F1047">
        <v>4949</v>
      </c>
      <c r="G1047" t="s">
        <v>1665</v>
      </c>
    </row>
    <row r="1048" spans="3:7">
      <c r="C1048" s="1">
        <v>44136</v>
      </c>
      <c r="D1048" t="s">
        <v>1677</v>
      </c>
      <c r="E1048" t="s">
        <v>2733</v>
      </c>
      <c r="F1048">
        <v>5686</v>
      </c>
      <c r="G1048" t="s">
        <v>1694</v>
      </c>
    </row>
    <row r="1049" spans="3:7">
      <c r="C1049" s="1">
        <v>44136</v>
      </c>
      <c r="D1049" t="s">
        <v>1754</v>
      </c>
      <c r="E1049" t="s">
        <v>2734</v>
      </c>
      <c r="F1049">
        <v>3560</v>
      </c>
      <c r="G1049" t="s">
        <v>1674</v>
      </c>
    </row>
    <row r="1050" spans="3:7">
      <c r="C1050" s="1">
        <v>44137</v>
      </c>
      <c r="D1050" t="s">
        <v>1698</v>
      </c>
      <c r="E1050" t="s">
        <v>2735</v>
      </c>
      <c r="F1050">
        <v>964</v>
      </c>
      <c r="G1050" t="s">
        <v>1671</v>
      </c>
    </row>
    <row r="1051" spans="3:7">
      <c r="C1051" s="1">
        <v>44137</v>
      </c>
      <c r="D1051" t="s">
        <v>1663</v>
      </c>
      <c r="E1051" t="s">
        <v>2736</v>
      </c>
      <c r="F1051">
        <v>1288</v>
      </c>
      <c r="G1051" t="s">
        <v>1668</v>
      </c>
    </row>
    <row r="1052" spans="3:7">
      <c r="C1052" s="1">
        <v>44137</v>
      </c>
      <c r="D1052" t="s">
        <v>1675</v>
      </c>
      <c r="E1052" t="s">
        <v>2737</v>
      </c>
      <c r="F1052">
        <v>3667</v>
      </c>
      <c r="G1052" t="s">
        <v>1671</v>
      </c>
    </row>
    <row r="1053" spans="3:7">
      <c r="C1053" s="1">
        <v>44138</v>
      </c>
      <c r="D1053" t="s">
        <v>1705</v>
      </c>
      <c r="E1053" t="s">
        <v>2738</v>
      </c>
      <c r="F1053">
        <v>500</v>
      </c>
      <c r="G1053" t="s">
        <v>1665</v>
      </c>
    </row>
    <row r="1054" spans="3:7">
      <c r="C1054" s="1">
        <v>44138</v>
      </c>
      <c r="D1054" t="s">
        <v>1722</v>
      </c>
      <c r="E1054" t="s">
        <v>2739</v>
      </c>
      <c r="F1054">
        <v>3525</v>
      </c>
      <c r="G1054" t="s">
        <v>1671</v>
      </c>
    </row>
    <row r="1055" spans="3:7">
      <c r="C1055" s="1">
        <v>44139</v>
      </c>
      <c r="D1055" t="s">
        <v>1715</v>
      </c>
      <c r="E1055" t="s">
        <v>2740</v>
      </c>
      <c r="F1055">
        <v>1457</v>
      </c>
      <c r="G1055" t="s">
        <v>1668</v>
      </c>
    </row>
    <row r="1056" spans="3:7">
      <c r="C1056" s="1">
        <v>44140</v>
      </c>
      <c r="D1056" t="s">
        <v>1684</v>
      </c>
      <c r="E1056" t="s">
        <v>2741</v>
      </c>
      <c r="F1056">
        <v>1549</v>
      </c>
      <c r="G1056" t="s">
        <v>1668</v>
      </c>
    </row>
    <row r="1057" spans="3:7">
      <c r="C1057" s="1">
        <v>44140</v>
      </c>
      <c r="D1057" t="s">
        <v>1686</v>
      </c>
      <c r="E1057" t="s">
        <v>2742</v>
      </c>
      <c r="F1057">
        <v>5777</v>
      </c>
      <c r="G1057" t="s">
        <v>1665</v>
      </c>
    </row>
    <row r="1058" spans="3:7">
      <c r="C1058" s="1">
        <v>44141</v>
      </c>
      <c r="D1058" t="s">
        <v>1705</v>
      </c>
      <c r="E1058" t="s">
        <v>2743</v>
      </c>
      <c r="F1058">
        <v>4723</v>
      </c>
      <c r="G1058" t="s">
        <v>1694</v>
      </c>
    </row>
    <row r="1059" spans="3:7">
      <c r="C1059" s="1">
        <v>44142</v>
      </c>
      <c r="D1059" t="s">
        <v>1666</v>
      </c>
      <c r="E1059" t="s">
        <v>2744</v>
      </c>
      <c r="F1059">
        <v>4012</v>
      </c>
      <c r="G1059" t="s">
        <v>1665</v>
      </c>
    </row>
    <row r="1060" spans="3:7">
      <c r="C1060" s="1">
        <v>44143</v>
      </c>
      <c r="D1060" t="s">
        <v>1705</v>
      </c>
      <c r="E1060" t="s">
        <v>2745</v>
      </c>
      <c r="F1060">
        <v>4672</v>
      </c>
      <c r="G1060" t="s">
        <v>1694</v>
      </c>
    </row>
    <row r="1061" spans="3:7">
      <c r="C1061" s="1">
        <v>44143</v>
      </c>
      <c r="D1061" t="s">
        <v>1732</v>
      </c>
      <c r="E1061" t="s">
        <v>2746</v>
      </c>
      <c r="F1061">
        <v>5970</v>
      </c>
      <c r="G1061" t="s">
        <v>1671</v>
      </c>
    </row>
    <row r="1062" spans="3:7">
      <c r="C1062" s="1">
        <v>44143</v>
      </c>
      <c r="D1062" t="s">
        <v>1715</v>
      </c>
      <c r="E1062" t="s">
        <v>2747</v>
      </c>
      <c r="F1062">
        <v>5265</v>
      </c>
      <c r="G1062" t="s">
        <v>1668</v>
      </c>
    </row>
    <row r="1063" spans="3:7">
      <c r="C1063" s="1">
        <v>44143</v>
      </c>
      <c r="D1063" t="s">
        <v>1677</v>
      </c>
      <c r="E1063" t="s">
        <v>2748</v>
      </c>
      <c r="F1063">
        <v>4592</v>
      </c>
      <c r="G1063" t="s">
        <v>1671</v>
      </c>
    </row>
    <row r="1064" spans="3:7">
      <c r="C1064" s="1">
        <v>44144</v>
      </c>
      <c r="D1064" t="s">
        <v>1715</v>
      </c>
      <c r="E1064" t="s">
        <v>2749</v>
      </c>
      <c r="F1064">
        <v>5322</v>
      </c>
      <c r="G1064" t="s">
        <v>1668</v>
      </c>
    </row>
    <row r="1065" spans="3:7">
      <c r="C1065" s="1">
        <v>44145</v>
      </c>
      <c r="D1065" t="s">
        <v>1705</v>
      </c>
      <c r="E1065" t="s">
        <v>2750</v>
      </c>
      <c r="F1065">
        <v>1643</v>
      </c>
      <c r="G1065" t="s">
        <v>1694</v>
      </c>
    </row>
    <row r="1066" spans="3:7">
      <c r="C1066" s="1">
        <v>44148</v>
      </c>
      <c r="D1066" t="s">
        <v>1669</v>
      </c>
      <c r="E1066" t="s">
        <v>2751</v>
      </c>
      <c r="F1066">
        <v>2248</v>
      </c>
      <c r="G1066" t="s">
        <v>1674</v>
      </c>
    </row>
    <row r="1067" spans="3:7">
      <c r="C1067" s="1">
        <v>44148</v>
      </c>
      <c r="D1067" t="s">
        <v>1680</v>
      </c>
      <c r="E1067" t="s">
        <v>2752</v>
      </c>
      <c r="F1067">
        <v>3752</v>
      </c>
      <c r="G1067" t="s">
        <v>1665</v>
      </c>
    </row>
    <row r="1068" spans="3:7">
      <c r="C1068" s="1">
        <v>44149</v>
      </c>
      <c r="D1068" t="s">
        <v>1677</v>
      </c>
      <c r="E1068" t="s">
        <v>2753</v>
      </c>
      <c r="F1068">
        <v>2913</v>
      </c>
      <c r="G1068" t="s">
        <v>1671</v>
      </c>
    </row>
    <row r="1069" spans="3:7">
      <c r="C1069" s="1">
        <v>44149</v>
      </c>
      <c r="D1069" t="s">
        <v>1672</v>
      </c>
      <c r="E1069" t="s">
        <v>2754</v>
      </c>
      <c r="F1069">
        <v>3777</v>
      </c>
      <c r="G1069" t="s">
        <v>1674</v>
      </c>
    </row>
    <row r="1070" spans="3:7">
      <c r="C1070" s="1">
        <v>44150</v>
      </c>
      <c r="D1070" t="s">
        <v>1672</v>
      </c>
      <c r="E1070" t="s">
        <v>2755</v>
      </c>
      <c r="F1070">
        <v>3191</v>
      </c>
      <c r="G1070" t="s">
        <v>1671</v>
      </c>
    </row>
    <row r="1071" spans="3:7">
      <c r="C1071" s="1">
        <v>44150</v>
      </c>
      <c r="D1071" t="s">
        <v>1764</v>
      </c>
      <c r="E1071" t="s">
        <v>2756</v>
      </c>
      <c r="F1071">
        <v>4981</v>
      </c>
      <c r="G1071" t="s">
        <v>1674</v>
      </c>
    </row>
    <row r="1072" spans="3:7">
      <c r="C1072" s="1">
        <v>44151</v>
      </c>
      <c r="D1072" t="s">
        <v>1684</v>
      </c>
      <c r="E1072" t="s">
        <v>2757</v>
      </c>
      <c r="F1072">
        <v>651</v>
      </c>
      <c r="G1072" t="s">
        <v>1674</v>
      </c>
    </row>
    <row r="1073" spans="3:7">
      <c r="C1073" s="1">
        <v>44151</v>
      </c>
      <c r="D1073" t="s">
        <v>1722</v>
      </c>
      <c r="E1073" t="s">
        <v>2758</v>
      </c>
      <c r="F1073">
        <v>1968</v>
      </c>
      <c r="G1073" t="s">
        <v>1674</v>
      </c>
    </row>
    <row r="1074" spans="3:7">
      <c r="C1074" s="1">
        <v>44151</v>
      </c>
      <c r="D1074" t="s">
        <v>1722</v>
      </c>
      <c r="E1074" t="s">
        <v>2759</v>
      </c>
      <c r="F1074">
        <v>4398</v>
      </c>
      <c r="G1074" t="s">
        <v>1674</v>
      </c>
    </row>
    <row r="1075" spans="3:7">
      <c r="C1075" s="1">
        <v>44153</v>
      </c>
      <c r="D1075" t="s">
        <v>1722</v>
      </c>
      <c r="E1075" t="s">
        <v>2760</v>
      </c>
      <c r="F1075">
        <v>1545</v>
      </c>
      <c r="G1075" t="s">
        <v>1694</v>
      </c>
    </row>
    <row r="1076" spans="3:7">
      <c r="C1076" s="1">
        <v>44154</v>
      </c>
      <c r="D1076" t="s">
        <v>1741</v>
      </c>
      <c r="E1076" t="s">
        <v>2761</v>
      </c>
      <c r="F1076">
        <v>2956</v>
      </c>
      <c r="G1076" t="s">
        <v>1671</v>
      </c>
    </row>
    <row r="1077" spans="3:7">
      <c r="C1077" s="1">
        <v>44157</v>
      </c>
      <c r="D1077" t="s">
        <v>1672</v>
      </c>
      <c r="E1077" t="s">
        <v>2762</v>
      </c>
      <c r="F1077">
        <v>5895</v>
      </c>
      <c r="G1077" t="s">
        <v>1671</v>
      </c>
    </row>
    <row r="1078" spans="3:7">
      <c r="C1078" s="1">
        <v>44158</v>
      </c>
      <c r="D1078" t="s">
        <v>1709</v>
      </c>
      <c r="E1078" t="s">
        <v>2763</v>
      </c>
      <c r="F1078">
        <v>3843</v>
      </c>
      <c r="G1078" t="s">
        <v>1665</v>
      </c>
    </row>
    <row r="1079" spans="3:7">
      <c r="C1079" s="1">
        <v>44158</v>
      </c>
      <c r="D1079" t="s">
        <v>1719</v>
      </c>
      <c r="E1079" t="s">
        <v>2764</v>
      </c>
      <c r="F1079">
        <v>2101</v>
      </c>
      <c r="G1079" t="s">
        <v>1674</v>
      </c>
    </row>
    <row r="1080" spans="3:7">
      <c r="C1080" s="1">
        <v>44160</v>
      </c>
      <c r="D1080" t="s">
        <v>1722</v>
      </c>
      <c r="E1080" t="s">
        <v>2765</v>
      </c>
      <c r="F1080">
        <v>5497</v>
      </c>
      <c r="G1080" t="s">
        <v>1668</v>
      </c>
    </row>
    <row r="1081" spans="3:7">
      <c r="C1081" s="1">
        <v>44160</v>
      </c>
      <c r="D1081" t="s">
        <v>1719</v>
      </c>
      <c r="E1081" t="s">
        <v>2766</v>
      </c>
      <c r="F1081">
        <v>4344</v>
      </c>
      <c r="G1081" t="s">
        <v>1668</v>
      </c>
    </row>
    <row r="1082" spans="3:7">
      <c r="C1082" s="1">
        <v>44162</v>
      </c>
      <c r="D1082" t="s">
        <v>1691</v>
      </c>
      <c r="E1082" t="s">
        <v>2767</v>
      </c>
      <c r="F1082">
        <v>2123</v>
      </c>
      <c r="G1082" t="s">
        <v>1674</v>
      </c>
    </row>
    <row r="1083" spans="3:7">
      <c r="C1083" s="1">
        <v>44164</v>
      </c>
      <c r="D1083" t="s">
        <v>1719</v>
      </c>
      <c r="E1083" t="s">
        <v>2768</v>
      </c>
      <c r="F1083">
        <v>4648</v>
      </c>
      <c r="G1083" t="s">
        <v>1668</v>
      </c>
    </row>
    <row r="1084" spans="3:7">
      <c r="C1084" s="1">
        <v>44165</v>
      </c>
      <c r="D1084" t="s">
        <v>1705</v>
      </c>
      <c r="E1084" t="s">
        <v>2769</v>
      </c>
      <c r="F1084">
        <v>819</v>
      </c>
      <c r="G1084" t="s">
        <v>1668</v>
      </c>
    </row>
    <row r="1085" spans="3:7">
      <c r="C1085" s="1">
        <v>44165</v>
      </c>
      <c r="D1085" t="s">
        <v>1754</v>
      </c>
      <c r="E1085" t="s">
        <v>2770</v>
      </c>
      <c r="F1085">
        <v>562</v>
      </c>
      <c r="G1085" t="s">
        <v>1674</v>
      </c>
    </row>
    <row r="1086" spans="3:7">
      <c r="C1086" s="1">
        <v>44166</v>
      </c>
      <c r="D1086" t="s">
        <v>1719</v>
      </c>
      <c r="E1086" t="s">
        <v>2771</v>
      </c>
      <c r="F1086">
        <v>4485</v>
      </c>
      <c r="G1086" t="s">
        <v>1668</v>
      </c>
    </row>
    <row r="1087" spans="3:7">
      <c r="C1087" s="1">
        <v>44166</v>
      </c>
      <c r="D1087" t="s">
        <v>1677</v>
      </c>
      <c r="E1087" t="s">
        <v>2772</v>
      </c>
      <c r="F1087">
        <v>4320</v>
      </c>
      <c r="G1087" t="s">
        <v>1694</v>
      </c>
    </row>
    <row r="1088" spans="3:7">
      <c r="C1088" s="1">
        <v>44166</v>
      </c>
      <c r="D1088" t="s">
        <v>1764</v>
      </c>
      <c r="E1088" t="s">
        <v>2773</v>
      </c>
      <c r="F1088">
        <v>894</v>
      </c>
      <c r="G1088" t="s">
        <v>1671</v>
      </c>
    </row>
    <row r="1089" spans="3:7">
      <c r="C1089" s="1">
        <v>44167</v>
      </c>
      <c r="D1089" t="s">
        <v>1672</v>
      </c>
      <c r="E1089" t="s">
        <v>2774</v>
      </c>
      <c r="F1089">
        <v>3140</v>
      </c>
      <c r="G1089" t="s">
        <v>1674</v>
      </c>
    </row>
    <row r="1090" spans="3:7">
      <c r="C1090" s="1">
        <v>44169</v>
      </c>
      <c r="D1090" t="s">
        <v>1666</v>
      </c>
      <c r="E1090" t="s">
        <v>2775</v>
      </c>
      <c r="F1090">
        <v>5957</v>
      </c>
      <c r="G1090" t="s">
        <v>1694</v>
      </c>
    </row>
    <row r="1091" spans="3:7">
      <c r="C1091" s="1">
        <v>44169</v>
      </c>
      <c r="D1091" t="s">
        <v>1754</v>
      </c>
      <c r="E1091" t="s">
        <v>2776</v>
      </c>
      <c r="F1091">
        <v>4742</v>
      </c>
      <c r="G1091" t="s">
        <v>1665</v>
      </c>
    </row>
    <row r="1092" spans="3:7">
      <c r="C1092" s="1">
        <v>44170</v>
      </c>
      <c r="D1092" t="s">
        <v>1722</v>
      </c>
      <c r="E1092" t="s">
        <v>2777</v>
      </c>
      <c r="F1092">
        <v>5898</v>
      </c>
      <c r="G1092" t="s">
        <v>1674</v>
      </c>
    </row>
    <row r="1093" spans="3:7">
      <c r="C1093" s="1">
        <v>44173</v>
      </c>
      <c r="D1093" t="s">
        <v>1684</v>
      </c>
      <c r="E1093" t="s">
        <v>2778</v>
      </c>
      <c r="F1093">
        <v>3693</v>
      </c>
      <c r="G1093" t="s">
        <v>1668</v>
      </c>
    </row>
    <row r="1094" spans="3:7">
      <c r="C1094" s="1">
        <v>44173</v>
      </c>
      <c r="D1094" t="s">
        <v>1764</v>
      </c>
      <c r="E1094" t="s">
        <v>2779</v>
      </c>
      <c r="F1094">
        <v>2052</v>
      </c>
      <c r="G1094" t="s">
        <v>1665</v>
      </c>
    </row>
    <row r="1095" spans="3:7">
      <c r="C1095" s="1">
        <v>44173</v>
      </c>
      <c r="D1095" t="s">
        <v>1719</v>
      </c>
      <c r="E1095" t="s">
        <v>2780</v>
      </c>
      <c r="F1095">
        <v>2626</v>
      </c>
      <c r="G1095" t="s">
        <v>1665</v>
      </c>
    </row>
    <row r="1096" spans="3:7">
      <c r="C1096" s="1">
        <v>44174</v>
      </c>
      <c r="D1096" t="s">
        <v>1732</v>
      </c>
      <c r="E1096" t="s">
        <v>2781</v>
      </c>
      <c r="F1096">
        <v>5706</v>
      </c>
      <c r="G1096" t="s">
        <v>1694</v>
      </c>
    </row>
    <row r="1097" spans="3:7">
      <c r="C1097" s="1">
        <v>44175</v>
      </c>
      <c r="D1097" t="s">
        <v>1684</v>
      </c>
      <c r="E1097" t="s">
        <v>2782</v>
      </c>
      <c r="F1097">
        <v>4739</v>
      </c>
      <c r="G1097" t="s">
        <v>1668</v>
      </c>
    </row>
    <row r="1098" spans="3:7">
      <c r="C1098" s="1">
        <v>44176</v>
      </c>
      <c r="D1098" t="s">
        <v>1688</v>
      </c>
      <c r="E1098" t="s">
        <v>2783</v>
      </c>
      <c r="F1098">
        <v>2565</v>
      </c>
      <c r="G1098" t="s">
        <v>1668</v>
      </c>
    </row>
    <row r="1099" spans="3:7">
      <c r="C1099" s="1">
        <v>44179</v>
      </c>
      <c r="D1099" t="s">
        <v>1684</v>
      </c>
      <c r="E1099" t="s">
        <v>2784</v>
      </c>
      <c r="F1099">
        <v>4404</v>
      </c>
      <c r="G1099" t="s">
        <v>1674</v>
      </c>
    </row>
    <row r="1100" spans="3:7">
      <c r="C1100" s="1">
        <v>44180</v>
      </c>
      <c r="D1100" t="s">
        <v>1698</v>
      </c>
      <c r="E1100" t="s">
        <v>2785</v>
      </c>
      <c r="F1100">
        <v>2310</v>
      </c>
      <c r="G1100" t="s">
        <v>1665</v>
      </c>
    </row>
    <row r="1101" spans="3:7">
      <c r="C1101" s="1">
        <v>44181</v>
      </c>
      <c r="D1101" t="s">
        <v>1691</v>
      </c>
      <c r="E1101" t="s">
        <v>2786</v>
      </c>
      <c r="F1101">
        <v>2693</v>
      </c>
      <c r="G1101" t="s">
        <v>1694</v>
      </c>
    </row>
    <row r="1102" spans="3:7">
      <c r="C1102" s="1">
        <v>44181</v>
      </c>
      <c r="D1102" t="s">
        <v>1677</v>
      </c>
      <c r="E1102" t="s">
        <v>2787</v>
      </c>
      <c r="F1102">
        <v>470</v>
      </c>
      <c r="G1102" t="s">
        <v>1668</v>
      </c>
    </row>
    <row r="1103" spans="3:7">
      <c r="C1103" s="1">
        <v>44181</v>
      </c>
      <c r="D1103" t="s">
        <v>1672</v>
      </c>
      <c r="E1103" t="s">
        <v>2788</v>
      </c>
      <c r="F1103">
        <v>4929</v>
      </c>
      <c r="G1103" t="s">
        <v>1665</v>
      </c>
    </row>
    <row r="1104" spans="3:7">
      <c r="C1104" s="1">
        <v>44182</v>
      </c>
      <c r="D1104" t="s">
        <v>1691</v>
      </c>
      <c r="E1104" t="s">
        <v>2789</v>
      </c>
      <c r="F1104">
        <v>2281</v>
      </c>
      <c r="G1104" t="s">
        <v>1668</v>
      </c>
    </row>
    <row r="1105" spans="3:7">
      <c r="C1105" s="1">
        <v>44183</v>
      </c>
      <c r="D1105" t="s">
        <v>1688</v>
      </c>
      <c r="E1105" t="s">
        <v>2790</v>
      </c>
      <c r="F1105">
        <v>5551</v>
      </c>
      <c r="G1105" t="s">
        <v>1694</v>
      </c>
    </row>
    <row r="1106" spans="3:7">
      <c r="C1106" s="1">
        <v>44183</v>
      </c>
      <c r="D1106" t="s">
        <v>1669</v>
      </c>
      <c r="E1106" t="s">
        <v>2791</v>
      </c>
      <c r="F1106">
        <v>5937</v>
      </c>
      <c r="G1106" t="s">
        <v>1665</v>
      </c>
    </row>
    <row r="1107" spans="3:7">
      <c r="C1107" s="1">
        <v>44183</v>
      </c>
      <c r="D1107" t="s">
        <v>1675</v>
      </c>
      <c r="E1107" t="s">
        <v>2792</v>
      </c>
      <c r="F1107">
        <v>2713</v>
      </c>
      <c r="G1107" t="s">
        <v>1674</v>
      </c>
    </row>
    <row r="1108" spans="3:7">
      <c r="C1108" s="1">
        <v>44184</v>
      </c>
      <c r="D1108" t="s">
        <v>1709</v>
      </c>
      <c r="E1108" t="s">
        <v>2793</v>
      </c>
      <c r="F1108">
        <v>3737</v>
      </c>
      <c r="G1108" t="s">
        <v>1665</v>
      </c>
    </row>
    <row r="1109" spans="3:7">
      <c r="C1109" s="1">
        <v>44185</v>
      </c>
      <c r="D1109" t="s">
        <v>1666</v>
      </c>
      <c r="E1109" t="s">
        <v>2794</v>
      </c>
      <c r="F1109">
        <v>4886</v>
      </c>
      <c r="G1109" t="s">
        <v>1668</v>
      </c>
    </row>
    <row r="1110" spans="3:7">
      <c r="C1110" s="1">
        <v>44185</v>
      </c>
      <c r="D1110" t="s">
        <v>1741</v>
      </c>
      <c r="E1110" t="s">
        <v>2795</v>
      </c>
      <c r="F1110">
        <v>560</v>
      </c>
      <c r="G1110" t="s">
        <v>1694</v>
      </c>
    </row>
    <row r="1111" spans="3:7">
      <c r="C1111" s="1">
        <v>44186</v>
      </c>
      <c r="D1111" t="s">
        <v>1722</v>
      </c>
      <c r="E1111" t="s">
        <v>2796</v>
      </c>
      <c r="F1111">
        <v>5466</v>
      </c>
      <c r="G1111" t="s">
        <v>1674</v>
      </c>
    </row>
    <row r="1112" spans="3:7">
      <c r="C1112" s="1">
        <v>44187</v>
      </c>
      <c r="D1112" t="s">
        <v>1764</v>
      </c>
      <c r="E1112" t="s">
        <v>2797</v>
      </c>
      <c r="F1112">
        <v>4164</v>
      </c>
      <c r="G1112" t="s">
        <v>1674</v>
      </c>
    </row>
    <row r="1113" spans="3:7">
      <c r="C1113" s="1">
        <v>44187</v>
      </c>
      <c r="D1113" t="s">
        <v>1677</v>
      </c>
      <c r="E1113" t="s">
        <v>2798</v>
      </c>
      <c r="F1113">
        <v>1269</v>
      </c>
      <c r="G1113" t="s">
        <v>1694</v>
      </c>
    </row>
    <row r="1114" spans="3:7">
      <c r="C1114" s="1">
        <v>44187</v>
      </c>
      <c r="D1114" t="s">
        <v>1698</v>
      </c>
      <c r="E1114" t="s">
        <v>2799</v>
      </c>
      <c r="F1114">
        <v>3177</v>
      </c>
      <c r="G1114" t="s">
        <v>1665</v>
      </c>
    </row>
    <row r="1115" spans="3:7">
      <c r="C1115" s="1">
        <v>44188</v>
      </c>
      <c r="D1115" t="s">
        <v>1698</v>
      </c>
      <c r="E1115" t="s">
        <v>2800</v>
      </c>
      <c r="F1115">
        <v>2026</v>
      </c>
      <c r="G1115" t="s">
        <v>1694</v>
      </c>
    </row>
    <row r="1116" spans="3:7">
      <c r="C1116" s="1">
        <v>44188</v>
      </c>
      <c r="D1116" t="s">
        <v>1675</v>
      </c>
      <c r="E1116" t="s">
        <v>2801</v>
      </c>
      <c r="F1116">
        <v>2478</v>
      </c>
      <c r="G1116" t="s">
        <v>1668</v>
      </c>
    </row>
    <row r="1117" spans="3:7">
      <c r="C1117" s="1">
        <v>44189</v>
      </c>
      <c r="D1117" t="s">
        <v>1709</v>
      </c>
      <c r="E1117" t="s">
        <v>2802</v>
      </c>
      <c r="F1117">
        <v>1385</v>
      </c>
      <c r="G1117" t="s">
        <v>1665</v>
      </c>
    </row>
    <row r="1118" spans="3:7">
      <c r="C1118" s="1">
        <v>44189</v>
      </c>
      <c r="D1118" t="s">
        <v>1680</v>
      </c>
      <c r="E1118" t="s">
        <v>2803</v>
      </c>
      <c r="F1118">
        <v>1560</v>
      </c>
      <c r="G1118" t="s">
        <v>1665</v>
      </c>
    </row>
    <row r="1119" spans="3:7">
      <c r="C1119" s="1">
        <v>44191</v>
      </c>
      <c r="D1119" t="s">
        <v>1663</v>
      </c>
      <c r="E1119" t="s">
        <v>2804</v>
      </c>
      <c r="F1119">
        <v>5032</v>
      </c>
      <c r="G1119" t="s">
        <v>1674</v>
      </c>
    </row>
    <row r="1120" spans="3:7">
      <c r="C1120" s="1">
        <v>44192</v>
      </c>
      <c r="D1120" t="s">
        <v>1741</v>
      </c>
      <c r="E1120" t="s">
        <v>2805</v>
      </c>
      <c r="F1120">
        <v>632</v>
      </c>
      <c r="G1120" t="s">
        <v>1671</v>
      </c>
    </row>
    <row r="1121" spans="3:7">
      <c r="C1121" s="1">
        <v>44192</v>
      </c>
      <c r="D1121" t="s">
        <v>1709</v>
      </c>
      <c r="E1121" t="s">
        <v>2806</v>
      </c>
      <c r="F1121">
        <v>2528</v>
      </c>
      <c r="G1121" t="s">
        <v>1668</v>
      </c>
    </row>
    <row r="1122" spans="3:7">
      <c r="C1122" s="1">
        <v>44192</v>
      </c>
      <c r="D1122" t="s">
        <v>1677</v>
      </c>
      <c r="E1122" t="s">
        <v>2807</v>
      </c>
      <c r="F1122">
        <v>2425</v>
      </c>
      <c r="G1122" t="s">
        <v>1665</v>
      </c>
    </row>
    <row r="1123" spans="3:7">
      <c r="C1123" s="1">
        <v>44193</v>
      </c>
      <c r="D1123" t="s">
        <v>1722</v>
      </c>
      <c r="E1123" t="s">
        <v>2808</v>
      </c>
      <c r="F1123">
        <v>4646</v>
      </c>
      <c r="G1123" t="s">
        <v>1694</v>
      </c>
    </row>
    <row r="1124" spans="3:7">
      <c r="C1124" s="1">
        <v>44195</v>
      </c>
      <c r="D1124" t="s">
        <v>1722</v>
      </c>
      <c r="E1124" t="s">
        <v>2809</v>
      </c>
      <c r="F1124">
        <v>4860</v>
      </c>
      <c r="G1124" t="s">
        <v>1674</v>
      </c>
    </row>
    <row r="1125" spans="3:7">
      <c r="C1125" s="1">
        <v>44196</v>
      </c>
      <c r="D1125" t="s">
        <v>1719</v>
      </c>
      <c r="E1125" t="s">
        <v>2810</v>
      </c>
      <c r="F1125">
        <v>5333</v>
      </c>
      <c r="G1125" t="s">
        <v>1665</v>
      </c>
    </row>
    <row r="1126" spans="3:7">
      <c r="C1126" s="1">
        <v>44198</v>
      </c>
      <c r="D1126" t="s">
        <v>1686</v>
      </c>
      <c r="E1126" t="s">
        <v>2811</v>
      </c>
      <c r="F1126">
        <v>951</v>
      </c>
      <c r="G1126" t="s">
        <v>1668</v>
      </c>
    </row>
    <row r="1127" spans="3:7">
      <c r="C1127" s="1">
        <v>44200</v>
      </c>
      <c r="D1127" t="s">
        <v>1663</v>
      </c>
      <c r="E1127" t="s">
        <v>2812</v>
      </c>
      <c r="F1127">
        <v>5568</v>
      </c>
      <c r="G1127" t="s">
        <v>1668</v>
      </c>
    </row>
    <row r="1128" spans="3:7">
      <c r="C1128" s="1">
        <v>44201</v>
      </c>
      <c r="D1128" t="s">
        <v>1677</v>
      </c>
      <c r="E1128" t="s">
        <v>2813</v>
      </c>
      <c r="F1128">
        <v>515</v>
      </c>
      <c r="G1128" t="s">
        <v>1674</v>
      </c>
    </row>
    <row r="1129" spans="3:7">
      <c r="C1129" s="1">
        <v>44201</v>
      </c>
      <c r="D1129" t="s">
        <v>1764</v>
      </c>
      <c r="E1129" t="s">
        <v>2814</v>
      </c>
      <c r="F1129">
        <v>5376</v>
      </c>
      <c r="G1129" t="s">
        <v>1694</v>
      </c>
    </row>
    <row r="1130" spans="3:7">
      <c r="C1130" s="1">
        <v>44202</v>
      </c>
      <c r="D1130" t="s">
        <v>1741</v>
      </c>
      <c r="E1130" t="s">
        <v>2815</v>
      </c>
      <c r="F1130">
        <v>1841</v>
      </c>
      <c r="G1130" t="s">
        <v>1668</v>
      </c>
    </row>
    <row r="1131" spans="3:7">
      <c r="C1131" s="1">
        <v>44204</v>
      </c>
      <c r="D1131" t="s">
        <v>1686</v>
      </c>
      <c r="E1131" t="s">
        <v>2816</v>
      </c>
      <c r="F1131">
        <v>453</v>
      </c>
      <c r="G1131" t="s">
        <v>1665</v>
      </c>
    </row>
    <row r="1132" spans="3:7">
      <c r="C1132" s="1">
        <v>44204</v>
      </c>
      <c r="D1132" t="s">
        <v>1675</v>
      </c>
      <c r="E1132" t="s">
        <v>2817</v>
      </c>
      <c r="F1132">
        <v>2844</v>
      </c>
      <c r="G1132" t="s">
        <v>1671</v>
      </c>
    </row>
    <row r="1133" spans="3:7">
      <c r="C1133" s="1">
        <v>44205</v>
      </c>
      <c r="D1133" t="s">
        <v>1715</v>
      </c>
      <c r="E1133" t="s">
        <v>2818</v>
      </c>
      <c r="F1133">
        <v>5389</v>
      </c>
      <c r="G1133" t="s">
        <v>1674</v>
      </c>
    </row>
    <row r="1134" spans="3:7">
      <c r="C1134" s="1">
        <v>44206</v>
      </c>
      <c r="D1134" t="s">
        <v>1709</v>
      </c>
      <c r="E1134" t="s">
        <v>2819</v>
      </c>
      <c r="F1134">
        <v>2957</v>
      </c>
      <c r="G1134" t="s">
        <v>1671</v>
      </c>
    </row>
    <row r="1135" spans="3:7">
      <c r="C1135" s="1">
        <v>44206</v>
      </c>
      <c r="D1135" t="s">
        <v>1666</v>
      </c>
      <c r="E1135" t="s">
        <v>2820</v>
      </c>
      <c r="F1135">
        <v>3436</v>
      </c>
      <c r="G1135" t="s">
        <v>1674</v>
      </c>
    </row>
    <row r="1136" spans="3:7">
      <c r="C1136" s="1">
        <v>44206</v>
      </c>
      <c r="D1136" t="s">
        <v>1677</v>
      </c>
      <c r="E1136" t="s">
        <v>2821</v>
      </c>
      <c r="F1136">
        <v>3517</v>
      </c>
      <c r="G1136" t="s">
        <v>1674</v>
      </c>
    </row>
    <row r="1137" spans="3:7">
      <c r="C1137" s="1">
        <v>44207</v>
      </c>
      <c r="D1137" t="s">
        <v>1719</v>
      </c>
      <c r="E1137" t="s">
        <v>2822</v>
      </c>
      <c r="F1137">
        <v>3402</v>
      </c>
      <c r="G1137" t="s">
        <v>1665</v>
      </c>
    </row>
    <row r="1138" spans="3:7">
      <c r="C1138" s="1">
        <v>44209</v>
      </c>
      <c r="D1138" t="s">
        <v>1663</v>
      </c>
      <c r="E1138" t="s">
        <v>2823</v>
      </c>
      <c r="F1138">
        <v>3669</v>
      </c>
      <c r="G1138" t="s">
        <v>1694</v>
      </c>
    </row>
    <row r="1139" spans="3:7">
      <c r="C1139" s="1">
        <v>44210</v>
      </c>
      <c r="D1139" t="s">
        <v>1698</v>
      </c>
      <c r="E1139" t="s">
        <v>2824</v>
      </c>
      <c r="F1139">
        <v>3969</v>
      </c>
      <c r="G1139" t="s">
        <v>1665</v>
      </c>
    </row>
    <row r="1140" spans="3:7">
      <c r="C1140" s="1">
        <v>44210</v>
      </c>
      <c r="D1140" t="s">
        <v>1666</v>
      </c>
      <c r="E1140" t="s">
        <v>2825</v>
      </c>
      <c r="F1140">
        <v>1220</v>
      </c>
      <c r="G1140" t="s">
        <v>1671</v>
      </c>
    </row>
    <row r="1141" spans="3:7">
      <c r="C1141" s="1">
        <v>44210</v>
      </c>
      <c r="D1141" t="s">
        <v>1698</v>
      </c>
      <c r="E1141" t="s">
        <v>2826</v>
      </c>
      <c r="F1141">
        <v>4120</v>
      </c>
      <c r="G1141" t="s">
        <v>1668</v>
      </c>
    </row>
    <row r="1142" spans="3:7">
      <c r="C1142" s="1">
        <v>44211</v>
      </c>
      <c r="D1142" t="s">
        <v>1698</v>
      </c>
      <c r="E1142" t="s">
        <v>2827</v>
      </c>
      <c r="F1142">
        <v>2442</v>
      </c>
      <c r="G1142" t="s">
        <v>1674</v>
      </c>
    </row>
    <row r="1143" spans="3:7">
      <c r="C1143" s="1">
        <v>44211</v>
      </c>
      <c r="D1143" t="s">
        <v>1675</v>
      </c>
      <c r="E1143" t="s">
        <v>2828</v>
      </c>
      <c r="F1143">
        <v>2803</v>
      </c>
      <c r="G1143" t="s">
        <v>1694</v>
      </c>
    </row>
    <row r="1144" spans="3:7">
      <c r="C1144" s="1">
        <v>44211</v>
      </c>
      <c r="D1144" t="s">
        <v>1684</v>
      </c>
      <c r="E1144" t="s">
        <v>2829</v>
      </c>
      <c r="F1144">
        <v>5765</v>
      </c>
      <c r="G1144" t="s">
        <v>1665</v>
      </c>
    </row>
    <row r="1145" spans="3:7">
      <c r="C1145" s="1">
        <v>44212</v>
      </c>
      <c r="D1145" t="s">
        <v>1688</v>
      </c>
      <c r="E1145" t="s">
        <v>2830</v>
      </c>
      <c r="F1145">
        <v>2857</v>
      </c>
      <c r="G1145" t="s">
        <v>1665</v>
      </c>
    </row>
    <row r="1146" spans="3:7">
      <c r="C1146" s="1">
        <v>44212</v>
      </c>
      <c r="D1146" t="s">
        <v>1691</v>
      </c>
      <c r="E1146" t="s">
        <v>2831</v>
      </c>
      <c r="F1146">
        <v>4040</v>
      </c>
      <c r="G1146" t="s">
        <v>1674</v>
      </c>
    </row>
    <row r="1147" spans="3:7">
      <c r="C1147" s="1">
        <v>44214</v>
      </c>
      <c r="D1147" t="s">
        <v>1663</v>
      </c>
      <c r="E1147" t="s">
        <v>2832</v>
      </c>
      <c r="F1147">
        <v>2353</v>
      </c>
      <c r="G1147" t="s">
        <v>1671</v>
      </c>
    </row>
    <row r="1148" spans="3:7">
      <c r="C1148" s="1">
        <v>44214</v>
      </c>
      <c r="D1148" t="s">
        <v>1698</v>
      </c>
      <c r="E1148" t="s">
        <v>2833</v>
      </c>
      <c r="F1148">
        <v>4154</v>
      </c>
      <c r="G1148" t="s">
        <v>1665</v>
      </c>
    </row>
    <row r="1149" spans="3:7">
      <c r="C1149" s="1">
        <v>44215</v>
      </c>
      <c r="D1149" t="s">
        <v>1741</v>
      </c>
      <c r="E1149" t="s">
        <v>2834</v>
      </c>
      <c r="F1149">
        <v>5534</v>
      </c>
      <c r="G1149" t="s">
        <v>1665</v>
      </c>
    </row>
    <row r="1150" spans="3:7">
      <c r="C1150" s="1">
        <v>44215</v>
      </c>
      <c r="D1150" t="s">
        <v>1709</v>
      </c>
      <c r="E1150" t="s">
        <v>2835</v>
      </c>
      <c r="F1150">
        <v>3521</v>
      </c>
      <c r="G1150" t="s">
        <v>1694</v>
      </c>
    </row>
    <row r="1151" spans="3:7">
      <c r="C1151" s="1">
        <v>44215</v>
      </c>
      <c r="D1151" t="s">
        <v>1719</v>
      </c>
      <c r="E1151" t="s">
        <v>2836</v>
      </c>
      <c r="F1151">
        <v>3584</v>
      </c>
      <c r="G1151" t="s">
        <v>1694</v>
      </c>
    </row>
    <row r="1152" spans="3:7">
      <c r="C1152" s="1">
        <v>44216</v>
      </c>
      <c r="D1152" t="s">
        <v>1680</v>
      </c>
      <c r="E1152" t="s">
        <v>2837</v>
      </c>
      <c r="F1152">
        <v>1568</v>
      </c>
      <c r="G1152" t="s">
        <v>1674</v>
      </c>
    </row>
    <row r="1153" spans="3:7">
      <c r="C1153" s="1">
        <v>44217</v>
      </c>
      <c r="D1153" t="s">
        <v>1686</v>
      </c>
      <c r="E1153" t="s">
        <v>2838</v>
      </c>
      <c r="F1153">
        <v>1486</v>
      </c>
      <c r="G1153" t="s">
        <v>1668</v>
      </c>
    </row>
    <row r="1154" spans="3:7">
      <c r="C1154" s="1">
        <v>44218</v>
      </c>
      <c r="D1154" t="s">
        <v>1666</v>
      </c>
      <c r="E1154" t="s">
        <v>2839</v>
      </c>
      <c r="F1154">
        <v>3238</v>
      </c>
      <c r="G1154" t="s">
        <v>1694</v>
      </c>
    </row>
    <row r="1155" spans="3:7">
      <c r="C1155" s="1">
        <v>44219</v>
      </c>
      <c r="D1155" t="s">
        <v>1705</v>
      </c>
      <c r="E1155" t="s">
        <v>2840</v>
      </c>
      <c r="F1155">
        <v>5947</v>
      </c>
      <c r="G1155" t="s">
        <v>1674</v>
      </c>
    </row>
    <row r="1156" spans="3:7">
      <c r="C1156" s="1">
        <v>44220</v>
      </c>
      <c r="D1156" t="s">
        <v>1666</v>
      </c>
      <c r="E1156" t="s">
        <v>2841</v>
      </c>
      <c r="F1156">
        <v>5072</v>
      </c>
      <c r="G1156" t="s">
        <v>1668</v>
      </c>
    </row>
    <row r="1157" spans="3:7">
      <c r="C1157" s="1">
        <v>44220</v>
      </c>
      <c r="D1157" t="s">
        <v>1688</v>
      </c>
      <c r="E1157" t="s">
        <v>2842</v>
      </c>
      <c r="F1157">
        <v>4625</v>
      </c>
      <c r="G1157" t="s">
        <v>1674</v>
      </c>
    </row>
    <row r="1158" spans="3:7">
      <c r="C1158" s="1">
        <v>44221</v>
      </c>
      <c r="D1158" t="s">
        <v>1663</v>
      </c>
      <c r="E1158" t="s">
        <v>2843</v>
      </c>
      <c r="F1158">
        <v>5367</v>
      </c>
      <c r="G1158" t="s">
        <v>1668</v>
      </c>
    </row>
    <row r="1159" spans="3:7">
      <c r="C1159" s="1">
        <v>44221</v>
      </c>
      <c r="D1159" t="s">
        <v>1732</v>
      </c>
      <c r="E1159" t="s">
        <v>2844</v>
      </c>
      <c r="F1159">
        <v>3342</v>
      </c>
      <c r="G1159" t="s">
        <v>1665</v>
      </c>
    </row>
    <row r="1160" spans="3:7">
      <c r="C1160" s="1">
        <v>44222</v>
      </c>
      <c r="D1160" t="s">
        <v>1666</v>
      </c>
      <c r="E1160" t="s">
        <v>2845</v>
      </c>
      <c r="F1160">
        <v>880</v>
      </c>
      <c r="G1160" t="s">
        <v>1665</v>
      </c>
    </row>
    <row r="1161" spans="3:7">
      <c r="C1161" s="1">
        <v>44222</v>
      </c>
      <c r="D1161" t="s">
        <v>1684</v>
      </c>
      <c r="E1161" t="s">
        <v>2846</v>
      </c>
      <c r="F1161">
        <v>5378</v>
      </c>
      <c r="G1161" t="s">
        <v>1665</v>
      </c>
    </row>
    <row r="1162" spans="3:7">
      <c r="C1162" s="1">
        <v>44222</v>
      </c>
      <c r="D1162" t="s">
        <v>1754</v>
      </c>
      <c r="E1162" t="s">
        <v>2847</v>
      </c>
      <c r="F1162">
        <v>2476</v>
      </c>
      <c r="G1162" t="s">
        <v>1694</v>
      </c>
    </row>
    <row r="1163" spans="3:7">
      <c r="C1163" s="1">
        <v>44222</v>
      </c>
      <c r="D1163" t="s">
        <v>1705</v>
      </c>
      <c r="E1163" t="s">
        <v>2848</v>
      </c>
      <c r="F1163">
        <v>1775</v>
      </c>
      <c r="G1163" t="s">
        <v>1665</v>
      </c>
    </row>
    <row r="1164" spans="3:7">
      <c r="C1164" s="1">
        <v>44222</v>
      </c>
      <c r="D1164" t="s">
        <v>1675</v>
      </c>
      <c r="E1164" t="s">
        <v>2849</v>
      </c>
      <c r="F1164">
        <v>2460</v>
      </c>
      <c r="G1164" t="s">
        <v>1694</v>
      </c>
    </row>
    <row r="1165" spans="3:7">
      <c r="C1165" s="1">
        <v>44223</v>
      </c>
      <c r="D1165" t="s">
        <v>1675</v>
      </c>
      <c r="E1165" t="s">
        <v>2850</v>
      </c>
      <c r="F1165">
        <v>784</v>
      </c>
      <c r="G1165" t="s">
        <v>1694</v>
      </c>
    </row>
    <row r="1166" spans="3:7">
      <c r="C1166" s="1">
        <v>44223</v>
      </c>
      <c r="D1166" t="s">
        <v>1686</v>
      </c>
      <c r="E1166" t="s">
        <v>2851</v>
      </c>
      <c r="F1166">
        <v>1257</v>
      </c>
      <c r="G1166" t="s">
        <v>1674</v>
      </c>
    </row>
    <row r="1167" spans="3:7">
      <c r="C1167" s="1">
        <v>44225</v>
      </c>
      <c r="D1167" t="s">
        <v>1672</v>
      </c>
      <c r="E1167" t="s">
        <v>2852</v>
      </c>
      <c r="F1167">
        <v>4442</v>
      </c>
      <c r="G1167" t="s">
        <v>1694</v>
      </c>
    </row>
    <row r="1168" spans="3:7">
      <c r="C1168" s="1">
        <v>44225</v>
      </c>
      <c r="D1168" t="s">
        <v>1684</v>
      </c>
      <c r="E1168" t="s">
        <v>2853</v>
      </c>
      <c r="F1168">
        <v>3258</v>
      </c>
      <c r="G1168" t="s">
        <v>1668</v>
      </c>
    </row>
    <row r="1169" spans="3:7">
      <c r="C1169" s="1">
        <v>44227</v>
      </c>
      <c r="D1169" t="s">
        <v>1715</v>
      </c>
      <c r="E1169" t="s">
        <v>2854</v>
      </c>
      <c r="F1169">
        <v>1920</v>
      </c>
      <c r="G1169" t="s">
        <v>1665</v>
      </c>
    </row>
    <row r="1170" spans="3:7">
      <c r="C1170" s="1">
        <v>44228</v>
      </c>
      <c r="D1170" t="s">
        <v>1686</v>
      </c>
      <c r="E1170" t="s">
        <v>2855</v>
      </c>
      <c r="F1170">
        <v>2404</v>
      </c>
      <c r="G1170" t="s">
        <v>1694</v>
      </c>
    </row>
    <row r="1171" spans="3:7">
      <c r="C1171" s="1">
        <v>44228</v>
      </c>
      <c r="D1171" t="s">
        <v>1732</v>
      </c>
      <c r="E1171" t="s">
        <v>2856</v>
      </c>
      <c r="F1171">
        <v>3731</v>
      </c>
      <c r="G1171" t="s">
        <v>1665</v>
      </c>
    </row>
    <row r="1172" spans="3:7">
      <c r="C1172" s="1">
        <v>44229</v>
      </c>
      <c r="D1172" t="s">
        <v>1684</v>
      </c>
      <c r="E1172" t="s">
        <v>2857</v>
      </c>
      <c r="F1172">
        <v>1816</v>
      </c>
      <c r="G1172" t="s">
        <v>1674</v>
      </c>
    </row>
    <row r="1173" spans="3:7">
      <c r="C1173" s="1">
        <v>44229</v>
      </c>
      <c r="D1173" t="s">
        <v>1709</v>
      </c>
      <c r="E1173" t="s">
        <v>2858</v>
      </c>
      <c r="F1173">
        <v>3553</v>
      </c>
      <c r="G1173" t="s">
        <v>1674</v>
      </c>
    </row>
    <row r="1174" spans="3:7">
      <c r="C1174" s="1">
        <v>44231</v>
      </c>
      <c r="D1174" t="s">
        <v>1764</v>
      </c>
      <c r="E1174" t="s">
        <v>2859</v>
      </c>
      <c r="F1174">
        <v>1886</v>
      </c>
      <c r="G1174" t="s">
        <v>1668</v>
      </c>
    </row>
    <row r="1175" spans="3:7">
      <c r="C1175" s="1">
        <v>44231</v>
      </c>
      <c r="D1175" t="s">
        <v>1764</v>
      </c>
      <c r="E1175" t="s">
        <v>2860</v>
      </c>
      <c r="F1175">
        <v>5455</v>
      </c>
      <c r="G1175" t="s">
        <v>1674</v>
      </c>
    </row>
    <row r="1176" spans="3:7">
      <c r="C1176" s="1">
        <v>44232</v>
      </c>
      <c r="D1176" t="s">
        <v>1715</v>
      </c>
      <c r="E1176" t="s">
        <v>2861</v>
      </c>
      <c r="F1176">
        <v>2129</v>
      </c>
      <c r="G1176" t="s">
        <v>1665</v>
      </c>
    </row>
    <row r="1177" spans="3:7">
      <c r="C1177" s="1">
        <v>44232</v>
      </c>
      <c r="D1177" t="s">
        <v>1741</v>
      </c>
      <c r="E1177" t="s">
        <v>2862</v>
      </c>
      <c r="F1177">
        <v>3975</v>
      </c>
      <c r="G1177" t="s">
        <v>1674</v>
      </c>
    </row>
    <row r="1178" spans="3:7">
      <c r="C1178" s="1">
        <v>44234</v>
      </c>
      <c r="D1178" t="s">
        <v>1686</v>
      </c>
      <c r="E1178" t="s">
        <v>2863</v>
      </c>
      <c r="F1178">
        <v>4341</v>
      </c>
      <c r="G1178" t="s">
        <v>1694</v>
      </c>
    </row>
    <row r="1179" spans="3:7">
      <c r="C1179" s="1">
        <v>44234</v>
      </c>
      <c r="D1179" t="s">
        <v>1684</v>
      </c>
      <c r="E1179" t="s">
        <v>2864</v>
      </c>
      <c r="F1179">
        <v>3669</v>
      </c>
      <c r="G1179" t="s">
        <v>1674</v>
      </c>
    </row>
    <row r="1180" spans="3:7">
      <c r="C1180" s="1">
        <v>44235</v>
      </c>
      <c r="D1180" t="s">
        <v>1663</v>
      </c>
      <c r="E1180" t="s">
        <v>2865</v>
      </c>
      <c r="F1180">
        <v>2036</v>
      </c>
      <c r="G1180" t="s">
        <v>1674</v>
      </c>
    </row>
    <row r="1181" spans="3:7">
      <c r="C1181" s="1">
        <v>44235</v>
      </c>
      <c r="D1181" t="s">
        <v>1722</v>
      </c>
      <c r="E1181" t="s">
        <v>2866</v>
      </c>
      <c r="F1181">
        <v>4775</v>
      </c>
      <c r="G1181" t="s">
        <v>1694</v>
      </c>
    </row>
    <row r="1182" spans="3:7">
      <c r="C1182" s="1">
        <v>44236</v>
      </c>
      <c r="D1182" t="s">
        <v>1680</v>
      </c>
      <c r="E1182" t="s">
        <v>2867</v>
      </c>
      <c r="F1182">
        <v>1470</v>
      </c>
      <c r="G1182" t="s">
        <v>1674</v>
      </c>
    </row>
    <row r="1183" spans="3:7">
      <c r="C1183" s="1">
        <v>44236</v>
      </c>
      <c r="D1183" t="s">
        <v>1705</v>
      </c>
      <c r="E1183" t="s">
        <v>2868</v>
      </c>
      <c r="F1183">
        <v>453</v>
      </c>
      <c r="G1183" t="s">
        <v>1668</v>
      </c>
    </row>
    <row r="1184" spans="3:7">
      <c r="C1184" s="1">
        <v>44237</v>
      </c>
      <c r="D1184" t="s">
        <v>1663</v>
      </c>
      <c r="E1184" t="s">
        <v>2869</v>
      </c>
      <c r="F1184">
        <v>511</v>
      </c>
      <c r="G1184" t="s">
        <v>1668</v>
      </c>
    </row>
    <row r="1185" spans="3:7">
      <c r="C1185" s="1">
        <v>44238</v>
      </c>
      <c r="D1185" t="s">
        <v>1715</v>
      </c>
      <c r="E1185" t="s">
        <v>2870</v>
      </c>
      <c r="F1185">
        <v>405</v>
      </c>
      <c r="G1185" t="s">
        <v>1671</v>
      </c>
    </row>
    <row r="1186" spans="3:7">
      <c r="C1186" s="1">
        <v>44238</v>
      </c>
      <c r="D1186" t="s">
        <v>1677</v>
      </c>
      <c r="E1186" t="s">
        <v>2871</v>
      </c>
      <c r="F1186">
        <v>2115</v>
      </c>
      <c r="G1186" t="s">
        <v>1674</v>
      </c>
    </row>
    <row r="1187" spans="3:7">
      <c r="C1187" s="1">
        <v>44239</v>
      </c>
      <c r="D1187" t="s">
        <v>1722</v>
      </c>
      <c r="E1187" t="s">
        <v>2872</v>
      </c>
      <c r="F1187">
        <v>4792</v>
      </c>
      <c r="G1187" t="s">
        <v>1694</v>
      </c>
    </row>
    <row r="1188" spans="3:7">
      <c r="C1188" s="1">
        <v>44239</v>
      </c>
      <c r="D1188" t="s">
        <v>1680</v>
      </c>
      <c r="E1188" t="s">
        <v>2873</v>
      </c>
      <c r="F1188">
        <v>2157</v>
      </c>
      <c r="G1188" t="s">
        <v>1694</v>
      </c>
    </row>
    <row r="1189" spans="3:7">
      <c r="C1189" s="1">
        <v>44240</v>
      </c>
      <c r="D1189" t="s">
        <v>1741</v>
      </c>
      <c r="E1189" t="s">
        <v>2874</v>
      </c>
      <c r="F1189">
        <v>3295</v>
      </c>
      <c r="G1189" t="s">
        <v>1674</v>
      </c>
    </row>
    <row r="1190" spans="3:7">
      <c r="C1190" s="1">
        <v>44240</v>
      </c>
      <c r="D1190" t="s">
        <v>1686</v>
      </c>
      <c r="E1190" t="s">
        <v>2875</v>
      </c>
      <c r="F1190">
        <v>466</v>
      </c>
      <c r="G1190" t="s">
        <v>1694</v>
      </c>
    </row>
    <row r="1191" spans="3:7">
      <c r="C1191" s="1">
        <v>44241</v>
      </c>
      <c r="D1191" t="s">
        <v>1719</v>
      </c>
      <c r="E1191" t="s">
        <v>2876</v>
      </c>
      <c r="F1191">
        <v>5619</v>
      </c>
      <c r="G1191" t="s">
        <v>1665</v>
      </c>
    </row>
    <row r="1192" spans="3:7">
      <c r="C1192" s="1">
        <v>44241</v>
      </c>
      <c r="D1192" t="s">
        <v>1732</v>
      </c>
      <c r="E1192" t="s">
        <v>2877</v>
      </c>
      <c r="F1192">
        <v>3775</v>
      </c>
      <c r="G1192" t="s">
        <v>1671</v>
      </c>
    </row>
    <row r="1193" spans="3:7">
      <c r="C1193" s="1">
        <v>44241</v>
      </c>
      <c r="D1193" t="s">
        <v>1669</v>
      </c>
      <c r="E1193" t="s">
        <v>2878</v>
      </c>
      <c r="F1193">
        <v>3685</v>
      </c>
      <c r="G1193" t="s">
        <v>1671</v>
      </c>
    </row>
    <row r="1194" spans="3:7">
      <c r="C1194" s="1">
        <v>44242</v>
      </c>
      <c r="D1194" t="s">
        <v>1754</v>
      </c>
      <c r="E1194" t="s">
        <v>2879</v>
      </c>
      <c r="F1194">
        <v>4387</v>
      </c>
      <c r="G1194" t="s">
        <v>1671</v>
      </c>
    </row>
    <row r="1195" spans="3:7">
      <c r="C1195" s="1">
        <v>44242</v>
      </c>
      <c r="D1195" t="s">
        <v>1715</v>
      </c>
      <c r="E1195" t="s">
        <v>2880</v>
      </c>
      <c r="F1195">
        <v>1828</v>
      </c>
      <c r="G1195" t="s">
        <v>1671</v>
      </c>
    </row>
    <row r="1196" spans="3:7">
      <c r="C1196" s="1">
        <v>44242</v>
      </c>
      <c r="D1196" t="s">
        <v>1719</v>
      </c>
      <c r="E1196" t="s">
        <v>2881</v>
      </c>
      <c r="F1196">
        <v>5427</v>
      </c>
      <c r="G1196" t="s">
        <v>1665</v>
      </c>
    </row>
    <row r="1197" spans="3:7">
      <c r="C1197" s="1">
        <v>44242</v>
      </c>
      <c r="D1197" t="s">
        <v>1663</v>
      </c>
      <c r="E1197" t="s">
        <v>2882</v>
      </c>
      <c r="F1197">
        <v>1503</v>
      </c>
      <c r="G1197" t="s">
        <v>1671</v>
      </c>
    </row>
    <row r="1198" spans="3:7">
      <c r="C1198" s="1">
        <v>44244</v>
      </c>
      <c r="D1198" t="s">
        <v>1698</v>
      </c>
      <c r="E1198" t="s">
        <v>2883</v>
      </c>
      <c r="F1198">
        <v>3814</v>
      </c>
      <c r="G1198" t="s">
        <v>1665</v>
      </c>
    </row>
    <row r="1199" spans="3:7">
      <c r="C1199" s="1">
        <v>44244</v>
      </c>
      <c r="D1199" t="s">
        <v>1680</v>
      </c>
      <c r="E1199" t="s">
        <v>2884</v>
      </c>
      <c r="F1199">
        <v>3619</v>
      </c>
      <c r="G1199" t="s">
        <v>1668</v>
      </c>
    </row>
    <row r="1200" spans="3:7">
      <c r="C1200" s="1">
        <v>44245</v>
      </c>
      <c r="D1200" t="s">
        <v>1732</v>
      </c>
      <c r="E1200" t="s">
        <v>2885</v>
      </c>
      <c r="F1200">
        <v>2103</v>
      </c>
      <c r="G1200" t="s">
        <v>1671</v>
      </c>
    </row>
    <row r="1201" spans="3:7">
      <c r="C1201" s="1">
        <v>44245</v>
      </c>
      <c r="D1201" t="s">
        <v>1669</v>
      </c>
      <c r="E1201" t="s">
        <v>2886</v>
      </c>
      <c r="F1201">
        <v>5255</v>
      </c>
      <c r="G1201" t="s">
        <v>1671</v>
      </c>
    </row>
    <row r="1202" spans="3:7">
      <c r="C1202" s="1">
        <v>44245</v>
      </c>
      <c r="D1202" t="s">
        <v>1741</v>
      </c>
      <c r="E1202" t="s">
        <v>2887</v>
      </c>
      <c r="F1202">
        <v>2856</v>
      </c>
      <c r="G1202" t="s">
        <v>1694</v>
      </c>
    </row>
    <row r="1203" spans="3:7">
      <c r="C1203" s="1">
        <v>44246</v>
      </c>
      <c r="D1203" t="s">
        <v>1698</v>
      </c>
      <c r="E1203" t="s">
        <v>2888</v>
      </c>
      <c r="F1203">
        <v>1929</v>
      </c>
      <c r="G1203" t="s">
        <v>1694</v>
      </c>
    </row>
    <row r="1204" spans="3:7">
      <c r="C1204" s="1">
        <v>44247</v>
      </c>
      <c r="D1204" t="s">
        <v>1669</v>
      </c>
      <c r="E1204" t="s">
        <v>2889</v>
      </c>
      <c r="F1204">
        <v>3484</v>
      </c>
      <c r="G1204" t="s">
        <v>1674</v>
      </c>
    </row>
    <row r="1205" spans="3:7">
      <c r="C1205" s="1">
        <v>44247</v>
      </c>
      <c r="D1205" t="s">
        <v>1680</v>
      </c>
      <c r="E1205" t="s">
        <v>2890</v>
      </c>
      <c r="F1205">
        <v>3267</v>
      </c>
      <c r="G1205" t="s">
        <v>1694</v>
      </c>
    </row>
    <row r="1206" spans="3:7">
      <c r="C1206" s="1">
        <v>44247</v>
      </c>
      <c r="D1206" t="s">
        <v>1709</v>
      </c>
      <c r="E1206" t="s">
        <v>2891</v>
      </c>
      <c r="F1206">
        <v>5161</v>
      </c>
      <c r="G1206" t="s">
        <v>1668</v>
      </c>
    </row>
    <row r="1207" spans="3:7">
      <c r="C1207" s="1">
        <v>44247</v>
      </c>
      <c r="D1207" t="s">
        <v>1764</v>
      </c>
      <c r="E1207" t="s">
        <v>2892</v>
      </c>
      <c r="F1207">
        <v>3858</v>
      </c>
      <c r="G1207" t="s">
        <v>1665</v>
      </c>
    </row>
    <row r="1208" spans="3:7">
      <c r="C1208" s="1">
        <v>44248</v>
      </c>
      <c r="D1208" t="s">
        <v>1709</v>
      </c>
      <c r="E1208" t="s">
        <v>2893</v>
      </c>
      <c r="F1208">
        <v>5020</v>
      </c>
      <c r="G1208" t="s">
        <v>1694</v>
      </c>
    </row>
    <row r="1209" spans="3:7">
      <c r="C1209" s="1">
        <v>44249</v>
      </c>
      <c r="D1209" t="s">
        <v>1764</v>
      </c>
      <c r="E1209" t="s">
        <v>2894</v>
      </c>
      <c r="F1209">
        <v>3094</v>
      </c>
      <c r="G1209" t="s">
        <v>1668</v>
      </c>
    </row>
    <row r="1210" spans="3:7">
      <c r="C1210" s="1">
        <v>44249</v>
      </c>
      <c r="D1210" t="s">
        <v>1672</v>
      </c>
      <c r="E1210" t="s">
        <v>2895</v>
      </c>
      <c r="F1210">
        <v>1764</v>
      </c>
      <c r="G1210" t="s">
        <v>1665</v>
      </c>
    </row>
    <row r="1211" spans="3:7">
      <c r="C1211" s="1">
        <v>44250</v>
      </c>
      <c r="D1211" t="s">
        <v>1688</v>
      </c>
      <c r="E1211" t="s">
        <v>2896</v>
      </c>
      <c r="F1211">
        <v>2996</v>
      </c>
      <c r="G1211" t="s">
        <v>1671</v>
      </c>
    </row>
    <row r="1212" spans="3:7">
      <c r="C1212" s="1">
        <v>44252</v>
      </c>
      <c r="D1212" t="s">
        <v>1686</v>
      </c>
      <c r="E1212" t="s">
        <v>2897</v>
      </c>
      <c r="F1212">
        <v>5964</v>
      </c>
      <c r="G1212" t="s">
        <v>1671</v>
      </c>
    </row>
    <row r="1213" spans="3:7">
      <c r="C1213" s="1">
        <v>44252</v>
      </c>
      <c r="D1213" t="s">
        <v>1754</v>
      </c>
      <c r="E1213" t="s">
        <v>2898</v>
      </c>
      <c r="F1213">
        <v>1573</v>
      </c>
      <c r="G1213" t="s">
        <v>1671</v>
      </c>
    </row>
    <row r="1214" spans="3:7">
      <c r="C1214" s="1">
        <v>44253</v>
      </c>
      <c r="D1214" t="s">
        <v>1669</v>
      </c>
      <c r="E1214" t="s">
        <v>2899</v>
      </c>
      <c r="F1214">
        <v>4115</v>
      </c>
      <c r="G1214" t="s">
        <v>1671</v>
      </c>
    </row>
    <row r="1215" spans="3:7">
      <c r="C1215" s="1">
        <v>44253</v>
      </c>
      <c r="D1215" t="s">
        <v>1764</v>
      </c>
      <c r="E1215" t="s">
        <v>2900</v>
      </c>
      <c r="F1215">
        <v>2955</v>
      </c>
      <c r="G1215" t="s">
        <v>1671</v>
      </c>
    </row>
    <row r="1216" spans="3:7">
      <c r="C1216" s="1">
        <v>44253</v>
      </c>
      <c r="D1216" t="s">
        <v>1715</v>
      </c>
      <c r="E1216" t="s">
        <v>2901</v>
      </c>
      <c r="F1216">
        <v>4664</v>
      </c>
      <c r="G1216" t="s">
        <v>1668</v>
      </c>
    </row>
    <row r="1217" spans="3:7">
      <c r="C1217" s="1">
        <v>44254</v>
      </c>
      <c r="D1217" t="s">
        <v>1684</v>
      </c>
      <c r="E1217" t="s">
        <v>2902</v>
      </c>
      <c r="F1217">
        <v>5199</v>
      </c>
      <c r="G1217" t="s">
        <v>1668</v>
      </c>
    </row>
    <row r="1218" spans="3:7">
      <c r="C1218" s="1">
        <v>44255</v>
      </c>
      <c r="D1218" t="s">
        <v>1666</v>
      </c>
      <c r="E1218" t="s">
        <v>2903</v>
      </c>
      <c r="F1218">
        <v>3170</v>
      </c>
      <c r="G1218" t="s">
        <v>1665</v>
      </c>
    </row>
    <row r="1219" spans="3:7">
      <c r="C1219" s="1">
        <v>44255</v>
      </c>
      <c r="D1219" t="s">
        <v>1741</v>
      </c>
      <c r="E1219" t="s">
        <v>2904</v>
      </c>
      <c r="F1219">
        <v>2361</v>
      </c>
      <c r="G1219" t="s">
        <v>1674</v>
      </c>
    </row>
    <row r="1220" spans="3:7">
      <c r="C1220" s="1">
        <v>44256</v>
      </c>
      <c r="D1220" t="s">
        <v>1715</v>
      </c>
      <c r="E1220" t="s">
        <v>2905</v>
      </c>
      <c r="F1220">
        <v>3371</v>
      </c>
      <c r="G1220" t="s">
        <v>1668</v>
      </c>
    </row>
    <row r="1221" spans="3:7">
      <c r="C1221" s="1">
        <v>44257</v>
      </c>
      <c r="D1221" t="s">
        <v>1741</v>
      </c>
      <c r="E1221" t="s">
        <v>2906</v>
      </c>
      <c r="F1221">
        <v>5770</v>
      </c>
      <c r="G1221" t="s">
        <v>1668</v>
      </c>
    </row>
    <row r="1222" spans="3:7">
      <c r="C1222" s="1">
        <v>44258</v>
      </c>
      <c r="D1222" t="s">
        <v>1688</v>
      </c>
      <c r="E1222" t="s">
        <v>2907</v>
      </c>
      <c r="F1222">
        <v>2395</v>
      </c>
      <c r="G1222" t="s">
        <v>1665</v>
      </c>
    </row>
    <row r="1223" spans="3:7">
      <c r="C1223" s="1">
        <v>44258</v>
      </c>
      <c r="D1223" t="s">
        <v>1709</v>
      </c>
      <c r="E1223" t="s">
        <v>2908</v>
      </c>
      <c r="F1223">
        <v>5073</v>
      </c>
      <c r="G1223" t="s">
        <v>1674</v>
      </c>
    </row>
    <row r="1224" spans="3:7">
      <c r="C1224" s="1">
        <v>44258</v>
      </c>
      <c r="D1224" t="s">
        <v>1691</v>
      </c>
      <c r="E1224" t="s">
        <v>2909</v>
      </c>
      <c r="F1224">
        <v>4306</v>
      </c>
      <c r="G1224" t="s">
        <v>1671</v>
      </c>
    </row>
    <row r="1225" spans="3:7">
      <c r="C1225" s="1">
        <v>44259</v>
      </c>
      <c r="D1225" t="s">
        <v>1688</v>
      </c>
      <c r="E1225" t="s">
        <v>2910</v>
      </c>
      <c r="F1225">
        <v>4685</v>
      </c>
      <c r="G1225" t="s">
        <v>1671</v>
      </c>
    </row>
    <row r="1226" spans="3:7">
      <c r="C1226" s="1">
        <v>44259</v>
      </c>
      <c r="D1226" t="s">
        <v>1705</v>
      </c>
      <c r="E1226" t="s">
        <v>2911</v>
      </c>
      <c r="F1226">
        <v>5651</v>
      </c>
      <c r="G1226" t="s">
        <v>1671</v>
      </c>
    </row>
    <row r="1227" spans="3:7">
      <c r="C1227" s="1">
        <v>44260</v>
      </c>
      <c r="D1227" t="s">
        <v>1705</v>
      </c>
      <c r="E1227" t="s">
        <v>2912</v>
      </c>
      <c r="F1227">
        <v>5974</v>
      </c>
      <c r="G1227" t="s">
        <v>1694</v>
      </c>
    </row>
    <row r="1228" spans="3:7">
      <c r="C1228" s="1">
        <v>44260</v>
      </c>
      <c r="D1228" t="s">
        <v>1722</v>
      </c>
      <c r="E1228" t="s">
        <v>2913</v>
      </c>
      <c r="F1228">
        <v>5658</v>
      </c>
      <c r="G1228" t="s">
        <v>1665</v>
      </c>
    </row>
    <row r="1229" spans="3:7">
      <c r="C1229" s="1">
        <v>44260</v>
      </c>
      <c r="D1229" t="s">
        <v>1754</v>
      </c>
      <c r="E1229" t="s">
        <v>2914</v>
      </c>
      <c r="F1229">
        <v>5533</v>
      </c>
      <c r="G1229" t="s">
        <v>1665</v>
      </c>
    </row>
    <row r="1230" spans="3:7">
      <c r="C1230" s="1">
        <v>44261</v>
      </c>
      <c r="D1230" t="s">
        <v>1705</v>
      </c>
      <c r="E1230" t="s">
        <v>2915</v>
      </c>
      <c r="F1230">
        <v>2132</v>
      </c>
      <c r="G1230" t="s">
        <v>1674</v>
      </c>
    </row>
    <row r="1231" spans="3:7">
      <c r="C1231" s="1">
        <v>44261</v>
      </c>
      <c r="D1231" t="s">
        <v>1698</v>
      </c>
      <c r="E1231" t="s">
        <v>2916</v>
      </c>
      <c r="F1231">
        <v>5540</v>
      </c>
      <c r="G1231" t="s">
        <v>1665</v>
      </c>
    </row>
    <row r="1232" spans="3:7">
      <c r="C1232" s="1">
        <v>44261</v>
      </c>
      <c r="D1232" t="s">
        <v>1709</v>
      </c>
      <c r="E1232" t="s">
        <v>2917</v>
      </c>
      <c r="F1232">
        <v>3058</v>
      </c>
      <c r="G1232" t="s">
        <v>1665</v>
      </c>
    </row>
    <row r="1233" spans="3:7">
      <c r="C1233" s="1">
        <v>44262</v>
      </c>
      <c r="D1233" t="s">
        <v>1684</v>
      </c>
      <c r="E1233" t="s">
        <v>2918</v>
      </c>
      <c r="F1233">
        <v>1696</v>
      </c>
      <c r="G1233" t="s">
        <v>1694</v>
      </c>
    </row>
    <row r="1234" spans="3:7">
      <c r="C1234" s="1">
        <v>44263</v>
      </c>
      <c r="D1234" t="s">
        <v>1722</v>
      </c>
      <c r="E1234" t="s">
        <v>2919</v>
      </c>
      <c r="F1234">
        <v>2428</v>
      </c>
      <c r="G1234" t="s">
        <v>1674</v>
      </c>
    </row>
    <row r="1235" spans="3:7">
      <c r="C1235" s="1">
        <v>44264</v>
      </c>
      <c r="D1235" t="s">
        <v>1722</v>
      </c>
      <c r="E1235" t="s">
        <v>2920</v>
      </c>
      <c r="F1235">
        <v>4751</v>
      </c>
      <c r="G1235" t="s">
        <v>1671</v>
      </c>
    </row>
    <row r="1236" spans="3:7">
      <c r="C1236" s="1">
        <v>44264</v>
      </c>
      <c r="D1236" t="s">
        <v>1719</v>
      </c>
      <c r="E1236" t="s">
        <v>2921</v>
      </c>
      <c r="F1236">
        <v>2863</v>
      </c>
      <c r="G1236" t="s">
        <v>1674</v>
      </c>
    </row>
    <row r="1237" spans="3:7">
      <c r="C1237" s="1">
        <v>44265</v>
      </c>
      <c r="D1237" t="s">
        <v>1722</v>
      </c>
      <c r="E1237" t="s">
        <v>2922</v>
      </c>
      <c r="F1237">
        <v>2474</v>
      </c>
      <c r="G1237" t="s">
        <v>1671</v>
      </c>
    </row>
    <row r="1238" spans="3:7">
      <c r="C1238" s="1">
        <v>44265</v>
      </c>
      <c r="D1238" t="s">
        <v>1741</v>
      </c>
      <c r="E1238" t="s">
        <v>2923</v>
      </c>
      <c r="F1238">
        <v>1793</v>
      </c>
      <c r="G1238" t="s">
        <v>1671</v>
      </c>
    </row>
    <row r="1239" spans="3:7">
      <c r="C1239" s="1">
        <v>44267</v>
      </c>
      <c r="D1239" t="s">
        <v>1677</v>
      </c>
      <c r="E1239" t="s">
        <v>2924</v>
      </c>
      <c r="F1239">
        <v>828</v>
      </c>
      <c r="G1239" t="s">
        <v>1668</v>
      </c>
    </row>
    <row r="1240" spans="3:7">
      <c r="C1240" s="1">
        <v>44268</v>
      </c>
      <c r="D1240" t="s">
        <v>1672</v>
      </c>
      <c r="E1240" t="s">
        <v>2925</v>
      </c>
      <c r="F1240">
        <v>1993</v>
      </c>
      <c r="G1240" t="s">
        <v>1694</v>
      </c>
    </row>
    <row r="1241" spans="3:7">
      <c r="C1241" s="1">
        <v>44268</v>
      </c>
      <c r="D1241" t="s">
        <v>1666</v>
      </c>
      <c r="E1241" t="s">
        <v>2926</v>
      </c>
      <c r="F1241">
        <v>1145</v>
      </c>
      <c r="G1241" t="s">
        <v>1674</v>
      </c>
    </row>
    <row r="1242" spans="3:7">
      <c r="C1242" s="1">
        <v>44269</v>
      </c>
      <c r="D1242" t="s">
        <v>1698</v>
      </c>
      <c r="E1242" t="s">
        <v>2927</v>
      </c>
      <c r="F1242">
        <v>2520</v>
      </c>
      <c r="G1242" t="s">
        <v>1668</v>
      </c>
    </row>
    <row r="1243" spans="3:7">
      <c r="C1243" s="1">
        <v>44270</v>
      </c>
      <c r="D1243" t="s">
        <v>1666</v>
      </c>
      <c r="E1243" t="s">
        <v>2928</v>
      </c>
      <c r="F1243">
        <v>4491</v>
      </c>
      <c r="G1243" t="s">
        <v>1694</v>
      </c>
    </row>
    <row r="1244" spans="3:7">
      <c r="C1244" s="1">
        <v>44271</v>
      </c>
      <c r="D1244" t="s">
        <v>1688</v>
      </c>
      <c r="E1244" t="s">
        <v>2929</v>
      </c>
      <c r="F1244">
        <v>4264</v>
      </c>
      <c r="G1244" t="s">
        <v>1694</v>
      </c>
    </row>
    <row r="1245" spans="3:7">
      <c r="C1245" s="1">
        <v>44271</v>
      </c>
      <c r="D1245" t="s">
        <v>1732</v>
      </c>
      <c r="E1245" t="s">
        <v>2930</v>
      </c>
      <c r="F1245">
        <v>4087</v>
      </c>
      <c r="G1245" t="s">
        <v>1665</v>
      </c>
    </row>
    <row r="1246" spans="3:7">
      <c r="C1246" s="1">
        <v>44271</v>
      </c>
      <c r="D1246" t="s">
        <v>1719</v>
      </c>
      <c r="E1246" t="s">
        <v>2931</v>
      </c>
      <c r="F1246">
        <v>4800</v>
      </c>
      <c r="G1246" t="s">
        <v>1674</v>
      </c>
    </row>
    <row r="1247" spans="3:7">
      <c r="C1247" s="1">
        <v>44273</v>
      </c>
      <c r="D1247" t="s">
        <v>1688</v>
      </c>
      <c r="E1247" t="s">
        <v>2932</v>
      </c>
      <c r="F1247">
        <v>5779</v>
      </c>
      <c r="G1247" t="s">
        <v>1694</v>
      </c>
    </row>
    <row r="1248" spans="3:7">
      <c r="C1248" s="1">
        <v>44274</v>
      </c>
      <c r="D1248" t="s">
        <v>1715</v>
      </c>
      <c r="E1248" t="s">
        <v>2933</v>
      </c>
      <c r="F1248">
        <v>4041</v>
      </c>
      <c r="G1248" t="s">
        <v>1674</v>
      </c>
    </row>
    <row r="1249" spans="3:7">
      <c r="C1249" s="1">
        <v>44274</v>
      </c>
      <c r="D1249" t="s">
        <v>1675</v>
      </c>
      <c r="E1249" t="s">
        <v>2934</v>
      </c>
      <c r="F1249">
        <v>1292</v>
      </c>
      <c r="G1249" t="s">
        <v>1668</v>
      </c>
    </row>
    <row r="1250" spans="3:7">
      <c r="C1250" s="1">
        <v>44274</v>
      </c>
      <c r="D1250" t="s">
        <v>1741</v>
      </c>
      <c r="E1250" t="s">
        <v>2935</v>
      </c>
      <c r="F1250">
        <v>4524</v>
      </c>
      <c r="G1250" t="s">
        <v>1665</v>
      </c>
    </row>
    <row r="1251" spans="3:7">
      <c r="C1251" s="1">
        <v>44276</v>
      </c>
      <c r="D1251" t="s">
        <v>1684</v>
      </c>
      <c r="E1251" t="s">
        <v>2936</v>
      </c>
      <c r="F1251">
        <v>1978</v>
      </c>
      <c r="G1251" t="s">
        <v>1665</v>
      </c>
    </row>
    <row r="1252" spans="3:7">
      <c r="C1252" s="1">
        <v>44277</v>
      </c>
      <c r="D1252" t="s">
        <v>1675</v>
      </c>
      <c r="E1252" t="s">
        <v>2937</v>
      </c>
      <c r="F1252">
        <v>4695</v>
      </c>
      <c r="G1252" t="s">
        <v>1674</v>
      </c>
    </row>
    <row r="1253" spans="3:7">
      <c r="C1253" s="1">
        <v>44277</v>
      </c>
      <c r="D1253" t="s">
        <v>1754</v>
      </c>
      <c r="E1253" t="s">
        <v>2938</v>
      </c>
      <c r="F1253">
        <v>689</v>
      </c>
      <c r="G1253" t="s">
        <v>1671</v>
      </c>
    </row>
    <row r="1254" spans="3:7">
      <c r="C1254" s="1">
        <v>44277</v>
      </c>
      <c r="D1254" t="s">
        <v>1764</v>
      </c>
      <c r="E1254" t="s">
        <v>2939</v>
      </c>
      <c r="F1254">
        <v>2936</v>
      </c>
      <c r="G1254" t="s">
        <v>1674</v>
      </c>
    </row>
    <row r="1255" spans="3:7">
      <c r="C1255" s="1">
        <v>44279</v>
      </c>
      <c r="D1255" t="s">
        <v>1705</v>
      </c>
      <c r="E1255" t="s">
        <v>2940</v>
      </c>
      <c r="F1255">
        <v>1325</v>
      </c>
      <c r="G1255" t="s">
        <v>1674</v>
      </c>
    </row>
    <row r="1256" spans="3:7">
      <c r="C1256" s="1">
        <v>44279</v>
      </c>
      <c r="D1256" t="s">
        <v>1663</v>
      </c>
      <c r="E1256" t="s">
        <v>2941</v>
      </c>
      <c r="F1256">
        <v>1766</v>
      </c>
      <c r="G1256" t="s">
        <v>1671</v>
      </c>
    </row>
    <row r="1257" spans="3:7">
      <c r="C1257" s="1">
        <v>44281</v>
      </c>
      <c r="D1257" t="s">
        <v>1688</v>
      </c>
      <c r="E1257" t="s">
        <v>2942</v>
      </c>
      <c r="F1257">
        <v>2413</v>
      </c>
      <c r="G1257" t="s">
        <v>1674</v>
      </c>
    </row>
    <row r="1258" spans="3:7">
      <c r="C1258" s="1">
        <v>44281</v>
      </c>
      <c r="D1258" t="s">
        <v>1705</v>
      </c>
      <c r="E1258" t="s">
        <v>2943</v>
      </c>
      <c r="F1258">
        <v>2695</v>
      </c>
      <c r="G1258" t="s">
        <v>1674</v>
      </c>
    </row>
    <row r="1259" spans="3:7">
      <c r="C1259" s="1">
        <v>44281</v>
      </c>
      <c r="D1259" t="s">
        <v>1705</v>
      </c>
      <c r="E1259" t="s">
        <v>2944</v>
      </c>
      <c r="F1259">
        <v>4912</v>
      </c>
      <c r="G1259" t="s">
        <v>1694</v>
      </c>
    </row>
    <row r="1260" spans="3:7">
      <c r="C1260" s="1">
        <v>44282</v>
      </c>
      <c r="D1260" t="s">
        <v>1705</v>
      </c>
      <c r="E1260" t="s">
        <v>2945</v>
      </c>
      <c r="F1260">
        <v>1147</v>
      </c>
      <c r="G1260" t="s">
        <v>1671</v>
      </c>
    </row>
    <row r="1261" spans="3:7">
      <c r="C1261" s="1">
        <v>44283</v>
      </c>
      <c r="D1261" t="s">
        <v>1709</v>
      </c>
      <c r="E1261" t="s">
        <v>2946</v>
      </c>
      <c r="F1261">
        <v>2256</v>
      </c>
      <c r="G1261" t="s">
        <v>1674</v>
      </c>
    </row>
    <row r="1262" spans="3:7">
      <c r="C1262" s="1">
        <v>44283</v>
      </c>
      <c r="D1262" t="s">
        <v>1663</v>
      </c>
      <c r="E1262" t="s">
        <v>2947</v>
      </c>
      <c r="F1262">
        <v>3989</v>
      </c>
      <c r="G1262" t="s">
        <v>1694</v>
      </c>
    </row>
    <row r="1263" spans="3:7">
      <c r="C1263" s="1">
        <v>44284</v>
      </c>
      <c r="D1263" t="s">
        <v>1666</v>
      </c>
      <c r="E1263" t="s">
        <v>2948</v>
      </c>
      <c r="F1263">
        <v>1659</v>
      </c>
      <c r="G1263" t="s">
        <v>1665</v>
      </c>
    </row>
    <row r="1264" spans="3:7">
      <c r="C1264" s="1">
        <v>44285</v>
      </c>
      <c r="D1264" t="s">
        <v>1669</v>
      </c>
      <c r="E1264" t="s">
        <v>2949</v>
      </c>
      <c r="F1264">
        <v>4388</v>
      </c>
      <c r="G1264" t="s">
        <v>1665</v>
      </c>
    </row>
    <row r="1265" spans="3:7">
      <c r="C1265" s="1">
        <v>44285</v>
      </c>
      <c r="D1265" t="s">
        <v>1684</v>
      </c>
      <c r="E1265" t="s">
        <v>2950</v>
      </c>
      <c r="F1265">
        <v>3509</v>
      </c>
      <c r="G1265" t="s">
        <v>1694</v>
      </c>
    </row>
    <row r="1266" spans="3:7">
      <c r="C1266" s="1">
        <v>44285</v>
      </c>
      <c r="D1266" t="s">
        <v>1663</v>
      </c>
      <c r="E1266" t="s">
        <v>2951</v>
      </c>
      <c r="F1266">
        <v>5829</v>
      </c>
      <c r="G1266" t="s">
        <v>1671</v>
      </c>
    </row>
    <row r="1267" spans="3:7">
      <c r="C1267" s="1">
        <v>44285</v>
      </c>
      <c r="D1267" t="s">
        <v>1688</v>
      </c>
      <c r="E1267" t="s">
        <v>2952</v>
      </c>
      <c r="F1267">
        <v>741</v>
      </c>
      <c r="G1267" t="s">
        <v>1668</v>
      </c>
    </row>
    <row r="1268" spans="3:7">
      <c r="C1268" s="1">
        <v>44285</v>
      </c>
      <c r="D1268" t="s">
        <v>1666</v>
      </c>
      <c r="E1268" t="s">
        <v>2953</v>
      </c>
      <c r="F1268">
        <v>4178</v>
      </c>
      <c r="G1268" t="s">
        <v>1665</v>
      </c>
    </row>
    <row r="1269" spans="3:7">
      <c r="C1269" s="1">
        <v>44285</v>
      </c>
      <c r="D1269" t="s">
        <v>1672</v>
      </c>
      <c r="E1269" t="s">
        <v>2954</v>
      </c>
      <c r="F1269">
        <v>2602</v>
      </c>
      <c r="G1269" t="s">
        <v>1694</v>
      </c>
    </row>
    <row r="1270" spans="3:7">
      <c r="C1270" s="1">
        <v>44290</v>
      </c>
      <c r="D1270" t="s">
        <v>1705</v>
      </c>
      <c r="E1270" t="s">
        <v>2955</v>
      </c>
      <c r="F1270">
        <v>3083</v>
      </c>
      <c r="G1270" t="s">
        <v>1668</v>
      </c>
    </row>
    <row r="1271" spans="3:7">
      <c r="C1271" s="1">
        <v>44290</v>
      </c>
      <c r="D1271" t="s">
        <v>1722</v>
      </c>
      <c r="E1271" t="s">
        <v>2956</v>
      </c>
      <c r="F1271">
        <v>1684</v>
      </c>
      <c r="G1271" t="s">
        <v>1671</v>
      </c>
    </row>
    <row r="1272" spans="3:7">
      <c r="C1272" s="1">
        <v>44291</v>
      </c>
      <c r="D1272" t="s">
        <v>1764</v>
      </c>
      <c r="E1272" t="s">
        <v>2957</v>
      </c>
      <c r="F1272">
        <v>5126</v>
      </c>
      <c r="G1272" t="s">
        <v>1671</v>
      </c>
    </row>
    <row r="1273" spans="3:7">
      <c r="C1273" s="1">
        <v>44291</v>
      </c>
      <c r="D1273" t="s">
        <v>1715</v>
      </c>
      <c r="E1273" t="s">
        <v>2958</v>
      </c>
      <c r="F1273">
        <v>2491</v>
      </c>
      <c r="G1273" t="s">
        <v>1668</v>
      </c>
    </row>
    <row r="1274" spans="3:7">
      <c r="C1274" s="1">
        <v>44292</v>
      </c>
      <c r="D1274" t="s">
        <v>1691</v>
      </c>
      <c r="E1274" t="s">
        <v>2959</v>
      </c>
      <c r="F1274">
        <v>1697</v>
      </c>
      <c r="G1274" t="s">
        <v>1671</v>
      </c>
    </row>
    <row r="1275" spans="3:7">
      <c r="C1275" s="1">
        <v>44292</v>
      </c>
      <c r="D1275" t="s">
        <v>1669</v>
      </c>
      <c r="E1275" t="s">
        <v>2960</v>
      </c>
      <c r="F1275">
        <v>4101</v>
      </c>
      <c r="G1275" t="s">
        <v>1665</v>
      </c>
    </row>
    <row r="1276" spans="3:7">
      <c r="C1276" s="1">
        <v>44293</v>
      </c>
      <c r="D1276" t="s">
        <v>1754</v>
      </c>
      <c r="E1276" t="s">
        <v>2961</v>
      </c>
      <c r="F1276">
        <v>3332</v>
      </c>
      <c r="G1276" t="s">
        <v>1665</v>
      </c>
    </row>
    <row r="1277" spans="3:7">
      <c r="C1277" s="1">
        <v>44295</v>
      </c>
      <c r="D1277" t="s">
        <v>1684</v>
      </c>
      <c r="E1277" t="s">
        <v>2962</v>
      </c>
      <c r="F1277">
        <v>5522</v>
      </c>
      <c r="G1277" t="s">
        <v>1694</v>
      </c>
    </row>
    <row r="1278" spans="3:7">
      <c r="C1278" s="1">
        <v>44295</v>
      </c>
      <c r="D1278" t="s">
        <v>1732</v>
      </c>
      <c r="E1278" t="s">
        <v>2963</v>
      </c>
      <c r="F1278">
        <v>2311</v>
      </c>
      <c r="G1278" t="s">
        <v>1694</v>
      </c>
    </row>
    <row r="1279" spans="3:7">
      <c r="C1279" s="1">
        <v>44295</v>
      </c>
      <c r="D1279" t="s">
        <v>1680</v>
      </c>
      <c r="E1279" t="s">
        <v>2964</v>
      </c>
      <c r="F1279">
        <v>2276</v>
      </c>
      <c r="G1279" t="s">
        <v>1694</v>
      </c>
    </row>
    <row r="1280" spans="3:7">
      <c r="C1280" s="1">
        <v>44295</v>
      </c>
      <c r="D1280" t="s">
        <v>1663</v>
      </c>
      <c r="E1280" t="s">
        <v>2965</v>
      </c>
      <c r="F1280">
        <v>1816</v>
      </c>
      <c r="G1280" t="s">
        <v>1674</v>
      </c>
    </row>
    <row r="1281" spans="3:7">
      <c r="C1281" s="1">
        <v>44296</v>
      </c>
      <c r="D1281" t="s">
        <v>1722</v>
      </c>
      <c r="E1281" t="s">
        <v>2966</v>
      </c>
      <c r="F1281">
        <v>4089</v>
      </c>
      <c r="G1281" t="s">
        <v>1694</v>
      </c>
    </row>
    <row r="1282" spans="3:7">
      <c r="C1282" s="1">
        <v>44298</v>
      </c>
      <c r="D1282" t="s">
        <v>1754</v>
      </c>
      <c r="E1282" t="s">
        <v>2967</v>
      </c>
      <c r="F1282">
        <v>4101</v>
      </c>
      <c r="G1282" t="s">
        <v>1674</v>
      </c>
    </row>
    <row r="1283" spans="3:7">
      <c r="C1283" s="1">
        <v>44300</v>
      </c>
      <c r="D1283" t="s">
        <v>1705</v>
      </c>
      <c r="E1283" t="s">
        <v>2968</v>
      </c>
      <c r="F1283">
        <v>1023</v>
      </c>
      <c r="G1283" t="s">
        <v>1665</v>
      </c>
    </row>
    <row r="1284" spans="3:7">
      <c r="C1284" s="1">
        <v>44301</v>
      </c>
      <c r="D1284" t="s">
        <v>1680</v>
      </c>
      <c r="E1284" t="s">
        <v>2969</v>
      </c>
      <c r="F1284">
        <v>4653</v>
      </c>
      <c r="G1284" t="s">
        <v>1694</v>
      </c>
    </row>
    <row r="1285" spans="3:7">
      <c r="C1285" s="1">
        <v>44301</v>
      </c>
      <c r="D1285" t="s">
        <v>1754</v>
      </c>
      <c r="E1285" t="s">
        <v>2970</v>
      </c>
      <c r="F1285">
        <v>3517</v>
      </c>
      <c r="G1285" t="s">
        <v>1694</v>
      </c>
    </row>
    <row r="1286" spans="3:7">
      <c r="C1286" s="1">
        <v>44302</v>
      </c>
      <c r="D1286" t="s">
        <v>1754</v>
      </c>
      <c r="E1286" t="s">
        <v>2971</v>
      </c>
      <c r="F1286">
        <v>5424</v>
      </c>
      <c r="G1286" t="s">
        <v>1668</v>
      </c>
    </row>
    <row r="1287" spans="3:7">
      <c r="C1287" s="1">
        <v>44303</v>
      </c>
      <c r="D1287" t="s">
        <v>1715</v>
      </c>
      <c r="E1287" t="s">
        <v>2972</v>
      </c>
      <c r="F1287">
        <v>3574</v>
      </c>
      <c r="G1287" t="s">
        <v>1671</v>
      </c>
    </row>
    <row r="1288" spans="3:7">
      <c r="C1288" s="1">
        <v>44303</v>
      </c>
      <c r="D1288" t="s">
        <v>1764</v>
      </c>
      <c r="E1288" t="s">
        <v>2973</v>
      </c>
      <c r="F1288">
        <v>4599</v>
      </c>
      <c r="G1288" t="s">
        <v>1674</v>
      </c>
    </row>
    <row r="1289" spans="3:7">
      <c r="C1289" s="1">
        <v>44303</v>
      </c>
      <c r="D1289" t="s">
        <v>1705</v>
      </c>
      <c r="E1289" t="s">
        <v>2974</v>
      </c>
      <c r="F1289">
        <v>5691</v>
      </c>
      <c r="G1289" t="s">
        <v>1668</v>
      </c>
    </row>
    <row r="1290" spans="3:7">
      <c r="C1290" s="1">
        <v>44303</v>
      </c>
      <c r="D1290" t="s">
        <v>1715</v>
      </c>
      <c r="E1290" t="s">
        <v>2975</v>
      </c>
      <c r="F1290">
        <v>3189</v>
      </c>
      <c r="G1290" t="s">
        <v>1665</v>
      </c>
    </row>
    <row r="1291" spans="3:7">
      <c r="C1291" s="1">
        <v>44304</v>
      </c>
      <c r="D1291" t="s">
        <v>1741</v>
      </c>
      <c r="E1291" t="s">
        <v>2976</v>
      </c>
      <c r="F1291">
        <v>5082</v>
      </c>
      <c r="G1291" t="s">
        <v>1671</v>
      </c>
    </row>
    <row r="1292" spans="3:7">
      <c r="C1292" s="1">
        <v>44305</v>
      </c>
      <c r="D1292" t="s">
        <v>1754</v>
      </c>
      <c r="E1292" t="s">
        <v>2977</v>
      </c>
      <c r="F1292">
        <v>3125</v>
      </c>
      <c r="G1292" t="s">
        <v>1694</v>
      </c>
    </row>
    <row r="1293" spans="3:7">
      <c r="C1293" s="1">
        <v>44305</v>
      </c>
      <c r="D1293" t="s">
        <v>1677</v>
      </c>
      <c r="E1293" t="s">
        <v>2978</v>
      </c>
      <c r="F1293">
        <v>4618</v>
      </c>
      <c r="G1293" t="s">
        <v>1674</v>
      </c>
    </row>
    <row r="1294" spans="3:7">
      <c r="C1294" s="1">
        <v>44306</v>
      </c>
      <c r="D1294" t="s">
        <v>1764</v>
      </c>
      <c r="E1294" t="s">
        <v>2979</v>
      </c>
      <c r="F1294">
        <v>5080</v>
      </c>
      <c r="G1294" t="s">
        <v>1671</v>
      </c>
    </row>
    <row r="1295" spans="3:7">
      <c r="C1295" s="1">
        <v>44306</v>
      </c>
      <c r="D1295" t="s">
        <v>1663</v>
      </c>
      <c r="E1295" t="s">
        <v>2980</v>
      </c>
      <c r="F1295">
        <v>3957</v>
      </c>
      <c r="G1295" t="s">
        <v>1674</v>
      </c>
    </row>
    <row r="1296" spans="3:7">
      <c r="C1296" s="1">
        <v>44306</v>
      </c>
      <c r="D1296" t="s">
        <v>1732</v>
      </c>
      <c r="E1296" t="s">
        <v>2981</v>
      </c>
      <c r="F1296">
        <v>414</v>
      </c>
      <c r="G1296" t="s">
        <v>1668</v>
      </c>
    </row>
    <row r="1297" spans="3:7">
      <c r="C1297" s="1">
        <v>44307</v>
      </c>
      <c r="D1297" t="s">
        <v>1698</v>
      </c>
      <c r="E1297" t="s">
        <v>2982</v>
      </c>
      <c r="F1297">
        <v>4819</v>
      </c>
      <c r="G1297" t="s">
        <v>1671</v>
      </c>
    </row>
    <row r="1298" spans="3:7">
      <c r="C1298" s="1">
        <v>44307</v>
      </c>
      <c r="D1298" t="s">
        <v>1719</v>
      </c>
      <c r="E1298" t="s">
        <v>2983</v>
      </c>
      <c r="F1298">
        <v>4272</v>
      </c>
      <c r="G1298" t="s">
        <v>1665</v>
      </c>
    </row>
    <row r="1299" spans="3:7">
      <c r="C1299" s="1">
        <v>44308</v>
      </c>
      <c r="D1299" t="s">
        <v>1732</v>
      </c>
      <c r="E1299" t="s">
        <v>2984</v>
      </c>
      <c r="F1299">
        <v>769</v>
      </c>
      <c r="G1299" t="s">
        <v>1674</v>
      </c>
    </row>
    <row r="1300" spans="3:7">
      <c r="C1300" s="1">
        <v>44309</v>
      </c>
      <c r="D1300" t="s">
        <v>1764</v>
      </c>
      <c r="E1300" t="s">
        <v>2985</v>
      </c>
      <c r="F1300">
        <v>1947</v>
      </c>
      <c r="G1300" t="s">
        <v>1674</v>
      </c>
    </row>
    <row r="1301" spans="3:7">
      <c r="C1301" s="1">
        <v>44309</v>
      </c>
      <c r="D1301" t="s">
        <v>1715</v>
      </c>
      <c r="E1301" t="s">
        <v>2986</v>
      </c>
      <c r="F1301">
        <v>4639</v>
      </c>
      <c r="G1301" t="s">
        <v>1665</v>
      </c>
    </row>
    <row r="1302" spans="3:7">
      <c r="C1302" s="1">
        <v>44310</v>
      </c>
      <c r="D1302" t="s">
        <v>1715</v>
      </c>
      <c r="E1302" t="s">
        <v>2987</v>
      </c>
      <c r="F1302">
        <v>1560</v>
      </c>
      <c r="G1302" t="s">
        <v>1694</v>
      </c>
    </row>
    <row r="1303" spans="3:7">
      <c r="C1303" s="1">
        <v>44310</v>
      </c>
      <c r="D1303" t="s">
        <v>1677</v>
      </c>
      <c r="E1303" t="s">
        <v>2988</v>
      </c>
      <c r="F1303">
        <v>2919</v>
      </c>
      <c r="G1303" t="s">
        <v>1674</v>
      </c>
    </row>
    <row r="1304" spans="3:7">
      <c r="C1304" s="1">
        <v>44310</v>
      </c>
      <c r="D1304" t="s">
        <v>1669</v>
      </c>
      <c r="E1304" t="s">
        <v>2989</v>
      </c>
      <c r="F1304">
        <v>847</v>
      </c>
      <c r="G1304" t="s">
        <v>1665</v>
      </c>
    </row>
    <row r="1305" spans="3:7">
      <c r="C1305" s="1">
        <v>44310</v>
      </c>
      <c r="D1305" t="s">
        <v>1764</v>
      </c>
      <c r="E1305" t="s">
        <v>2990</v>
      </c>
      <c r="F1305">
        <v>4864</v>
      </c>
      <c r="G1305" t="s">
        <v>1674</v>
      </c>
    </row>
    <row r="1306" spans="3:7">
      <c r="C1306" s="1">
        <v>44310</v>
      </c>
      <c r="D1306" t="s">
        <v>1705</v>
      </c>
      <c r="E1306" t="s">
        <v>2991</v>
      </c>
      <c r="F1306">
        <v>560</v>
      </c>
      <c r="G1306" t="s">
        <v>1665</v>
      </c>
    </row>
    <row r="1307" spans="3:7">
      <c r="C1307" s="1">
        <v>44310</v>
      </c>
      <c r="D1307" t="s">
        <v>1719</v>
      </c>
      <c r="E1307" t="s">
        <v>2992</v>
      </c>
      <c r="F1307">
        <v>5197</v>
      </c>
      <c r="G1307" t="s">
        <v>1694</v>
      </c>
    </row>
    <row r="1308" spans="3:7">
      <c r="C1308" s="1">
        <v>44310</v>
      </c>
      <c r="D1308" t="s">
        <v>1719</v>
      </c>
      <c r="E1308" t="s">
        <v>2993</v>
      </c>
      <c r="F1308">
        <v>5891</v>
      </c>
      <c r="G1308" t="s">
        <v>1665</v>
      </c>
    </row>
    <row r="1309" spans="3:7">
      <c r="C1309" s="1">
        <v>44311</v>
      </c>
      <c r="D1309" t="s">
        <v>1754</v>
      </c>
      <c r="E1309" t="s">
        <v>2994</v>
      </c>
      <c r="F1309">
        <v>2349</v>
      </c>
      <c r="G1309" t="s">
        <v>1665</v>
      </c>
    </row>
    <row r="1310" spans="3:7">
      <c r="C1310" s="1">
        <v>44311</v>
      </c>
      <c r="D1310" t="s">
        <v>1688</v>
      </c>
      <c r="E1310" t="s">
        <v>2995</v>
      </c>
      <c r="F1310">
        <v>2000</v>
      </c>
      <c r="G1310" t="s">
        <v>1674</v>
      </c>
    </row>
    <row r="1311" spans="3:7">
      <c r="C1311" s="1">
        <v>44311</v>
      </c>
      <c r="D1311" t="s">
        <v>1680</v>
      </c>
      <c r="E1311" t="s">
        <v>2996</v>
      </c>
      <c r="F1311">
        <v>3165</v>
      </c>
      <c r="G1311" t="s">
        <v>1665</v>
      </c>
    </row>
    <row r="1312" spans="3:7">
      <c r="C1312" s="1">
        <v>44313</v>
      </c>
      <c r="D1312" t="s">
        <v>1709</v>
      </c>
      <c r="E1312" t="s">
        <v>2997</v>
      </c>
      <c r="F1312">
        <v>2637</v>
      </c>
      <c r="G1312" t="s">
        <v>1694</v>
      </c>
    </row>
    <row r="1313" spans="3:7">
      <c r="C1313" s="1">
        <v>44313</v>
      </c>
      <c r="D1313" t="s">
        <v>1691</v>
      </c>
      <c r="E1313" t="s">
        <v>2998</v>
      </c>
      <c r="F1313">
        <v>3451</v>
      </c>
      <c r="G1313" t="s">
        <v>1671</v>
      </c>
    </row>
    <row r="1314" spans="3:7">
      <c r="C1314" s="1">
        <v>44313</v>
      </c>
      <c r="D1314" t="s">
        <v>1691</v>
      </c>
      <c r="E1314" t="s">
        <v>2999</v>
      </c>
      <c r="F1314">
        <v>4488</v>
      </c>
      <c r="G1314" t="s">
        <v>1668</v>
      </c>
    </row>
    <row r="1315" spans="3:7">
      <c r="C1315" s="1">
        <v>44314</v>
      </c>
      <c r="D1315" t="s">
        <v>1666</v>
      </c>
      <c r="E1315" t="s">
        <v>3000</v>
      </c>
      <c r="F1315">
        <v>5505</v>
      </c>
      <c r="G1315" t="s">
        <v>1674</v>
      </c>
    </row>
    <row r="1316" spans="3:7">
      <c r="C1316" s="1">
        <v>44314</v>
      </c>
      <c r="D1316" t="s">
        <v>1686</v>
      </c>
      <c r="E1316" t="s">
        <v>3001</v>
      </c>
      <c r="F1316">
        <v>5870</v>
      </c>
      <c r="G1316" t="s">
        <v>1665</v>
      </c>
    </row>
    <row r="1317" spans="3:7">
      <c r="C1317" s="1">
        <v>44315</v>
      </c>
      <c r="D1317" t="s">
        <v>1680</v>
      </c>
      <c r="E1317" t="s">
        <v>3002</v>
      </c>
      <c r="F1317">
        <v>4155</v>
      </c>
      <c r="G1317" t="s">
        <v>1668</v>
      </c>
    </row>
    <row r="1318" spans="3:7">
      <c r="C1318" s="1">
        <v>44317</v>
      </c>
      <c r="D1318" t="s">
        <v>1680</v>
      </c>
      <c r="E1318" t="s">
        <v>3003</v>
      </c>
      <c r="F1318">
        <v>3784</v>
      </c>
      <c r="G1318" t="s">
        <v>1671</v>
      </c>
    </row>
    <row r="1319" spans="3:7">
      <c r="C1319" s="1">
        <v>44318</v>
      </c>
      <c r="D1319" t="s">
        <v>1754</v>
      </c>
      <c r="E1319" t="s">
        <v>3004</v>
      </c>
      <c r="F1319">
        <v>497</v>
      </c>
      <c r="G1319" t="s">
        <v>1665</v>
      </c>
    </row>
    <row r="1320" spans="3:7">
      <c r="C1320" s="1">
        <v>44319</v>
      </c>
      <c r="D1320" t="s">
        <v>1764</v>
      </c>
      <c r="E1320" t="s">
        <v>3005</v>
      </c>
      <c r="F1320">
        <v>3173</v>
      </c>
      <c r="G1320" t="s">
        <v>1668</v>
      </c>
    </row>
    <row r="1321" spans="3:7">
      <c r="C1321" s="1">
        <v>44319</v>
      </c>
      <c r="D1321" t="s">
        <v>1732</v>
      </c>
      <c r="E1321" t="s">
        <v>3006</v>
      </c>
      <c r="F1321">
        <v>5502</v>
      </c>
      <c r="G1321" t="s">
        <v>1694</v>
      </c>
    </row>
    <row r="1322" spans="3:7">
      <c r="C1322" s="1">
        <v>44320</v>
      </c>
      <c r="D1322" t="s">
        <v>1666</v>
      </c>
      <c r="E1322" t="s">
        <v>3007</v>
      </c>
      <c r="F1322">
        <v>1927</v>
      </c>
      <c r="G1322" t="s">
        <v>1668</v>
      </c>
    </row>
    <row r="1323" spans="3:7">
      <c r="C1323" s="1">
        <v>44320</v>
      </c>
      <c r="D1323" t="s">
        <v>1669</v>
      </c>
      <c r="E1323" t="s">
        <v>3008</v>
      </c>
      <c r="F1323">
        <v>5740</v>
      </c>
      <c r="G1323" t="s">
        <v>1668</v>
      </c>
    </row>
    <row r="1324" spans="3:7">
      <c r="C1324" s="1">
        <v>44320</v>
      </c>
      <c r="D1324" t="s">
        <v>1732</v>
      </c>
      <c r="E1324" t="s">
        <v>3009</v>
      </c>
      <c r="F1324">
        <v>3498</v>
      </c>
      <c r="G1324" t="s">
        <v>1665</v>
      </c>
    </row>
    <row r="1325" spans="3:7">
      <c r="C1325" s="1">
        <v>44321</v>
      </c>
      <c r="D1325" t="s">
        <v>1686</v>
      </c>
      <c r="E1325" t="s">
        <v>3010</v>
      </c>
      <c r="F1325">
        <v>1394</v>
      </c>
      <c r="G1325" t="s">
        <v>1674</v>
      </c>
    </row>
    <row r="1326" spans="3:7">
      <c r="C1326" s="1">
        <v>44322</v>
      </c>
      <c r="D1326" t="s">
        <v>1709</v>
      </c>
      <c r="E1326" t="s">
        <v>3011</v>
      </c>
      <c r="F1326">
        <v>736</v>
      </c>
      <c r="G1326" t="s">
        <v>1671</v>
      </c>
    </row>
    <row r="1327" spans="3:7">
      <c r="C1327" s="1">
        <v>44322</v>
      </c>
      <c r="D1327" t="s">
        <v>1675</v>
      </c>
      <c r="E1327" t="s">
        <v>3012</v>
      </c>
      <c r="F1327">
        <v>3048</v>
      </c>
      <c r="G1327" t="s">
        <v>1694</v>
      </c>
    </row>
    <row r="1328" spans="3:7">
      <c r="C1328" s="1">
        <v>44323</v>
      </c>
      <c r="D1328" t="s">
        <v>1666</v>
      </c>
      <c r="E1328" t="s">
        <v>3013</v>
      </c>
      <c r="F1328">
        <v>3356</v>
      </c>
      <c r="G1328" t="s">
        <v>1674</v>
      </c>
    </row>
    <row r="1329" spans="3:7">
      <c r="C1329" s="1">
        <v>44323</v>
      </c>
      <c r="D1329" t="s">
        <v>1688</v>
      </c>
      <c r="E1329" t="s">
        <v>3014</v>
      </c>
      <c r="F1329">
        <v>3959</v>
      </c>
      <c r="G1329" t="s">
        <v>1671</v>
      </c>
    </row>
    <row r="1330" spans="3:7">
      <c r="C1330" s="1">
        <v>44323</v>
      </c>
      <c r="D1330" t="s">
        <v>1680</v>
      </c>
      <c r="E1330" t="s">
        <v>3015</v>
      </c>
      <c r="F1330">
        <v>4897</v>
      </c>
      <c r="G1330" t="s">
        <v>1668</v>
      </c>
    </row>
    <row r="1331" spans="3:7">
      <c r="C1331" s="1">
        <v>44324</v>
      </c>
      <c r="D1331" t="s">
        <v>1663</v>
      </c>
      <c r="E1331" t="s">
        <v>3016</v>
      </c>
      <c r="F1331">
        <v>3103</v>
      </c>
      <c r="G1331" t="s">
        <v>1694</v>
      </c>
    </row>
    <row r="1332" spans="3:7">
      <c r="C1332" s="1">
        <v>44324</v>
      </c>
      <c r="D1332" t="s">
        <v>1686</v>
      </c>
      <c r="E1332" t="s">
        <v>3017</v>
      </c>
      <c r="F1332">
        <v>4089</v>
      </c>
      <c r="G1332" t="s">
        <v>1694</v>
      </c>
    </row>
    <row r="1333" spans="3:7">
      <c r="C1333" s="1">
        <v>44325</v>
      </c>
      <c r="D1333" t="s">
        <v>1691</v>
      </c>
      <c r="E1333" t="s">
        <v>3018</v>
      </c>
      <c r="F1333">
        <v>1570</v>
      </c>
      <c r="G1333" t="s">
        <v>1674</v>
      </c>
    </row>
    <row r="1334" spans="3:7">
      <c r="C1334" s="1">
        <v>44326</v>
      </c>
      <c r="D1334" t="s">
        <v>1732</v>
      </c>
      <c r="E1334" t="s">
        <v>3019</v>
      </c>
      <c r="F1334">
        <v>3801</v>
      </c>
      <c r="G1334" t="s">
        <v>1694</v>
      </c>
    </row>
    <row r="1335" spans="3:7">
      <c r="C1335" s="1">
        <v>44326</v>
      </c>
      <c r="D1335" t="s">
        <v>1688</v>
      </c>
      <c r="E1335" t="s">
        <v>3020</v>
      </c>
      <c r="F1335">
        <v>3719</v>
      </c>
      <c r="G1335" t="s">
        <v>1668</v>
      </c>
    </row>
    <row r="1336" spans="3:7">
      <c r="C1336" s="1">
        <v>44327</v>
      </c>
      <c r="D1336" t="s">
        <v>1691</v>
      </c>
      <c r="E1336" t="s">
        <v>3021</v>
      </c>
      <c r="F1336">
        <v>1631</v>
      </c>
      <c r="G1336" t="s">
        <v>1674</v>
      </c>
    </row>
    <row r="1337" spans="3:7">
      <c r="C1337" s="1">
        <v>44327</v>
      </c>
      <c r="D1337" t="s">
        <v>1675</v>
      </c>
      <c r="E1337" t="s">
        <v>3022</v>
      </c>
      <c r="F1337">
        <v>3513</v>
      </c>
      <c r="G1337" t="s">
        <v>1674</v>
      </c>
    </row>
    <row r="1338" spans="3:7">
      <c r="C1338" s="1">
        <v>44327</v>
      </c>
      <c r="D1338" t="s">
        <v>1675</v>
      </c>
      <c r="E1338" t="s">
        <v>3023</v>
      </c>
      <c r="F1338">
        <v>2301</v>
      </c>
      <c r="G1338" t="s">
        <v>1671</v>
      </c>
    </row>
    <row r="1339" spans="3:7">
      <c r="C1339" s="1">
        <v>44328</v>
      </c>
      <c r="D1339" t="s">
        <v>1675</v>
      </c>
      <c r="E1339" t="s">
        <v>3024</v>
      </c>
      <c r="F1339">
        <v>1054</v>
      </c>
      <c r="G1339" t="s">
        <v>1665</v>
      </c>
    </row>
    <row r="1340" spans="3:7">
      <c r="C1340" s="1">
        <v>44328</v>
      </c>
      <c r="D1340" t="s">
        <v>1684</v>
      </c>
      <c r="E1340" t="s">
        <v>3025</v>
      </c>
      <c r="F1340">
        <v>5125</v>
      </c>
      <c r="G1340" t="s">
        <v>1665</v>
      </c>
    </row>
    <row r="1341" spans="3:7">
      <c r="C1341" s="1">
        <v>44329</v>
      </c>
      <c r="D1341" t="s">
        <v>1663</v>
      </c>
      <c r="E1341" t="s">
        <v>3026</v>
      </c>
      <c r="F1341">
        <v>5826</v>
      </c>
      <c r="G1341" t="s">
        <v>1694</v>
      </c>
    </row>
    <row r="1342" spans="3:7">
      <c r="C1342" s="1">
        <v>44330</v>
      </c>
      <c r="D1342" t="s">
        <v>1722</v>
      </c>
      <c r="E1342" t="s">
        <v>3027</v>
      </c>
      <c r="F1342">
        <v>515</v>
      </c>
      <c r="G1342" t="s">
        <v>1671</v>
      </c>
    </row>
    <row r="1343" spans="3:7">
      <c r="C1343" s="1">
        <v>44330</v>
      </c>
      <c r="D1343" t="s">
        <v>1677</v>
      </c>
      <c r="E1343" t="s">
        <v>3028</v>
      </c>
      <c r="F1343">
        <v>764</v>
      </c>
      <c r="G1343" t="s">
        <v>1668</v>
      </c>
    </row>
    <row r="1344" spans="3:7">
      <c r="C1344" s="1">
        <v>44330</v>
      </c>
      <c r="D1344" t="s">
        <v>1715</v>
      </c>
      <c r="E1344" t="s">
        <v>3029</v>
      </c>
      <c r="F1344">
        <v>5507</v>
      </c>
      <c r="G1344" t="s">
        <v>1665</v>
      </c>
    </row>
    <row r="1345" spans="3:7">
      <c r="C1345" s="1">
        <v>44330</v>
      </c>
      <c r="D1345" t="s">
        <v>1688</v>
      </c>
      <c r="E1345" t="s">
        <v>3030</v>
      </c>
      <c r="F1345">
        <v>2798</v>
      </c>
      <c r="G1345" t="s">
        <v>1674</v>
      </c>
    </row>
    <row r="1346" spans="3:7">
      <c r="C1346" s="1">
        <v>44330</v>
      </c>
      <c r="D1346" t="s">
        <v>1688</v>
      </c>
      <c r="E1346" t="s">
        <v>3031</v>
      </c>
      <c r="F1346">
        <v>2329</v>
      </c>
      <c r="G1346" t="s">
        <v>1668</v>
      </c>
    </row>
    <row r="1347" spans="3:7">
      <c r="C1347" s="1">
        <v>44331</v>
      </c>
      <c r="D1347" t="s">
        <v>1715</v>
      </c>
      <c r="E1347" t="s">
        <v>3032</v>
      </c>
      <c r="F1347">
        <v>760</v>
      </c>
      <c r="G1347" t="s">
        <v>1671</v>
      </c>
    </row>
    <row r="1348" spans="3:7">
      <c r="C1348" s="1">
        <v>44331</v>
      </c>
      <c r="D1348" t="s">
        <v>1677</v>
      </c>
      <c r="E1348" t="s">
        <v>3033</v>
      </c>
      <c r="F1348">
        <v>3360</v>
      </c>
      <c r="G1348" t="s">
        <v>1694</v>
      </c>
    </row>
    <row r="1349" spans="3:7">
      <c r="C1349" s="1">
        <v>44331</v>
      </c>
      <c r="D1349" t="s">
        <v>1754</v>
      </c>
      <c r="E1349" t="s">
        <v>3034</v>
      </c>
      <c r="F1349">
        <v>4662</v>
      </c>
      <c r="G1349" t="s">
        <v>1671</v>
      </c>
    </row>
    <row r="1350" spans="3:7">
      <c r="C1350" s="1">
        <v>44333</v>
      </c>
      <c r="D1350" t="s">
        <v>1719</v>
      </c>
      <c r="E1350" t="s">
        <v>3035</v>
      </c>
      <c r="F1350">
        <v>1470</v>
      </c>
      <c r="G1350" t="s">
        <v>1665</v>
      </c>
    </row>
    <row r="1351" spans="3:7">
      <c r="C1351" s="1">
        <v>44333</v>
      </c>
      <c r="D1351" t="s">
        <v>1698</v>
      </c>
      <c r="E1351" t="s">
        <v>3036</v>
      </c>
      <c r="F1351">
        <v>939</v>
      </c>
      <c r="G1351" t="s">
        <v>1671</v>
      </c>
    </row>
    <row r="1352" spans="3:7">
      <c r="C1352" s="1">
        <v>44333</v>
      </c>
      <c r="D1352" t="s">
        <v>1691</v>
      </c>
      <c r="E1352" t="s">
        <v>3037</v>
      </c>
      <c r="F1352">
        <v>4367</v>
      </c>
      <c r="G1352" t="s">
        <v>1694</v>
      </c>
    </row>
    <row r="1353" spans="3:7">
      <c r="C1353" s="1">
        <v>44334</v>
      </c>
      <c r="D1353" t="s">
        <v>1722</v>
      </c>
      <c r="E1353" t="s">
        <v>3038</v>
      </c>
      <c r="F1353">
        <v>1291</v>
      </c>
      <c r="G1353" t="s">
        <v>1674</v>
      </c>
    </row>
    <row r="1354" spans="3:7">
      <c r="C1354" s="1">
        <v>44334</v>
      </c>
      <c r="D1354" t="s">
        <v>1691</v>
      </c>
      <c r="E1354" t="s">
        <v>3039</v>
      </c>
      <c r="F1354">
        <v>1907</v>
      </c>
      <c r="G1354" t="s">
        <v>1668</v>
      </c>
    </row>
    <row r="1355" spans="3:7">
      <c r="C1355" s="1">
        <v>44335</v>
      </c>
      <c r="D1355" t="s">
        <v>1672</v>
      </c>
      <c r="E1355" t="s">
        <v>3040</v>
      </c>
      <c r="F1355">
        <v>4106</v>
      </c>
      <c r="G1355" t="s">
        <v>1674</v>
      </c>
    </row>
    <row r="1356" spans="3:7">
      <c r="C1356" s="1">
        <v>44337</v>
      </c>
      <c r="D1356" t="s">
        <v>1686</v>
      </c>
      <c r="E1356" t="s">
        <v>3041</v>
      </c>
      <c r="F1356">
        <v>3043</v>
      </c>
      <c r="G1356" t="s">
        <v>1665</v>
      </c>
    </row>
    <row r="1357" spans="3:7">
      <c r="C1357" s="1">
        <v>44337</v>
      </c>
      <c r="D1357" t="s">
        <v>1705</v>
      </c>
      <c r="E1357" t="s">
        <v>3042</v>
      </c>
      <c r="F1357">
        <v>698</v>
      </c>
      <c r="G1357" t="s">
        <v>1668</v>
      </c>
    </row>
    <row r="1358" spans="3:7">
      <c r="C1358" s="1">
        <v>44337</v>
      </c>
      <c r="D1358" t="s">
        <v>1666</v>
      </c>
      <c r="E1358" t="s">
        <v>3043</v>
      </c>
      <c r="F1358">
        <v>3734</v>
      </c>
      <c r="G1358" t="s">
        <v>1671</v>
      </c>
    </row>
    <row r="1359" spans="3:7">
      <c r="C1359" s="1">
        <v>44338</v>
      </c>
      <c r="D1359" t="s">
        <v>1669</v>
      </c>
      <c r="E1359" t="s">
        <v>3044</v>
      </c>
      <c r="F1359">
        <v>608</v>
      </c>
      <c r="G1359" t="s">
        <v>1668</v>
      </c>
    </row>
    <row r="1360" spans="3:7">
      <c r="C1360" s="1">
        <v>44338</v>
      </c>
      <c r="D1360" t="s">
        <v>1663</v>
      </c>
      <c r="E1360" t="s">
        <v>3045</v>
      </c>
      <c r="F1360">
        <v>4013</v>
      </c>
      <c r="G1360" t="s">
        <v>1674</v>
      </c>
    </row>
    <row r="1361" spans="3:7">
      <c r="C1361" s="1">
        <v>44338</v>
      </c>
      <c r="D1361" t="s">
        <v>1675</v>
      </c>
      <c r="E1361" t="s">
        <v>3046</v>
      </c>
      <c r="F1361">
        <v>3138</v>
      </c>
      <c r="G1361" t="s">
        <v>1665</v>
      </c>
    </row>
    <row r="1362" spans="3:7">
      <c r="C1362" s="1">
        <v>44339</v>
      </c>
      <c r="D1362" t="s">
        <v>1709</v>
      </c>
      <c r="E1362" t="s">
        <v>3047</v>
      </c>
      <c r="F1362">
        <v>3504</v>
      </c>
      <c r="G1362" t="s">
        <v>1665</v>
      </c>
    </row>
    <row r="1363" spans="3:7">
      <c r="C1363" s="1">
        <v>44340</v>
      </c>
      <c r="D1363" t="s">
        <v>1669</v>
      </c>
      <c r="E1363" t="s">
        <v>3048</v>
      </c>
      <c r="F1363">
        <v>1837</v>
      </c>
      <c r="G1363" t="s">
        <v>1671</v>
      </c>
    </row>
    <row r="1364" spans="3:7">
      <c r="C1364" s="1">
        <v>44342</v>
      </c>
      <c r="D1364" t="s">
        <v>1672</v>
      </c>
      <c r="E1364" t="s">
        <v>3049</v>
      </c>
      <c r="F1364">
        <v>762</v>
      </c>
      <c r="G1364" t="s">
        <v>1665</v>
      </c>
    </row>
    <row r="1365" spans="3:7">
      <c r="C1365" s="1">
        <v>44342</v>
      </c>
      <c r="D1365" t="s">
        <v>1688</v>
      </c>
      <c r="E1365" t="s">
        <v>3050</v>
      </c>
      <c r="F1365">
        <v>5058</v>
      </c>
      <c r="G1365" t="s">
        <v>1665</v>
      </c>
    </row>
    <row r="1366" spans="3:7">
      <c r="C1366" s="1">
        <v>44342</v>
      </c>
      <c r="D1366" t="s">
        <v>1705</v>
      </c>
      <c r="E1366" t="s">
        <v>3051</v>
      </c>
      <c r="F1366">
        <v>2575</v>
      </c>
      <c r="G1366" t="s">
        <v>1671</v>
      </c>
    </row>
    <row r="1367" spans="3:7">
      <c r="C1367" s="1">
        <v>44343</v>
      </c>
      <c r="D1367" t="s">
        <v>1709</v>
      </c>
      <c r="E1367" t="s">
        <v>3052</v>
      </c>
      <c r="F1367">
        <v>4979</v>
      </c>
      <c r="G1367" t="s">
        <v>1671</v>
      </c>
    </row>
    <row r="1368" spans="3:7">
      <c r="C1368" s="1">
        <v>44343</v>
      </c>
      <c r="D1368" t="s">
        <v>1705</v>
      </c>
      <c r="E1368" t="s">
        <v>3053</v>
      </c>
      <c r="F1368">
        <v>504</v>
      </c>
      <c r="G1368" t="s">
        <v>1665</v>
      </c>
    </row>
    <row r="1369" spans="3:7">
      <c r="C1369" s="1">
        <v>44343</v>
      </c>
      <c r="D1369" t="s">
        <v>1722</v>
      </c>
      <c r="E1369" t="s">
        <v>3054</v>
      </c>
      <c r="F1369">
        <v>1574</v>
      </c>
      <c r="G1369" t="s">
        <v>1668</v>
      </c>
    </row>
    <row r="1370" spans="3:7">
      <c r="C1370" s="1">
        <v>44344</v>
      </c>
      <c r="D1370" t="s">
        <v>1698</v>
      </c>
      <c r="E1370" t="s">
        <v>3055</v>
      </c>
      <c r="F1370">
        <v>420</v>
      </c>
      <c r="G1370" t="s">
        <v>1665</v>
      </c>
    </row>
    <row r="1371" spans="3:7">
      <c r="C1371" s="1">
        <v>44344</v>
      </c>
      <c r="D1371" t="s">
        <v>1666</v>
      </c>
      <c r="E1371" t="s">
        <v>3056</v>
      </c>
      <c r="F1371">
        <v>1216</v>
      </c>
      <c r="G1371" t="s">
        <v>1694</v>
      </c>
    </row>
    <row r="1372" spans="3:7">
      <c r="C1372" s="1">
        <v>44345</v>
      </c>
      <c r="D1372" t="s">
        <v>1754</v>
      </c>
      <c r="E1372" t="s">
        <v>3057</v>
      </c>
      <c r="F1372">
        <v>3054</v>
      </c>
      <c r="G1372" t="s">
        <v>1671</v>
      </c>
    </row>
    <row r="1373" spans="3:7">
      <c r="C1373" s="1">
        <v>44346</v>
      </c>
      <c r="D1373" t="s">
        <v>1715</v>
      </c>
      <c r="E1373" t="s">
        <v>3058</v>
      </c>
      <c r="F1373">
        <v>5095</v>
      </c>
      <c r="G1373" t="s">
        <v>1674</v>
      </c>
    </row>
    <row r="1374" spans="3:7">
      <c r="C1374" s="1">
        <v>44347</v>
      </c>
      <c r="D1374" t="s">
        <v>1705</v>
      </c>
      <c r="E1374" t="s">
        <v>3059</v>
      </c>
      <c r="F1374">
        <v>4315</v>
      </c>
      <c r="G1374" t="s">
        <v>1668</v>
      </c>
    </row>
    <row r="1375" spans="3:7">
      <c r="C1375" s="1">
        <v>44347</v>
      </c>
      <c r="D1375" t="s">
        <v>1666</v>
      </c>
      <c r="E1375" t="s">
        <v>3060</v>
      </c>
      <c r="F1375">
        <v>3170</v>
      </c>
      <c r="G1375" t="s">
        <v>1694</v>
      </c>
    </row>
    <row r="1376" spans="3:7">
      <c r="C1376" s="1">
        <v>44348</v>
      </c>
      <c r="D1376" t="s">
        <v>1669</v>
      </c>
      <c r="E1376" t="s">
        <v>3061</v>
      </c>
      <c r="F1376">
        <v>2826</v>
      </c>
      <c r="G1376" t="s">
        <v>1668</v>
      </c>
    </row>
    <row r="1377" spans="3:7">
      <c r="C1377" s="1">
        <v>44348</v>
      </c>
      <c r="D1377" t="s">
        <v>1663</v>
      </c>
      <c r="E1377" t="s">
        <v>3062</v>
      </c>
      <c r="F1377">
        <v>3192</v>
      </c>
      <c r="G1377" t="s">
        <v>1668</v>
      </c>
    </row>
    <row r="1378" spans="3:7">
      <c r="C1378" s="1">
        <v>44348</v>
      </c>
      <c r="D1378" t="s">
        <v>1719</v>
      </c>
      <c r="E1378" t="s">
        <v>3063</v>
      </c>
      <c r="F1378">
        <v>5985</v>
      </c>
      <c r="G1378" t="s">
        <v>1674</v>
      </c>
    </row>
    <row r="1379" spans="3:7">
      <c r="C1379" s="1">
        <v>44350</v>
      </c>
      <c r="D1379" t="s">
        <v>1669</v>
      </c>
      <c r="E1379" t="s">
        <v>3064</v>
      </c>
      <c r="F1379">
        <v>3588</v>
      </c>
      <c r="G1379" t="s">
        <v>1694</v>
      </c>
    </row>
    <row r="1380" spans="3:7">
      <c r="C1380" s="1">
        <v>44351</v>
      </c>
      <c r="D1380" t="s">
        <v>1722</v>
      </c>
      <c r="E1380" t="s">
        <v>3065</v>
      </c>
      <c r="F1380">
        <v>1351</v>
      </c>
      <c r="G1380" t="s">
        <v>1671</v>
      </c>
    </row>
    <row r="1381" spans="3:7">
      <c r="C1381" s="1">
        <v>44351</v>
      </c>
      <c r="D1381" t="s">
        <v>1709</v>
      </c>
      <c r="E1381" t="s">
        <v>3066</v>
      </c>
      <c r="F1381">
        <v>2884</v>
      </c>
      <c r="G1381" t="s">
        <v>1674</v>
      </c>
    </row>
    <row r="1382" spans="3:7">
      <c r="C1382" s="1">
        <v>44352</v>
      </c>
      <c r="D1382" t="s">
        <v>1715</v>
      </c>
      <c r="E1382" t="s">
        <v>3067</v>
      </c>
      <c r="F1382">
        <v>5994</v>
      </c>
      <c r="G1382" t="s">
        <v>1674</v>
      </c>
    </row>
    <row r="1383" spans="3:7">
      <c r="C1383" s="1">
        <v>44352</v>
      </c>
      <c r="D1383" t="s">
        <v>1705</v>
      </c>
      <c r="E1383" t="s">
        <v>3068</v>
      </c>
      <c r="F1383">
        <v>5261</v>
      </c>
      <c r="G1383" t="s">
        <v>1671</v>
      </c>
    </row>
    <row r="1384" spans="3:7">
      <c r="C1384" s="1">
        <v>44352</v>
      </c>
      <c r="D1384" t="s">
        <v>1732</v>
      </c>
      <c r="E1384" t="s">
        <v>3069</v>
      </c>
      <c r="F1384">
        <v>3851</v>
      </c>
      <c r="G1384" t="s">
        <v>1674</v>
      </c>
    </row>
    <row r="1385" spans="3:7">
      <c r="C1385" s="1">
        <v>44353</v>
      </c>
      <c r="D1385" t="s">
        <v>1698</v>
      </c>
      <c r="E1385" t="s">
        <v>3070</v>
      </c>
      <c r="F1385">
        <v>4869</v>
      </c>
      <c r="G1385" t="s">
        <v>1674</v>
      </c>
    </row>
    <row r="1386" spans="3:7">
      <c r="C1386" s="1">
        <v>44353</v>
      </c>
      <c r="D1386" t="s">
        <v>1698</v>
      </c>
      <c r="E1386" t="s">
        <v>3071</v>
      </c>
      <c r="F1386">
        <v>5453</v>
      </c>
      <c r="G1386" t="s">
        <v>1694</v>
      </c>
    </row>
    <row r="1387" spans="3:7">
      <c r="C1387" s="1">
        <v>44354</v>
      </c>
      <c r="D1387" t="s">
        <v>1715</v>
      </c>
      <c r="E1387" t="s">
        <v>3072</v>
      </c>
      <c r="F1387">
        <v>4278</v>
      </c>
      <c r="G1387" t="s">
        <v>1671</v>
      </c>
    </row>
    <row r="1388" spans="3:7">
      <c r="C1388" s="1">
        <v>44354</v>
      </c>
      <c r="D1388" t="s">
        <v>1688</v>
      </c>
      <c r="E1388" t="s">
        <v>3073</v>
      </c>
      <c r="F1388">
        <v>712</v>
      </c>
      <c r="G1388" t="s">
        <v>1665</v>
      </c>
    </row>
    <row r="1389" spans="3:7">
      <c r="C1389" s="1">
        <v>44356</v>
      </c>
      <c r="D1389" t="s">
        <v>1686</v>
      </c>
      <c r="E1389" t="s">
        <v>3074</v>
      </c>
      <c r="F1389">
        <v>3146</v>
      </c>
      <c r="G1389" t="s">
        <v>1694</v>
      </c>
    </row>
    <row r="1390" spans="3:7">
      <c r="C1390" s="1">
        <v>44357</v>
      </c>
      <c r="D1390" t="s">
        <v>1754</v>
      </c>
      <c r="E1390" t="s">
        <v>3075</v>
      </c>
      <c r="F1390">
        <v>4924</v>
      </c>
      <c r="G1390" t="s">
        <v>1665</v>
      </c>
    </row>
    <row r="1391" spans="3:7">
      <c r="C1391" s="1">
        <v>44358</v>
      </c>
      <c r="D1391" t="s">
        <v>1719</v>
      </c>
      <c r="E1391" t="s">
        <v>3076</v>
      </c>
      <c r="F1391">
        <v>2039</v>
      </c>
      <c r="G1391" t="s">
        <v>1694</v>
      </c>
    </row>
    <row r="1392" spans="3:7">
      <c r="C1392" s="1">
        <v>44359</v>
      </c>
      <c r="D1392" t="s">
        <v>1698</v>
      </c>
      <c r="E1392" t="s">
        <v>3077</v>
      </c>
      <c r="F1392">
        <v>5729</v>
      </c>
      <c r="G1392" t="s">
        <v>1668</v>
      </c>
    </row>
    <row r="1393" spans="3:7">
      <c r="C1393" s="1">
        <v>44359</v>
      </c>
      <c r="D1393" t="s">
        <v>1764</v>
      </c>
      <c r="E1393" t="s">
        <v>3078</v>
      </c>
      <c r="F1393">
        <v>2952</v>
      </c>
      <c r="G1393" t="s">
        <v>1665</v>
      </c>
    </row>
    <row r="1394" spans="3:7">
      <c r="C1394" s="1">
        <v>44360</v>
      </c>
      <c r="D1394" t="s">
        <v>1677</v>
      </c>
      <c r="E1394" t="s">
        <v>3079</v>
      </c>
      <c r="F1394">
        <v>2371</v>
      </c>
      <c r="G1394" t="s">
        <v>1694</v>
      </c>
    </row>
    <row r="1395" spans="3:7">
      <c r="C1395" s="1">
        <v>44360</v>
      </c>
      <c r="D1395" t="s">
        <v>1709</v>
      </c>
      <c r="E1395" t="s">
        <v>3080</v>
      </c>
      <c r="F1395">
        <v>729</v>
      </c>
      <c r="G1395" t="s">
        <v>1694</v>
      </c>
    </row>
    <row r="1396" spans="3:7">
      <c r="C1396" s="1">
        <v>44360</v>
      </c>
      <c r="D1396" t="s">
        <v>1686</v>
      </c>
      <c r="E1396" t="s">
        <v>3081</v>
      </c>
      <c r="F1396">
        <v>4323</v>
      </c>
      <c r="G1396" t="s">
        <v>1694</v>
      </c>
    </row>
    <row r="1397" spans="3:7">
      <c r="C1397" s="1">
        <v>44360</v>
      </c>
      <c r="D1397" t="s">
        <v>1666</v>
      </c>
      <c r="E1397" t="s">
        <v>3082</v>
      </c>
      <c r="F1397">
        <v>3391</v>
      </c>
      <c r="G1397" t="s">
        <v>1671</v>
      </c>
    </row>
    <row r="1398" spans="3:7">
      <c r="C1398" s="1">
        <v>44361</v>
      </c>
      <c r="D1398" t="s">
        <v>1675</v>
      </c>
      <c r="E1398" t="s">
        <v>3083</v>
      </c>
      <c r="F1398">
        <v>2060</v>
      </c>
      <c r="G1398" t="s">
        <v>1665</v>
      </c>
    </row>
    <row r="1399" spans="3:7">
      <c r="C1399" s="1">
        <v>44362</v>
      </c>
      <c r="D1399" t="s">
        <v>1691</v>
      </c>
      <c r="E1399" t="s">
        <v>3084</v>
      </c>
      <c r="F1399">
        <v>5970</v>
      </c>
      <c r="G1399" t="s">
        <v>1665</v>
      </c>
    </row>
    <row r="1400" spans="3:7">
      <c r="C1400" s="1">
        <v>44363</v>
      </c>
      <c r="D1400" t="s">
        <v>1684</v>
      </c>
      <c r="E1400" t="s">
        <v>3085</v>
      </c>
      <c r="F1400">
        <v>3766</v>
      </c>
      <c r="G1400" t="s">
        <v>1665</v>
      </c>
    </row>
    <row r="1401" spans="3:7">
      <c r="C1401" s="1">
        <v>44363</v>
      </c>
      <c r="D1401" t="s">
        <v>1669</v>
      </c>
      <c r="E1401" t="s">
        <v>3086</v>
      </c>
      <c r="F1401">
        <v>1637</v>
      </c>
      <c r="G1401" t="s">
        <v>1674</v>
      </c>
    </row>
    <row r="1402" spans="3:7">
      <c r="C1402" s="1">
        <v>44365</v>
      </c>
      <c r="D1402" t="s">
        <v>1675</v>
      </c>
      <c r="E1402" t="s">
        <v>3087</v>
      </c>
      <c r="F1402">
        <v>650</v>
      </c>
      <c r="G1402" t="s">
        <v>1674</v>
      </c>
    </row>
    <row r="1403" spans="3:7">
      <c r="C1403" s="1">
        <v>44365</v>
      </c>
      <c r="D1403" t="s">
        <v>1669</v>
      </c>
      <c r="E1403" t="s">
        <v>3088</v>
      </c>
      <c r="F1403">
        <v>1041</v>
      </c>
      <c r="G1403" t="s">
        <v>1668</v>
      </c>
    </row>
    <row r="1404" spans="3:7">
      <c r="C1404" s="1">
        <v>44367</v>
      </c>
      <c r="D1404" t="s">
        <v>1754</v>
      </c>
      <c r="E1404" t="s">
        <v>3089</v>
      </c>
      <c r="F1404">
        <v>4950</v>
      </c>
      <c r="G1404" t="s">
        <v>1665</v>
      </c>
    </row>
    <row r="1405" spans="3:7">
      <c r="C1405" s="1">
        <v>44367</v>
      </c>
      <c r="D1405" t="s">
        <v>1684</v>
      </c>
      <c r="E1405" t="s">
        <v>3090</v>
      </c>
      <c r="F1405">
        <v>1707</v>
      </c>
      <c r="G1405" t="s">
        <v>1665</v>
      </c>
    </row>
    <row r="1406" spans="3:7">
      <c r="C1406" s="1">
        <v>44371</v>
      </c>
      <c r="D1406" t="s">
        <v>1709</v>
      </c>
      <c r="E1406" t="s">
        <v>3091</v>
      </c>
      <c r="F1406">
        <v>4180</v>
      </c>
      <c r="G1406" t="s">
        <v>1674</v>
      </c>
    </row>
    <row r="1407" spans="3:7">
      <c r="C1407" s="1">
        <v>44371</v>
      </c>
      <c r="D1407" t="s">
        <v>1719</v>
      </c>
      <c r="E1407" t="s">
        <v>3092</v>
      </c>
      <c r="F1407">
        <v>1233</v>
      </c>
      <c r="G1407" t="s">
        <v>1694</v>
      </c>
    </row>
    <row r="1408" spans="3:7">
      <c r="C1408" s="1">
        <v>44372</v>
      </c>
      <c r="D1408" t="s">
        <v>1691</v>
      </c>
      <c r="E1408" t="s">
        <v>3093</v>
      </c>
      <c r="F1408">
        <v>1437</v>
      </c>
      <c r="G1408" t="s">
        <v>1668</v>
      </c>
    </row>
    <row r="1409" spans="3:7">
      <c r="C1409" s="1">
        <v>44373</v>
      </c>
      <c r="D1409" t="s">
        <v>1732</v>
      </c>
      <c r="E1409" t="s">
        <v>3094</v>
      </c>
      <c r="F1409">
        <v>3686</v>
      </c>
      <c r="G1409" t="s">
        <v>1671</v>
      </c>
    </row>
    <row r="1410" spans="3:7">
      <c r="C1410" s="1">
        <v>44373</v>
      </c>
      <c r="D1410" t="s">
        <v>1684</v>
      </c>
      <c r="E1410" t="s">
        <v>3095</v>
      </c>
      <c r="F1410">
        <v>2507</v>
      </c>
      <c r="G1410" t="s">
        <v>1671</v>
      </c>
    </row>
    <row r="1411" spans="3:7">
      <c r="C1411" s="1">
        <v>44374</v>
      </c>
      <c r="D1411" t="s">
        <v>1705</v>
      </c>
      <c r="E1411" t="s">
        <v>3096</v>
      </c>
      <c r="F1411">
        <v>4363</v>
      </c>
      <c r="G1411" t="s">
        <v>1674</v>
      </c>
    </row>
    <row r="1412" spans="3:7">
      <c r="C1412" s="1">
        <v>44374</v>
      </c>
      <c r="D1412" t="s">
        <v>1719</v>
      </c>
      <c r="E1412" t="s">
        <v>3097</v>
      </c>
      <c r="F1412">
        <v>3608</v>
      </c>
      <c r="G1412" t="s">
        <v>1674</v>
      </c>
    </row>
    <row r="1413" spans="3:7">
      <c r="C1413" s="1">
        <v>44374</v>
      </c>
      <c r="D1413" t="s">
        <v>1669</v>
      </c>
      <c r="E1413" t="s">
        <v>3098</v>
      </c>
      <c r="F1413">
        <v>4323</v>
      </c>
      <c r="G1413" t="s">
        <v>1694</v>
      </c>
    </row>
    <row r="1414" spans="3:7">
      <c r="C1414" s="1">
        <v>44375</v>
      </c>
      <c r="D1414" t="s">
        <v>1698</v>
      </c>
      <c r="E1414" t="s">
        <v>3099</v>
      </c>
      <c r="F1414">
        <v>4136</v>
      </c>
      <c r="G1414" t="s">
        <v>1665</v>
      </c>
    </row>
    <row r="1415" spans="3:7">
      <c r="C1415" s="1">
        <v>44376</v>
      </c>
      <c r="D1415" t="s">
        <v>1732</v>
      </c>
      <c r="E1415" t="s">
        <v>3100</v>
      </c>
      <c r="F1415">
        <v>1817</v>
      </c>
      <c r="G1415" t="s">
        <v>1671</v>
      </c>
    </row>
    <row r="1416" spans="3:7">
      <c r="C1416" s="1">
        <v>44377</v>
      </c>
      <c r="D1416" t="s">
        <v>1688</v>
      </c>
      <c r="E1416" t="s">
        <v>3101</v>
      </c>
      <c r="F1416">
        <v>1136</v>
      </c>
      <c r="G1416" t="s">
        <v>1668</v>
      </c>
    </row>
    <row r="1417" spans="3:7">
      <c r="C1417" s="1">
        <v>44378</v>
      </c>
      <c r="D1417" t="s">
        <v>1675</v>
      </c>
      <c r="E1417" t="s">
        <v>3102</v>
      </c>
      <c r="F1417">
        <v>3379</v>
      </c>
      <c r="G1417" t="s">
        <v>1674</v>
      </c>
    </row>
    <row r="1418" spans="3:7">
      <c r="C1418" s="1">
        <v>44378</v>
      </c>
      <c r="D1418" t="s">
        <v>1666</v>
      </c>
      <c r="E1418" t="s">
        <v>3103</v>
      </c>
      <c r="F1418">
        <v>1389</v>
      </c>
      <c r="G1418" t="s">
        <v>1665</v>
      </c>
    </row>
    <row r="1419" spans="3:7">
      <c r="C1419" s="1">
        <v>44379</v>
      </c>
      <c r="D1419" t="s">
        <v>1691</v>
      </c>
      <c r="E1419" t="s">
        <v>3104</v>
      </c>
      <c r="F1419">
        <v>2313</v>
      </c>
      <c r="G1419" t="s">
        <v>1694</v>
      </c>
    </row>
    <row r="1420" spans="3:7">
      <c r="C1420" s="1">
        <v>44380</v>
      </c>
      <c r="D1420" t="s">
        <v>1722</v>
      </c>
      <c r="E1420" t="s">
        <v>3105</v>
      </c>
      <c r="F1420">
        <v>4285</v>
      </c>
      <c r="G1420" t="s">
        <v>1668</v>
      </c>
    </row>
    <row r="1421" spans="3:7">
      <c r="C1421" s="1">
        <v>44381</v>
      </c>
      <c r="D1421" t="s">
        <v>1669</v>
      </c>
      <c r="E1421" t="s">
        <v>3106</v>
      </c>
      <c r="F1421">
        <v>851</v>
      </c>
      <c r="G1421" t="s">
        <v>1665</v>
      </c>
    </row>
    <row r="1422" spans="3:7">
      <c r="C1422" s="1">
        <v>44383</v>
      </c>
      <c r="D1422" t="s">
        <v>1709</v>
      </c>
      <c r="E1422" t="s">
        <v>3107</v>
      </c>
      <c r="F1422">
        <v>4511</v>
      </c>
      <c r="G1422" t="s">
        <v>1668</v>
      </c>
    </row>
    <row r="1423" spans="3:7">
      <c r="C1423" s="1">
        <v>44384</v>
      </c>
      <c r="D1423" t="s">
        <v>1672</v>
      </c>
      <c r="E1423" t="s">
        <v>3108</v>
      </c>
      <c r="F1423">
        <v>1830</v>
      </c>
      <c r="G1423" t="s">
        <v>1674</v>
      </c>
    </row>
    <row r="1424" spans="3:7">
      <c r="C1424" s="1">
        <v>44385</v>
      </c>
      <c r="D1424" t="s">
        <v>1677</v>
      </c>
      <c r="E1424" t="s">
        <v>3109</v>
      </c>
      <c r="F1424">
        <v>4319</v>
      </c>
      <c r="G1424" t="s">
        <v>1668</v>
      </c>
    </row>
    <row r="1425" spans="3:7">
      <c r="C1425" s="1">
        <v>44386</v>
      </c>
      <c r="D1425" t="s">
        <v>1764</v>
      </c>
      <c r="E1425" t="s">
        <v>3110</v>
      </c>
      <c r="F1425">
        <v>2566</v>
      </c>
      <c r="G1425" t="s">
        <v>1665</v>
      </c>
    </row>
    <row r="1426" spans="3:7">
      <c r="C1426" s="1">
        <v>44386</v>
      </c>
      <c r="D1426" t="s">
        <v>1741</v>
      </c>
      <c r="E1426" t="s">
        <v>3111</v>
      </c>
      <c r="F1426">
        <v>2127</v>
      </c>
      <c r="G1426" t="s">
        <v>1694</v>
      </c>
    </row>
    <row r="1427" spans="3:7">
      <c r="C1427" s="1">
        <v>44387</v>
      </c>
      <c r="D1427" t="s">
        <v>1732</v>
      </c>
      <c r="E1427" t="s">
        <v>3112</v>
      </c>
      <c r="F1427">
        <v>3382</v>
      </c>
      <c r="G1427" t="s">
        <v>1671</v>
      </c>
    </row>
    <row r="1428" spans="3:7">
      <c r="C1428" s="1">
        <v>44387</v>
      </c>
      <c r="D1428" t="s">
        <v>1688</v>
      </c>
      <c r="E1428" t="s">
        <v>3113</v>
      </c>
      <c r="F1428">
        <v>1451</v>
      </c>
      <c r="G1428" t="s">
        <v>1671</v>
      </c>
    </row>
    <row r="1429" spans="3:7">
      <c r="C1429" s="1">
        <v>44389</v>
      </c>
      <c r="D1429" t="s">
        <v>1754</v>
      </c>
      <c r="E1429" t="s">
        <v>3114</v>
      </c>
      <c r="F1429">
        <v>1796</v>
      </c>
      <c r="G1429" t="s">
        <v>1694</v>
      </c>
    </row>
    <row r="1430" spans="3:7">
      <c r="C1430" s="1">
        <v>44389</v>
      </c>
      <c r="D1430" t="s">
        <v>1705</v>
      </c>
      <c r="E1430" t="s">
        <v>3115</v>
      </c>
      <c r="F1430">
        <v>3756</v>
      </c>
      <c r="G1430" t="s">
        <v>1665</v>
      </c>
    </row>
    <row r="1431" spans="3:7">
      <c r="C1431" s="1">
        <v>44389</v>
      </c>
      <c r="D1431" t="s">
        <v>1719</v>
      </c>
      <c r="E1431" t="s">
        <v>3116</v>
      </c>
      <c r="F1431">
        <v>2431</v>
      </c>
      <c r="G1431" t="s">
        <v>1665</v>
      </c>
    </row>
    <row r="1432" spans="3:7">
      <c r="C1432" s="1">
        <v>44393</v>
      </c>
      <c r="D1432" t="s">
        <v>1705</v>
      </c>
      <c r="E1432" t="s">
        <v>3117</v>
      </c>
      <c r="F1432">
        <v>4302</v>
      </c>
      <c r="G1432" t="s">
        <v>1674</v>
      </c>
    </row>
    <row r="1433" spans="3:7">
      <c r="C1433" s="1">
        <v>44393</v>
      </c>
      <c r="D1433" t="s">
        <v>1754</v>
      </c>
      <c r="E1433" t="s">
        <v>3118</v>
      </c>
      <c r="F1433">
        <v>2256</v>
      </c>
      <c r="G1433" t="s">
        <v>1665</v>
      </c>
    </row>
    <row r="1434" spans="3:7">
      <c r="C1434" s="1">
        <v>44393</v>
      </c>
      <c r="D1434" t="s">
        <v>1675</v>
      </c>
      <c r="E1434" t="s">
        <v>3119</v>
      </c>
      <c r="F1434">
        <v>2404</v>
      </c>
      <c r="G1434" t="s">
        <v>1668</v>
      </c>
    </row>
    <row r="1435" spans="3:7">
      <c r="C1435" s="1">
        <v>44393</v>
      </c>
      <c r="D1435" t="s">
        <v>1680</v>
      </c>
      <c r="E1435" t="s">
        <v>3120</v>
      </c>
      <c r="F1435">
        <v>2171</v>
      </c>
      <c r="G1435" t="s">
        <v>1671</v>
      </c>
    </row>
    <row r="1436" spans="3:7">
      <c r="C1436" s="1">
        <v>44393</v>
      </c>
      <c r="D1436" t="s">
        <v>1684</v>
      </c>
      <c r="E1436" t="s">
        <v>3121</v>
      </c>
      <c r="F1436">
        <v>2920</v>
      </c>
      <c r="G1436" t="s">
        <v>1668</v>
      </c>
    </row>
    <row r="1437" spans="3:7">
      <c r="C1437" s="1">
        <v>44393</v>
      </c>
      <c r="D1437" t="s">
        <v>1764</v>
      </c>
      <c r="E1437" t="s">
        <v>3122</v>
      </c>
      <c r="F1437">
        <v>2577</v>
      </c>
      <c r="G1437" t="s">
        <v>1674</v>
      </c>
    </row>
    <row r="1438" spans="3:7">
      <c r="C1438" s="1">
        <v>44394</v>
      </c>
      <c r="D1438" t="s">
        <v>1663</v>
      </c>
      <c r="E1438" t="s">
        <v>3123</v>
      </c>
      <c r="F1438">
        <v>3981</v>
      </c>
      <c r="G1438" t="s">
        <v>1674</v>
      </c>
    </row>
    <row r="1439" spans="3:7">
      <c r="C1439" s="1">
        <v>44395</v>
      </c>
      <c r="D1439" t="s">
        <v>1680</v>
      </c>
      <c r="E1439" t="s">
        <v>3124</v>
      </c>
      <c r="F1439">
        <v>3552</v>
      </c>
      <c r="G1439" t="s">
        <v>1668</v>
      </c>
    </row>
    <row r="1440" spans="3:7">
      <c r="C1440" s="1">
        <v>44396</v>
      </c>
      <c r="D1440" t="s">
        <v>1680</v>
      </c>
      <c r="E1440" t="s">
        <v>3125</v>
      </c>
      <c r="F1440">
        <v>1298</v>
      </c>
      <c r="G1440" t="s">
        <v>1668</v>
      </c>
    </row>
    <row r="1441" spans="3:7">
      <c r="C1441" s="1">
        <v>44396</v>
      </c>
      <c r="D1441" t="s">
        <v>1698</v>
      </c>
      <c r="E1441" t="s">
        <v>3126</v>
      </c>
      <c r="F1441">
        <v>1181</v>
      </c>
      <c r="G1441" t="s">
        <v>1694</v>
      </c>
    </row>
    <row r="1442" spans="3:7">
      <c r="C1442" s="1">
        <v>44397</v>
      </c>
      <c r="D1442" t="s">
        <v>1688</v>
      </c>
      <c r="E1442" t="s">
        <v>3127</v>
      </c>
      <c r="F1442">
        <v>2973</v>
      </c>
      <c r="G1442" t="s">
        <v>1665</v>
      </c>
    </row>
    <row r="1443" spans="3:7">
      <c r="C1443" s="1">
        <v>44398</v>
      </c>
      <c r="D1443" t="s">
        <v>1754</v>
      </c>
      <c r="E1443" t="s">
        <v>3128</v>
      </c>
      <c r="F1443">
        <v>3845</v>
      </c>
      <c r="G1443" t="s">
        <v>1694</v>
      </c>
    </row>
    <row r="1444" spans="3:7">
      <c r="C1444" s="1">
        <v>44400</v>
      </c>
      <c r="D1444" t="s">
        <v>1709</v>
      </c>
      <c r="E1444" t="s">
        <v>3129</v>
      </c>
      <c r="F1444">
        <v>2323</v>
      </c>
      <c r="G1444" t="s">
        <v>1694</v>
      </c>
    </row>
    <row r="1445" spans="3:7">
      <c r="C1445" s="1">
        <v>44402</v>
      </c>
      <c r="D1445" t="s">
        <v>1688</v>
      </c>
      <c r="E1445" t="s">
        <v>3130</v>
      </c>
      <c r="F1445">
        <v>2963</v>
      </c>
      <c r="G1445" t="s">
        <v>1665</v>
      </c>
    </row>
    <row r="1446" spans="3:7">
      <c r="C1446" s="1">
        <v>44402</v>
      </c>
      <c r="D1446" t="s">
        <v>1709</v>
      </c>
      <c r="E1446" t="s">
        <v>3131</v>
      </c>
      <c r="F1446">
        <v>2899</v>
      </c>
      <c r="G1446" t="s">
        <v>1674</v>
      </c>
    </row>
    <row r="1447" spans="3:7">
      <c r="C1447" s="1">
        <v>44402</v>
      </c>
      <c r="D1447" t="s">
        <v>1705</v>
      </c>
      <c r="E1447" t="s">
        <v>3132</v>
      </c>
      <c r="F1447">
        <v>1622</v>
      </c>
      <c r="G1447" t="s">
        <v>1674</v>
      </c>
    </row>
    <row r="1448" spans="3:7">
      <c r="C1448" s="1">
        <v>44403</v>
      </c>
      <c r="D1448" t="s">
        <v>1684</v>
      </c>
      <c r="E1448" t="s">
        <v>3133</v>
      </c>
      <c r="F1448">
        <v>3752</v>
      </c>
      <c r="G1448" t="s">
        <v>1674</v>
      </c>
    </row>
    <row r="1449" spans="3:7">
      <c r="C1449" s="1">
        <v>44403</v>
      </c>
      <c r="D1449" t="s">
        <v>1672</v>
      </c>
      <c r="E1449" t="s">
        <v>3134</v>
      </c>
      <c r="F1449">
        <v>2388</v>
      </c>
      <c r="G1449" t="s">
        <v>1668</v>
      </c>
    </row>
    <row r="1450" spans="3:7">
      <c r="C1450" s="1">
        <v>44404</v>
      </c>
      <c r="D1450" t="s">
        <v>1686</v>
      </c>
      <c r="E1450" t="s">
        <v>3135</v>
      </c>
      <c r="F1450">
        <v>1196</v>
      </c>
      <c r="G1450" t="s">
        <v>1668</v>
      </c>
    </row>
    <row r="1451" spans="3:7">
      <c r="C1451" s="1">
        <v>44404</v>
      </c>
      <c r="D1451" t="s">
        <v>1666</v>
      </c>
      <c r="E1451" t="s">
        <v>3136</v>
      </c>
      <c r="F1451">
        <v>4828</v>
      </c>
      <c r="G1451" t="s">
        <v>1665</v>
      </c>
    </row>
    <row r="1452" spans="3:7">
      <c r="C1452" s="1">
        <v>44407</v>
      </c>
      <c r="D1452" t="s">
        <v>1669</v>
      </c>
      <c r="E1452" t="s">
        <v>3137</v>
      </c>
      <c r="F1452">
        <v>2696</v>
      </c>
      <c r="G1452" t="s">
        <v>1674</v>
      </c>
    </row>
    <row r="1453" spans="3:7">
      <c r="C1453" s="1">
        <v>44407</v>
      </c>
      <c r="D1453" t="s">
        <v>1691</v>
      </c>
      <c r="E1453" t="s">
        <v>3138</v>
      </c>
      <c r="F1453">
        <v>2432</v>
      </c>
      <c r="G1453" t="s">
        <v>1694</v>
      </c>
    </row>
    <row r="1454" spans="3:7">
      <c r="C1454" s="1">
        <v>44408</v>
      </c>
      <c r="D1454" t="s">
        <v>1741</v>
      </c>
      <c r="E1454" t="s">
        <v>3139</v>
      </c>
      <c r="F1454">
        <v>2963</v>
      </c>
      <c r="G1454" t="s">
        <v>1668</v>
      </c>
    </row>
    <row r="1455" spans="3:7">
      <c r="C1455" s="1">
        <v>44411</v>
      </c>
      <c r="D1455" t="s">
        <v>1722</v>
      </c>
      <c r="E1455" t="s">
        <v>3140</v>
      </c>
      <c r="F1455">
        <v>5594</v>
      </c>
      <c r="G1455" t="s">
        <v>1665</v>
      </c>
    </row>
    <row r="1456" spans="3:7">
      <c r="C1456" s="1">
        <v>44411</v>
      </c>
      <c r="D1456" t="s">
        <v>1722</v>
      </c>
      <c r="E1456" t="s">
        <v>3141</v>
      </c>
      <c r="F1456">
        <v>3952</v>
      </c>
      <c r="G1456" t="s">
        <v>1671</v>
      </c>
    </row>
    <row r="1457" spans="3:7">
      <c r="C1457" s="1">
        <v>44411</v>
      </c>
      <c r="D1457" t="s">
        <v>1715</v>
      </c>
      <c r="E1457" t="s">
        <v>3142</v>
      </c>
      <c r="F1457">
        <v>2555</v>
      </c>
      <c r="G1457" t="s">
        <v>1671</v>
      </c>
    </row>
    <row r="1458" spans="3:7">
      <c r="C1458" s="1">
        <v>44412</v>
      </c>
      <c r="D1458" t="s">
        <v>1705</v>
      </c>
      <c r="E1458" t="s">
        <v>3143</v>
      </c>
      <c r="F1458">
        <v>3730</v>
      </c>
      <c r="G1458" t="s">
        <v>1694</v>
      </c>
    </row>
    <row r="1459" spans="3:7">
      <c r="C1459" s="1">
        <v>44412</v>
      </c>
      <c r="D1459" t="s">
        <v>1669</v>
      </c>
      <c r="E1459" t="s">
        <v>3144</v>
      </c>
      <c r="F1459">
        <v>2695</v>
      </c>
      <c r="G1459" t="s">
        <v>1674</v>
      </c>
    </row>
    <row r="1460" spans="3:7">
      <c r="C1460" s="1">
        <v>44412</v>
      </c>
      <c r="D1460" t="s">
        <v>1677</v>
      </c>
      <c r="E1460" t="s">
        <v>3145</v>
      </c>
      <c r="F1460">
        <v>2163</v>
      </c>
      <c r="G1460" t="s">
        <v>1668</v>
      </c>
    </row>
    <row r="1461" spans="3:7">
      <c r="C1461" s="1">
        <v>44413</v>
      </c>
      <c r="D1461" t="s">
        <v>1663</v>
      </c>
      <c r="E1461" t="s">
        <v>3146</v>
      </c>
      <c r="F1461">
        <v>5655</v>
      </c>
      <c r="G1461" t="s">
        <v>1674</v>
      </c>
    </row>
    <row r="1462" spans="3:7">
      <c r="C1462" s="1">
        <v>44413</v>
      </c>
      <c r="D1462" t="s">
        <v>1732</v>
      </c>
      <c r="E1462" t="s">
        <v>3147</v>
      </c>
      <c r="F1462">
        <v>5556</v>
      </c>
      <c r="G1462" t="s">
        <v>1694</v>
      </c>
    </row>
    <row r="1463" spans="3:7">
      <c r="C1463" s="1">
        <v>44413</v>
      </c>
      <c r="D1463" t="s">
        <v>1666</v>
      </c>
      <c r="E1463" t="s">
        <v>3148</v>
      </c>
      <c r="F1463">
        <v>973</v>
      </c>
      <c r="G1463" t="s">
        <v>1694</v>
      </c>
    </row>
    <row r="1464" spans="3:7">
      <c r="C1464" s="1">
        <v>44414</v>
      </c>
      <c r="D1464" t="s">
        <v>1684</v>
      </c>
      <c r="E1464" t="s">
        <v>3149</v>
      </c>
      <c r="F1464">
        <v>5857</v>
      </c>
      <c r="G1464" t="s">
        <v>1665</v>
      </c>
    </row>
    <row r="1465" spans="3:7">
      <c r="C1465" s="1">
        <v>44415</v>
      </c>
      <c r="D1465" t="s">
        <v>1684</v>
      </c>
      <c r="E1465" t="s">
        <v>3150</v>
      </c>
      <c r="F1465">
        <v>5766</v>
      </c>
      <c r="G1465" t="s">
        <v>1671</v>
      </c>
    </row>
    <row r="1466" spans="3:7">
      <c r="C1466" s="1">
        <v>44415</v>
      </c>
      <c r="D1466" t="s">
        <v>1709</v>
      </c>
      <c r="E1466" t="s">
        <v>3151</v>
      </c>
      <c r="F1466">
        <v>2611</v>
      </c>
      <c r="G1466" t="s">
        <v>1668</v>
      </c>
    </row>
    <row r="1467" spans="3:7">
      <c r="C1467" s="1">
        <v>44416</v>
      </c>
      <c r="D1467" t="s">
        <v>1691</v>
      </c>
      <c r="E1467" t="s">
        <v>3152</v>
      </c>
      <c r="F1467">
        <v>3618</v>
      </c>
      <c r="G1467" t="s">
        <v>1668</v>
      </c>
    </row>
    <row r="1468" spans="3:7">
      <c r="C1468" s="1">
        <v>44417</v>
      </c>
      <c r="D1468" t="s">
        <v>1672</v>
      </c>
      <c r="E1468" t="s">
        <v>3153</v>
      </c>
      <c r="F1468">
        <v>5104</v>
      </c>
      <c r="G1468" t="s">
        <v>1665</v>
      </c>
    </row>
    <row r="1469" spans="3:7">
      <c r="C1469" s="1">
        <v>44417</v>
      </c>
      <c r="D1469" t="s">
        <v>1719</v>
      </c>
      <c r="E1469" t="s">
        <v>3154</v>
      </c>
      <c r="F1469">
        <v>4530</v>
      </c>
      <c r="G1469" t="s">
        <v>1694</v>
      </c>
    </row>
    <row r="1470" spans="3:7">
      <c r="C1470" s="1">
        <v>44418</v>
      </c>
      <c r="D1470" t="s">
        <v>1684</v>
      </c>
      <c r="E1470" t="s">
        <v>3155</v>
      </c>
      <c r="F1470">
        <v>1252</v>
      </c>
      <c r="G1470" t="s">
        <v>1665</v>
      </c>
    </row>
    <row r="1471" spans="3:7">
      <c r="C1471" s="1">
        <v>44418</v>
      </c>
      <c r="D1471" t="s">
        <v>1741</v>
      </c>
      <c r="E1471" t="s">
        <v>3156</v>
      </c>
      <c r="F1471">
        <v>1245</v>
      </c>
      <c r="G1471" t="s">
        <v>1671</v>
      </c>
    </row>
    <row r="1472" spans="3:7">
      <c r="C1472" s="1">
        <v>44418</v>
      </c>
      <c r="D1472" t="s">
        <v>1677</v>
      </c>
      <c r="E1472" t="s">
        <v>3157</v>
      </c>
      <c r="F1472">
        <v>1326</v>
      </c>
      <c r="G1472" t="s">
        <v>1668</v>
      </c>
    </row>
    <row r="1473" spans="3:7">
      <c r="C1473" s="1">
        <v>44418</v>
      </c>
      <c r="D1473" t="s">
        <v>1672</v>
      </c>
      <c r="E1473" t="s">
        <v>3158</v>
      </c>
      <c r="F1473">
        <v>5973</v>
      </c>
      <c r="G1473" t="s">
        <v>1668</v>
      </c>
    </row>
    <row r="1474" spans="3:7">
      <c r="C1474" s="1">
        <v>44419</v>
      </c>
      <c r="D1474" t="s">
        <v>1698</v>
      </c>
      <c r="E1474" t="s">
        <v>3159</v>
      </c>
      <c r="F1474">
        <v>5914</v>
      </c>
      <c r="G1474" t="s">
        <v>1668</v>
      </c>
    </row>
    <row r="1475" spans="3:7">
      <c r="C1475" s="1">
        <v>44420</v>
      </c>
      <c r="D1475" t="s">
        <v>1719</v>
      </c>
      <c r="E1475" t="s">
        <v>3160</v>
      </c>
      <c r="F1475">
        <v>1560</v>
      </c>
      <c r="G1475" t="s">
        <v>1668</v>
      </c>
    </row>
    <row r="1476" spans="3:7">
      <c r="C1476" s="1">
        <v>44420</v>
      </c>
      <c r="D1476" t="s">
        <v>1705</v>
      </c>
      <c r="E1476" t="s">
        <v>3161</v>
      </c>
      <c r="F1476">
        <v>2360</v>
      </c>
      <c r="G1476" t="s">
        <v>1674</v>
      </c>
    </row>
    <row r="1477" spans="3:7">
      <c r="C1477" s="1">
        <v>44421</v>
      </c>
      <c r="D1477" t="s">
        <v>1675</v>
      </c>
      <c r="E1477" t="s">
        <v>3162</v>
      </c>
      <c r="F1477">
        <v>3777</v>
      </c>
      <c r="G1477" t="s">
        <v>1668</v>
      </c>
    </row>
    <row r="1478" spans="3:7">
      <c r="C1478" s="1">
        <v>44422</v>
      </c>
      <c r="D1478" t="s">
        <v>1741</v>
      </c>
      <c r="E1478" t="s">
        <v>3163</v>
      </c>
      <c r="F1478">
        <v>1358</v>
      </c>
      <c r="G1478" t="s">
        <v>1668</v>
      </c>
    </row>
    <row r="1479" spans="3:7">
      <c r="C1479" s="1">
        <v>44422</v>
      </c>
      <c r="D1479" t="s">
        <v>1684</v>
      </c>
      <c r="E1479" t="s">
        <v>3164</v>
      </c>
      <c r="F1479">
        <v>3458</v>
      </c>
      <c r="G1479" t="s">
        <v>1668</v>
      </c>
    </row>
    <row r="1480" spans="3:7">
      <c r="C1480" s="1">
        <v>44422</v>
      </c>
      <c r="D1480" t="s">
        <v>1705</v>
      </c>
      <c r="E1480" t="s">
        <v>3165</v>
      </c>
      <c r="F1480">
        <v>2407</v>
      </c>
      <c r="G1480" t="s">
        <v>1671</v>
      </c>
    </row>
    <row r="1481" spans="3:7">
      <c r="C1481" s="1">
        <v>44423</v>
      </c>
      <c r="D1481" t="s">
        <v>1669</v>
      </c>
      <c r="E1481" t="s">
        <v>3166</v>
      </c>
      <c r="F1481">
        <v>3006</v>
      </c>
      <c r="G1481" t="s">
        <v>1671</v>
      </c>
    </row>
    <row r="1482" spans="3:7">
      <c r="C1482" s="1">
        <v>44424</v>
      </c>
      <c r="D1482" t="s">
        <v>1741</v>
      </c>
      <c r="E1482" t="s">
        <v>3167</v>
      </c>
      <c r="F1482">
        <v>1922</v>
      </c>
      <c r="G1482" t="s">
        <v>1694</v>
      </c>
    </row>
    <row r="1483" spans="3:7">
      <c r="C1483" s="1">
        <v>44426</v>
      </c>
      <c r="D1483" t="s">
        <v>1663</v>
      </c>
      <c r="E1483" t="s">
        <v>3168</v>
      </c>
      <c r="F1483">
        <v>791</v>
      </c>
      <c r="G1483" t="s">
        <v>1674</v>
      </c>
    </row>
    <row r="1484" spans="3:7">
      <c r="C1484" s="1">
        <v>44427</v>
      </c>
      <c r="D1484" t="s">
        <v>1705</v>
      </c>
      <c r="E1484" t="s">
        <v>3169</v>
      </c>
      <c r="F1484">
        <v>5361</v>
      </c>
      <c r="G1484" t="s">
        <v>1668</v>
      </c>
    </row>
    <row r="1485" spans="3:7">
      <c r="C1485" s="1">
        <v>44427</v>
      </c>
      <c r="D1485" t="s">
        <v>1669</v>
      </c>
      <c r="E1485" t="s">
        <v>3170</v>
      </c>
      <c r="F1485">
        <v>4946</v>
      </c>
      <c r="G1485" t="s">
        <v>1665</v>
      </c>
    </row>
    <row r="1486" spans="3:7">
      <c r="C1486" s="1">
        <v>44427</v>
      </c>
      <c r="D1486" t="s">
        <v>1663</v>
      </c>
      <c r="E1486" t="s">
        <v>3171</v>
      </c>
      <c r="F1486">
        <v>2410</v>
      </c>
      <c r="G1486" t="s">
        <v>1665</v>
      </c>
    </row>
    <row r="1487" spans="3:7">
      <c r="C1487" s="1">
        <v>44428</v>
      </c>
      <c r="D1487" t="s">
        <v>1719</v>
      </c>
      <c r="E1487" t="s">
        <v>3172</v>
      </c>
      <c r="F1487">
        <v>4200</v>
      </c>
      <c r="G1487" t="s">
        <v>1671</v>
      </c>
    </row>
    <row r="1488" spans="3:7">
      <c r="C1488" s="1">
        <v>44428</v>
      </c>
      <c r="D1488" t="s">
        <v>1669</v>
      </c>
      <c r="E1488" t="s">
        <v>3173</v>
      </c>
      <c r="F1488">
        <v>3694</v>
      </c>
      <c r="G1488" t="s">
        <v>1674</v>
      </c>
    </row>
    <row r="1489" spans="3:7">
      <c r="C1489" s="1">
        <v>44432</v>
      </c>
      <c r="D1489" t="s">
        <v>1686</v>
      </c>
      <c r="E1489" t="s">
        <v>3174</v>
      </c>
      <c r="F1489">
        <v>796</v>
      </c>
      <c r="G1489" t="s">
        <v>1668</v>
      </c>
    </row>
    <row r="1490" spans="3:7">
      <c r="C1490" s="1">
        <v>44432</v>
      </c>
      <c r="D1490" t="s">
        <v>1709</v>
      </c>
      <c r="E1490" t="s">
        <v>3175</v>
      </c>
      <c r="F1490">
        <v>1546</v>
      </c>
      <c r="G1490" t="s">
        <v>1671</v>
      </c>
    </row>
    <row r="1491" spans="3:7">
      <c r="C1491" s="1">
        <v>44432</v>
      </c>
      <c r="D1491" t="s">
        <v>1698</v>
      </c>
      <c r="E1491" t="s">
        <v>3176</v>
      </c>
      <c r="F1491">
        <v>3549</v>
      </c>
      <c r="G1491" t="s">
        <v>1674</v>
      </c>
    </row>
    <row r="1492" spans="3:7">
      <c r="C1492" s="1">
        <v>44432</v>
      </c>
      <c r="D1492" t="s">
        <v>1688</v>
      </c>
      <c r="E1492" t="s">
        <v>3177</v>
      </c>
      <c r="F1492">
        <v>4830</v>
      </c>
      <c r="G1492" t="s">
        <v>1694</v>
      </c>
    </row>
    <row r="1493" spans="3:7">
      <c r="C1493" s="1">
        <v>44436</v>
      </c>
      <c r="D1493" t="s">
        <v>1764</v>
      </c>
      <c r="E1493" t="s">
        <v>3178</v>
      </c>
      <c r="F1493">
        <v>4136</v>
      </c>
      <c r="G1493" t="s">
        <v>1665</v>
      </c>
    </row>
    <row r="1494" spans="3:7">
      <c r="C1494" s="1">
        <v>44437</v>
      </c>
      <c r="D1494" t="s">
        <v>1741</v>
      </c>
      <c r="E1494" t="s">
        <v>3179</v>
      </c>
      <c r="F1494">
        <v>2029</v>
      </c>
      <c r="G1494" t="s">
        <v>1668</v>
      </c>
    </row>
    <row r="1495" spans="3:7">
      <c r="C1495" s="1">
        <v>44438</v>
      </c>
      <c r="D1495" t="s">
        <v>1764</v>
      </c>
      <c r="E1495" t="s">
        <v>3180</v>
      </c>
      <c r="F1495">
        <v>2007</v>
      </c>
      <c r="G1495" t="s">
        <v>1668</v>
      </c>
    </row>
    <row r="1496" spans="3:7">
      <c r="C1496" s="1">
        <v>44438</v>
      </c>
      <c r="D1496" t="s">
        <v>1680</v>
      </c>
      <c r="E1496" t="s">
        <v>3181</v>
      </c>
      <c r="F1496">
        <v>2311</v>
      </c>
      <c r="G1496" t="s">
        <v>1671</v>
      </c>
    </row>
    <row r="1497" spans="3:7">
      <c r="C1497" s="1">
        <v>44440</v>
      </c>
      <c r="D1497" t="s">
        <v>1698</v>
      </c>
      <c r="E1497" t="s">
        <v>3182</v>
      </c>
      <c r="F1497">
        <v>1815</v>
      </c>
      <c r="G1497" t="s">
        <v>1694</v>
      </c>
    </row>
    <row r="1498" spans="3:7">
      <c r="C1498" s="1">
        <v>44441</v>
      </c>
      <c r="D1498" t="s">
        <v>1698</v>
      </c>
      <c r="E1498" t="s">
        <v>3183</v>
      </c>
      <c r="F1498">
        <v>1879</v>
      </c>
      <c r="G1498" t="s">
        <v>1668</v>
      </c>
    </row>
    <row r="1499" spans="3:7">
      <c r="C1499" s="1">
        <v>44442</v>
      </c>
      <c r="D1499" t="s">
        <v>1686</v>
      </c>
      <c r="E1499" t="s">
        <v>3184</v>
      </c>
      <c r="F1499">
        <v>5081</v>
      </c>
      <c r="G1499" t="s">
        <v>1674</v>
      </c>
    </row>
    <row r="1500" spans="3:7">
      <c r="C1500" s="1">
        <v>44442</v>
      </c>
      <c r="D1500" t="s">
        <v>1698</v>
      </c>
      <c r="E1500" t="s">
        <v>3185</v>
      </c>
      <c r="F1500">
        <v>1578</v>
      </c>
      <c r="G1500" t="s">
        <v>1694</v>
      </c>
    </row>
  </sheetData>
  <sortState xmlns:xlrd2="http://schemas.microsoft.com/office/spreadsheetml/2017/richdata2" ref="C4:C1500">
    <sortCondition ref="C4:C1500"/>
  </sortState>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2021-09-03T11:51:49Z</dcterms:created>
  <dcterms:modified xsi:type="dcterms:W3CDTF">2023-04-20T12:51:18Z</dcterms:modified>
  <cp:category/>
  <cp:contentStatus/>
</cp:coreProperties>
</file>