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synergycloud-my.sharepoint.com/personal/vijay_r_synergyship_com/Documents/ML Projects/06_Vessel Accounts - Director/Budget Plan/"/>
    </mc:Choice>
  </mc:AlternateContent>
  <xr:revisionPtr revIDLastSave="975" documentId="13_ncr:1_{0080E170-9F0A-47E7-BDF8-B65CC9838D06}" xr6:coauthVersionLast="47" xr6:coauthVersionMax="47" xr10:uidLastSave="{E6BB3C47-D8D4-4C94-AC3A-A05B198D8D30}"/>
  <bookViews>
    <workbookView xWindow="-110" yWindow="-110" windowWidth="19420" windowHeight="10300" xr2:uid="{5424E8AB-B5E0-4522-B3BA-264496A5A846}"/>
  </bookViews>
  <sheets>
    <sheet name="Sheet1" sheetId="1" r:id="rId1"/>
  </sheets>
  <definedNames>
    <definedName name="_xlnm._FilterDatabase" localSheetId="0" hidden="1">Sheet1!$A$1:$G$971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<sst xmlns="http://schemas.openxmlformats.org/spreadsheetml/2006/main" count="4822" uniqueCount="1964">
  <si>
    <t>ACAL</t>
  </si>
  <si>
    <t>APL CALIFORNIA</t>
  </si>
  <si>
    <t>CONTAINER</t>
  </si>
  <si>
    <t>PANAMAX</t>
  </si>
  <si>
    <t>ACRN</t>
  </si>
  <si>
    <t>BW ACORN</t>
  </si>
  <si>
    <t>BULK CARRIER</t>
  </si>
  <si>
    <t>KAMSARMAX</t>
  </si>
  <si>
    <t>ADEG</t>
  </si>
  <si>
    <t>ADRIATIC ENERGY</t>
  </si>
  <si>
    <t>LNG CARRIER</t>
  </si>
  <si>
    <t>LNG CARRIER 120K~180K CBM</t>
  </si>
  <si>
    <t>ADTA</t>
  </si>
  <si>
    <t>ADITYA</t>
  </si>
  <si>
    <t>SUPRAMAX</t>
  </si>
  <si>
    <t>ADVA</t>
  </si>
  <si>
    <t>ADVAITA</t>
  </si>
  <si>
    <t>CEMENT CARRIER</t>
  </si>
  <si>
    <t>HANDYSIZE TANKER</t>
  </si>
  <si>
    <t>AFLO</t>
  </si>
  <si>
    <t>APL FLORIDA</t>
  </si>
  <si>
    <t>ANBU</t>
  </si>
  <si>
    <t>ANNE METTE BULKER</t>
  </si>
  <si>
    <t>ANWP</t>
  </si>
  <si>
    <t>APL ANTWERP</t>
  </si>
  <si>
    <t>AORG</t>
  </si>
  <si>
    <t>APL OREGON</t>
  </si>
  <si>
    <t>POST PANAMAX CONTAINER</t>
  </si>
  <si>
    <t>ASDN</t>
  </si>
  <si>
    <t>ASIA DAWN</t>
  </si>
  <si>
    <t>OIL TANKER</t>
  </si>
  <si>
    <t>VLCC</t>
  </si>
  <si>
    <t>ASPI</t>
  </si>
  <si>
    <t>ASIAN PIONEER</t>
  </si>
  <si>
    <t>ATDG</t>
  </si>
  <si>
    <t>ATLANTIC DRAGON</t>
  </si>
  <si>
    <t>CAPESIZE</t>
  </si>
  <si>
    <t>ATLN</t>
  </si>
  <si>
    <t>ATLANTIC LION</t>
  </si>
  <si>
    <t>ATTG</t>
  </si>
  <si>
    <t>ATLANTIC TIGER</t>
  </si>
  <si>
    <t>AUSM</t>
  </si>
  <si>
    <t>AUSTRALIA MARU</t>
  </si>
  <si>
    <t>AYOE</t>
  </si>
  <si>
    <t>CHEM/OIL PROD TANKER</t>
  </si>
  <si>
    <t>MR (MEDIUM RANGE)</t>
  </si>
  <si>
    <t>BAGD</t>
  </si>
  <si>
    <t>BAGHDAD</t>
  </si>
  <si>
    <t>BAST</t>
  </si>
  <si>
    <t>BASTIONS</t>
  </si>
  <si>
    <t>BCON</t>
  </si>
  <si>
    <t>BW CONFIDENCE</t>
  </si>
  <si>
    <t>LPG CARRIER (REFRI)</t>
  </si>
  <si>
    <t>VLGC - 50-84000 CBM</t>
  </si>
  <si>
    <t>BENY</t>
  </si>
  <si>
    <t>BERGE NYANGANI</t>
  </si>
  <si>
    <t>BLBU</t>
  </si>
  <si>
    <t>BLUE BUTTERFLY</t>
  </si>
  <si>
    <t>BLDG</t>
  </si>
  <si>
    <t>BULLDOG</t>
  </si>
  <si>
    <t>BLON</t>
  </si>
  <si>
    <t>BABYLON</t>
  </si>
  <si>
    <t>BNFC</t>
  </si>
  <si>
    <t>BENFICA</t>
  </si>
  <si>
    <t>BOCG</t>
  </si>
  <si>
    <t>BOTTIGLIERI CHALLENGER</t>
  </si>
  <si>
    <t>BOXR</t>
  </si>
  <si>
    <t>BOXER</t>
  </si>
  <si>
    <t>BPFR</t>
  </si>
  <si>
    <t>BOW PERFORMER</t>
  </si>
  <si>
    <t>BPRE</t>
  </si>
  <si>
    <t>BOW PRECISION</t>
  </si>
  <si>
    <t>BRLY</t>
  </si>
  <si>
    <t>BW BARLEY</t>
  </si>
  <si>
    <t>BSET</t>
  </si>
  <si>
    <t>BASSET</t>
  </si>
  <si>
    <t>BTAB</t>
  </si>
  <si>
    <t>BOTTIGLIERI AMBITION</t>
  </si>
  <si>
    <t>GP TANKER</t>
  </si>
  <si>
    <t>BTSH</t>
  </si>
  <si>
    <t>BALTIC SOUTH</t>
  </si>
  <si>
    <t>BTWT</t>
  </si>
  <si>
    <t>BALTIC WEST</t>
  </si>
  <si>
    <t>BUAT</t>
  </si>
  <si>
    <t>BULK ATACAMA</t>
  </si>
  <si>
    <t>BUFI</t>
  </si>
  <si>
    <t>BULK FINLAND</t>
  </si>
  <si>
    <t>BUGA</t>
  </si>
  <si>
    <t>BULK GINZA</t>
  </si>
  <si>
    <t>BUHD</t>
  </si>
  <si>
    <t>BULK HOLLAND</t>
  </si>
  <si>
    <t>BWBH</t>
  </si>
  <si>
    <t>BW BIRCH</t>
  </si>
  <si>
    <t>ULTRAMAX</t>
  </si>
  <si>
    <t>BWCR</t>
  </si>
  <si>
    <t>BW CEDAR</t>
  </si>
  <si>
    <t>BWEY</t>
  </si>
  <si>
    <t>BW ENERGY</t>
  </si>
  <si>
    <t>CATA</t>
  </si>
  <si>
    <t>CAP SAN TAINARO</t>
  </si>
  <si>
    <t>LR2-AFRAMAX</t>
  </si>
  <si>
    <t>CEZE</t>
  </si>
  <si>
    <t>CEZANNE</t>
  </si>
  <si>
    <t>CHPL</t>
  </si>
  <si>
    <t>CHAPEL</t>
  </si>
  <si>
    <t>CNLA</t>
  </si>
  <si>
    <t>BW CANOLA</t>
  </si>
  <si>
    <t>CNPE</t>
  </si>
  <si>
    <t>CNTIC VPOWER ENERGY</t>
  </si>
  <si>
    <t>CRAC</t>
  </si>
  <si>
    <t>CRIMSON ACE</t>
  </si>
  <si>
    <t>CRCR</t>
  </si>
  <si>
    <t>IVS CRIMSON CREEK</t>
  </si>
  <si>
    <t>DALI</t>
  </si>
  <si>
    <t>DATH</t>
  </si>
  <si>
    <t>DONG-A THEMIS</t>
  </si>
  <si>
    <t>DBML</t>
  </si>
  <si>
    <t>DOUBLE MIRACLE</t>
  </si>
  <si>
    <t>DELM</t>
  </si>
  <si>
    <t>DEE4 ELM</t>
  </si>
  <si>
    <t>DEMT</t>
  </si>
  <si>
    <t>DEMETER</t>
  </si>
  <si>
    <t>DJAH</t>
  </si>
  <si>
    <t>DIJILAH</t>
  </si>
  <si>
    <t>HANDYSIZE</t>
  </si>
  <si>
    <t>DKAB</t>
  </si>
  <si>
    <t>AL-BETROLEYA</t>
  </si>
  <si>
    <t>DKAR</t>
  </si>
  <si>
    <t>DK ABDUL RAZZAK KHALID ZAID AL-KHALID</t>
  </si>
  <si>
    <t>DKYU</t>
  </si>
  <si>
    <t>D AND K YUSUF I. AL-GHANIM</t>
  </si>
  <si>
    <t>DRST</t>
  </si>
  <si>
    <t>DREAM STAR</t>
  </si>
  <si>
    <t>EHQN</t>
  </si>
  <si>
    <t>EHIME QUEEN</t>
  </si>
  <si>
    <t>EMEX</t>
  </si>
  <si>
    <t>EMERALD EXPRESS</t>
  </si>
  <si>
    <t>EVGL</t>
  </si>
  <si>
    <t>EVER GLOBE</t>
  </si>
  <si>
    <t>EVGR</t>
  </si>
  <si>
    <t>EVER GRADE</t>
  </si>
  <si>
    <t>LR2-SUEZ MAX</t>
  </si>
  <si>
    <t>FAEN</t>
  </si>
  <si>
    <t>FAIRCHEM ENDURANCE</t>
  </si>
  <si>
    <t>FCOP</t>
  </si>
  <si>
    <t>FAIRCHEM COPPER</t>
  </si>
  <si>
    <t>FCUT</t>
  </si>
  <si>
    <t>FAIRCHEM CUTLASS</t>
  </si>
  <si>
    <t>FUJI</t>
  </si>
  <si>
    <t>FUJI GAS</t>
  </si>
  <si>
    <t>FUTY</t>
  </si>
  <si>
    <t>FRONTIER UNITY</t>
  </si>
  <si>
    <t>FVAL</t>
  </si>
  <si>
    <t>FAIRCHEM VALOR</t>
  </si>
  <si>
    <t>FVTY</t>
  </si>
  <si>
    <t>FAIRCHEM VICTORY</t>
  </si>
  <si>
    <t>GDHZ</t>
  </si>
  <si>
    <t>GOOD HORIZON</t>
  </si>
  <si>
    <t>GELI</t>
  </si>
  <si>
    <t>GENCO LIBERTY</t>
  </si>
  <si>
    <t>GEWE</t>
  </si>
  <si>
    <t>GENCO WEATHERLY</t>
  </si>
  <si>
    <t>GLPO</t>
  </si>
  <si>
    <t>GLOBE POLARIS</t>
  </si>
  <si>
    <t>GMAG</t>
  </si>
  <si>
    <t>GENCO MAGIC</t>
  </si>
  <si>
    <t>GENCO VIGILANT</t>
  </si>
  <si>
    <t>HAKA</t>
  </si>
  <si>
    <t>KM HAKATA</t>
  </si>
  <si>
    <t>HALN</t>
  </si>
  <si>
    <t>HALCYON</t>
  </si>
  <si>
    <t>HAMB</t>
  </si>
  <si>
    <t>HLS AMBER</t>
  </si>
  <si>
    <t>HAPR</t>
  </si>
  <si>
    <t>HAKATA PRINCESS</t>
  </si>
  <si>
    <t>HIBE</t>
  </si>
  <si>
    <t>JAL ANANT</t>
  </si>
  <si>
    <t>HLEA</t>
  </si>
  <si>
    <t>HIGH LEADER</t>
  </si>
  <si>
    <t>HOUM</t>
  </si>
  <si>
    <t>HOURAI MARU</t>
  </si>
  <si>
    <t>HUKO</t>
  </si>
  <si>
    <t>HUGE KUMANO</t>
  </si>
  <si>
    <t>HYBN</t>
  </si>
  <si>
    <t>HYUNDAI BUSAN</t>
  </si>
  <si>
    <t>HYTO</t>
  </si>
  <si>
    <t>HYUNDAI TOKYO</t>
  </si>
  <si>
    <t>INOV</t>
  </si>
  <si>
    <t>C.INNOVATOR</t>
  </si>
  <si>
    <t>IRML</t>
  </si>
  <si>
    <t>IRON MIRACLE</t>
  </si>
  <si>
    <t>IRPX</t>
  </si>
  <si>
    <t>IRON PHOENIX</t>
  </si>
  <si>
    <t>IRVC</t>
  </si>
  <si>
    <t>IRIS VICTORIA</t>
  </si>
  <si>
    <t>JACK</t>
  </si>
  <si>
    <t>JAMES COOK</t>
  </si>
  <si>
    <t>JEXP</t>
  </si>
  <si>
    <t>JUSTICE EXPRESS</t>
  </si>
  <si>
    <t>JSPR</t>
  </si>
  <si>
    <t>JBU SAPPHIRE</t>
  </si>
  <si>
    <t>JUEX</t>
  </si>
  <si>
    <t>JUBILANT EXCELLENCE</t>
  </si>
  <si>
    <t>KIKU</t>
  </si>
  <si>
    <t>KIRKUK</t>
  </si>
  <si>
    <t>KIRI</t>
  </si>
  <si>
    <t>KING RICE</t>
  </si>
  <si>
    <t>KMRE</t>
  </si>
  <si>
    <t>KMARIN RENOWN</t>
  </si>
  <si>
    <t>KMRI</t>
  </si>
  <si>
    <t>KMARIN RIGOUR</t>
  </si>
  <si>
    <t>KRES</t>
  </si>
  <si>
    <t>KMARIN RESOLUTION</t>
  </si>
  <si>
    <t>KRGD</t>
  </si>
  <si>
    <t>KMARIN REGARD</t>
  </si>
  <si>
    <t>KRSO</t>
  </si>
  <si>
    <t>KMARIN RESOURCE</t>
  </si>
  <si>
    <t>KRSP</t>
  </si>
  <si>
    <t>KMARIN RESPECT</t>
  </si>
  <si>
    <t>KTRA</t>
  </si>
  <si>
    <t>KITAURA</t>
  </si>
  <si>
    <t>LLBL</t>
  </si>
  <si>
    <t>LOWLANDS BLUE</t>
  </si>
  <si>
    <t>POST - PANAMAX</t>
  </si>
  <si>
    <t>LLDN</t>
  </si>
  <si>
    <t>LOWLANDS DAWN</t>
  </si>
  <si>
    <t>LLFR</t>
  </si>
  <si>
    <t>LOWLANDS FUTURE</t>
  </si>
  <si>
    <t>LLHZ</t>
  </si>
  <si>
    <t>LOWLANDS HORIZON</t>
  </si>
  <si>
    <t>LLOP</t>
  </si>
  <si>
    <t>LOWLANDS OPAL</t>
  </si>
  <si>
    <t>LLRS</t>
  </si>
  <si>
    <t>LOWLANDS RISE</t>
  </si>
  <si>
    <t>LLSP</t>
  </si>
  <si>
    <t>LOWLANDS SPIRIT</t>
  </si>
  <si>
    <t>LLYL</t>
  </si>
  <si>
    <t>LOWLANDS YELLOW</t>
  </si>
  <si>
    <t>MEDN</t>
  </si>
  <si>
    <t>MAERSK EDIRNE</t>
  </si>
  <si>
    <t>MEMD</t>
  </si>
  <si>
    <t>MAERSK EMERALD</t>
  </si>
  <si>
    <t>MERK</t>
  </si>
  <si>
    <t>MAERSK EUREKA</t>
  </si>
  <si>
    <t>MILR</t>
  </si>
  <si>
    <t>MIA LR</t>
  </si>
  <si>
    <t>MPRE</t>
  </si>
  <si>
    <t>MOL PRESENCE</t>
  </si>
  <si>
    <t>MRTA</t>
  </si>
  <si>
    <t>AOM MARTA</t>
  </si>
  <si>
    <t>MSAL</t>
  </si>
  <si>
    <t>MAERSK SALTORO</t>
  </si>
  <si>
    <t>NABS</t>
  </si>
  <si>
    <t>NAVE BUENA SUERTE</t>
  </si>
  <si>
    <t>NADO</t>
  </si>
  <si>
    <t>NAVE DORADO</t>
  </si>
  <si>
    <t>NAEQ</t>
  </si>
  <si>
    <t>NAVE EQUINOX</t>
  </si>
  <si>
    <t>NAMA</t>
  </si>
  <si>
    <t>N AMALTHIA</t>
  </si>
  <si>
    <t>NAPH</t>
  </si>
  <si>
    <t>NAVE PHOTON</t>
  </si>
  <si>
    <t>NAPU</t>
  </si>
  <si>
    <t>NAVE PULSAR</t>
  </si>
  <si>
    <t>NAQR</t>
  </si>
  <si>
    <t>NAVE QUASAR</t>
  </si>
  <si>
    <t>NASP</t>
  </si>
  <si>
    <t>NAVE SPHERICAL</t>
  </si>
  <si>
    <t>NASY</t>
  </si>
  <si>
    <t>NAVE SYNERGY</t>
  </si>
  <si>
    <t>NBAR</t>
  </si>
  <si>
    <t>NORD BARENTS</t>
  </si>
  <si>
    <t>NBEL</t>
  </si>
  <si>
    <t>NORD BELUGA</t>
  </si>
  <si>
    <t>NBIS</t>
  </si>
  <si>
    <t>NORD BISCAY</t>
  </si>
  <si>
    <t>HANDYMAX</t>
  </si>
  <si>
    <t>NBLL</t>
  </si>
  <si>
    <t>NORD BELL</t>
  </si>
  <si>
    <t>NBON</t>
  </si>
  <si>
    <t>N BONANZA</t>
  </si>
  <si>
    <t>NCOR</t>
  </si>
  <si>
    <t>NAVIOS CORALI</t>
  </si>
  <si>
    <t>NCTS</t>
  </si>
  <si>
    <t>BELLEVUE</t>
  </si>
  <si>
    <t>NEOK</t>
  </si>
  <si>
    <t>NEO</t>
  </si>
  <si>
    <t>NGAL</t>
  </si>
  <si>
    <t>NAVE GALACTIC</t>
  </si>
  <si>
    <t>NGNA</t>
  </si>
  <si>
    <t>NORD GARDENIA</t>
  </si>
  <si>
    <t>NHLR</t>
  </si>
  <si>
    <t>NORD HIGHLANDER</t>
  </si>
  <si>
    <t>NHMK</t>
  </si>
  <si>
    <t>NORD HUMMOCK</t>
  </si>
  <si>
    <t>NIDN</t>
  </si>
  <si>
    <t>NINGBO DAWN</t>
  </si>
  <si>
    <t>NMAJ</t>
  </si>
  <si>
    <t>NORD MAJESTIC</t>
  </si>
  <si>
    <t>NOJE</t>
  </si>
  <si>
    <t>NORD JEWEL</t>
  </si>
  <si>
    <t>NOJY</t>
  </si>
  <si>
    <t>NORD JOY</t>
  </si>
  <si>
    <t>NPEN</t>
  </si>
  <si>
    <t>NORD PENGUIN</t>
  </si>
  <si>
    <t>NRMT</t>
  </si>
  <si>
    <t>NORDIC MARITA</t>
  </si>
  <si>
    <t>NSKT</t>
  </si>
  <si>
    <t>NORD SKATE</t>
  </si>
  <si>
    <t>NSPM</t>
  </si>
  <si>
    <t>NORD SUPREME</t>
  </si>
  <si>
    <t>NSPR</t>
  </si>
  <si>
    <t>NORD SUPERIOR</t>
  </si>
  <si>
    <t>NSRY</t>
  </si>
  <si>
    <t>NORD STINGRAY</t>
  </si>
  <si>
    <t>NSTY</t>
  </si>
  <si>
    <t>NORD STEADY</t>
  </si>
  <si>
    <t>NSUS</t>
  </si>
  <si>
    <t>NORD SUSTAINABLE</t>
  </si>
  <si>
    <t>NSWT</t>
  </si>
  <si>
    <t>NORD SWIFT</t>
  </si>
  <si>
    <t>OCKY</t>
  </si>
  <si>
    <t>OCCITAN KEY</t>
  </si>
  <si>
    <t>OCSI</t>
  </si>
  <si>
    <t>AM OCEAN SILVER</t>
  </si>
  <si>
    <t>ODIN</t>
  </si>
  <si>
    <t>BW ODIN</t>
  </si>
  <si>
    <t>OPAU</t>
  </si>
  <si>
    <t>OCCITAN PAUILLAC</t>
  </si>
  <si>
    <t>OPRA</t>
  </si>
  <si>
    <t>OPERA</t>
  </si>
  <si>
    <t>ORVC</t>
  </si>
  <si>
    <t>ORANGE VICTORIA</t>
  </si>
  <si>
    <t>LR1 - PANAMAX</t>
  </si>
  <si>
    <t>OSKY</t>
  </si>
  <si>
    <t>OCCITAN SKY</t>
  </si>
  <si>
    <t>PAAS</t>
  </si>
  <si>
    <t>PACIFIC ASSURANCE</t>
  </si>
  <si>
    <t>PABO</t>
  </si>
  <si>
    <t>PAOLA BOTTIGLIERI</t>
  </si>
  <si>
    <t>PACE</t>
  </si>
  <si>
    <t>PACIFIC ENDEAVOR</t>
  </si>
  <si>
    <t>PBOR</t>
  </si>
  <si>
    <t>PUSAKA BORNEO</t>
  </si>
  <si>
    <t>LR2 - AFRAMAX</t>
  </si>
  <si>
    <t>PCBS</t>
  </si>
  <si>
    <t>PACIFIC BUSAN</t>
  </si>
  <si>
    <t>SMALL FEEDER</t>
  </si>
  <si>
    <t>PCNG</t>
  </si>
  <si>
    <t>PACIFIC NINGBO</t>
  </si>
  <si>
    <t>PFAK</t>
  </si>
  <si>
    <t>PACIFIC ANOUK</t>
  </si>
  <si>
    <t>PFET</t>
  </si>
  <si>
    <t>PACIFIC EAST</t>
  </si>
  <si>
    <t>PFNT</t>
  </si>
  <si>
    <t>PACIFIC NORTH</t>
  </si>
  <si>
    <t>PFSO</t>
  </si>
  <si>
    <t>PACIFIC SOUTH</t>
  </si>
  <si>
    <t>PFWT</t>
  </si>
  <si>
    <t>PACIFIC WEST</t>
  </si>
  <si>
    <t>PHGA</t>
  </si>
  <si>
    <t>PHOENIX GAIA</t>
  </si>
  <si>
    <t>PIBA</t>
  </si>
  <si>
    <t>PICO BASILE</t>
  </si>
  <si>
    <t>PJAV</t>
  </si>
  <si>
    <t>PUSAKA JAVA</t>
  </si>
  <si>
    <t>PONY</t>
  </si>
  <si>
    <t>PRO ONYX</t>
  </si>
  <si>
    <t>PREM</t>
  </si>
  <si>
    <t>PRO EMERALD</t>
  </si>
  <si>
    <t>PRJA</t>
  </si>
  <si>
    <t>PRO JADE</t>
  </si>
  <si>
    <t>PROT</t>
  </si>
  <si>
    <t>PROTOSTAR N</t>
  </si>
  <si>
    <t>FEEDER</t>
  </si>
  <si>
    <t>PRPR</t>
  </si>
  <si>
    <t>PREM PRIDE</t>
  </si>
  <si>
    <t>PRSA</t>
  </si>
  <si>
    <t>PRO SAPPHIRE</t>
  </si>
  <si>
    <t>PTON</t>
  </si>
  <si>
    <t>MONTAGU</t>
  </si>
  <si>
    <t>PTRI</t>
  </si>
  <si>
    <t>PRO TRIUMPH</t>
  </si>
  <si>
    <t>RDBG</t>
  </si>
  <si>
    <t>ROTTERDAM BRIDGE</t>
  </si>
  <si>
    <t>FEEDER MAX</t>
  </si>
  <si>
    <t>SARA</t>
  </si>
  <si>
    <t>SARAH H</t>
  </si>
  <si>
    <t>SHWK</t>
  </si>
  <si>
    <t>SOUTHERN HAWK</t>
  </si>
  <si>
    <t>SIST</t>
  </si>
  <si>
    <t>SILVERSTONE</t>
  </si>
  <si>
    <t>SLNA</t>
  </si>
  <si>
    <t>SELINA H</t>
  </si>
  <si>
    <t>SOGL</t>
  </si>
  <si>
    <t>SOUTHERN GLORY</t>
  </si>
  <si>
    <t>SPNB</t>
  </si>
  <si>
    <t>AFRICAN SPOONBILL</t>
  </si>
  <si>
    <t>STGS</t>
  </si>
  <si>
    <t>GAS STELLA</t>
  </si>
  <si>
    <t>STIG</t>
  </si>
  <si>
    <t>OOCL BRAZIL</t>
  </si>
  <si>
    <t>STRI</t>
  </si>
  <si>
    <t>STAR RIVER</t>
  </si>
  <si>
    <t>ASPHALT / BITUMEN TANKER</t>
  </si>
  <si>
    <t>ASPH/BITU TANKER - 25K~40K</t>
  </si>
  <si>
    <t>SURS</t>
  </si>
  <si>
    <t>SOUTHERN ROUSE</t>
  </si>
  <si>
    <t>SURV</t>
  </si>
  <si>
    <t>SOUTHERN REVERENCE</t>
  </si>
  <si>
    <t>TCRG</t>
  </si>
  <si>
    <t>TRISTAR COURAGE</t>
  </si>
  <si>
    <t>BUNKERING TANKER</t>
  </si>
  <si>
    <t>THOR</t>
  </si>
  <si>
    <t>BW THOR</t>
  </si>
  <si>
    <t>TJBG</t>
  </si>
  <si>
    <t>TIANJIN BRIDGE</t>
  </si>
  <si>
    <t>TLGD</t>
  </si>
  <si>
    <t>TRISTAR LEGEND</t>
  </si>
  <si>
    <t>TRCA</t>
  </si>
  <si>
    <t>TRUE CARTIER</t>
  </si>
  <si>
    <t>TRCH</t>
  </si>
  <si>
    <t>TRUE CHAMPION</t>
  </si>
  <si>
    <t>TRCL</t>
  </si>
  <si>
    <t>TRAMMO CORNELL</t>
  </si>
  <si>
    <t>MGC (10K-40K CBM)</t>
  </si>
  <si>
    <t>TRDN</t>
  </si>
  <si>
    <t>SAKURA SPIRIT</t>
  </si>
  <si>
    <t>TRMP</t>
  </si>
  <si>
    <t>TEXAS TRIUMPH</t>
  </si>
  <si>
    <t>TRPS</t>
  </si>
  <si>
    <t>TRAMMO PARIS</t>
  </si>
  <si>
    <t>TSGA</t>
  </si>
  <si>
    <t>TSUKUBA GALAXY</t>
  </si>
  <si>
    <t>TSRG</t>
  </si>
  <si>
    <t>TSURUGI GALAXY</t>
  </si>
  <si>
    <t>TURC</t>
  </si>
  <si>
    <t>AFRICAN TURACO</t>
  </si>
  <si>
    <t>UNIN</t>
  </si>
  <si>
    <t>UNITY N</t>
  </si>
  <si>
    <t>VDLA</t>
  </si>
  <si>
    <t>VIRGEN DE LA AURORA</t>
  </si>
  <si>
    <t>VDQU</t>
  </si>
  <si>
    <t>VIRGEN DEL QUINCHE</t>
  </si>
  <si>
    <t>VIDC</t>
  </si>
  <si>
    <t>VIRGEN DEL CISNE</t>
  </si>
  <si>
    <t>VIYK</t>
  </si>
  <si>
    <t>VINAYAK</t>
  </si>
  <si>
    <t>WHHO</t>
  </si>
  <si>
    <t>WHITE HORSE</t>
  </si>
  <si>
    <t>ASPH/BITU TANKER - 5K~25K</t>
  </si>
  <si>
    <t>WHST</t>
  </si>
  <si>
    <t>WHITE STAR</t>
  </si>
  <si>
    <t>WIAD</t>
  </si>
  <si>
    <t>WISCO ADVENTURE</t>
  </si>
  <si>
    <t>ZOLA</t>
  </si>
  <si>
    <t>BWPN</t>
  </si>
  <si>
    <t>BW PINE</t>
  </si>
  <si>
    <t>FRMR</t>
  </si>
  <si>
    <t>FRONTIER MARINER</t>
  </si>
  <si>
    <t>GLNC</t>
  </si>
  <si>
    <t>GLEN COVE</t>
  </si>
  <si>
    <t>LSMR</t>
  </si>
  <si>
    <t>LONE STAR MARINER</t>
  </si>
  <si>
    <t>NOCP</t>
  </si>
  <si>
    <t>NORD COPPER</t>
  </si>
  <si>
    <t>PFEM</t>
  </si>
  <si>
    <t>PACIFIC EMERALD</t>
  </si>
  <si>
    <t>PFRB</t>
  </si>
  <si>
    <t>PACIFIC RUBY</t>
  </si>
  <si>
    <t>POLI</t>
  </si>
  <si>
    <t>POINT LISAS</t>
  </si>
  <si>
    <t>RWMR</t>
  </si>
  <si>
    <t>REDWOOD MARINER</t>
  </si>
  <si>
    <t>BGMR</t>
  </si>
  <si>
    <t>BLUE GRASS MARINER</t>
  </si>
  <si>
    <t>COGI</t>
  </si>
  <si>
    <t>CLEAROCEAN GINKGO</t>
  </si>
  <si>
    <t>COHI</t>
  </si>
  <si>
    <t>CLEAROCEAN HICKORY</t>
  </si>
  <si>
    <t>GHPK</t>
  </si>
  <si>
    <t>GH PARKS</t>
  </si>
  <si>
    <t>HISI</t>
  </si>
  <si>
    <t>HISUI</t>
  </si>
  <si>
    <t>MAHE</t>
  </si>
  <si>
    <t>MATTERHORN EXPLORER</t>
  </si>
  <si>
    <t>NAEN</t>
  </si>
  <si>
    <t>NAVE ELECTRON</t>
  </si>
  <si>
    <t>PETR</t>
  </si>
  <si>
    <t>PETREL</t>
  </si>
  <si>
    <t>PFDM</t>
  </si>
  <si>
    <t>PACIFIC DIAMOND</t>
  </si>
  <si>
    <t>GHAS</t>
  </si>
  <si>
    <t>GH AUSTEN</t>
  </si>
  <si>
    <t>GLIR</t>
  </si>
  <si>
    <t>GLOBE IRIS</t>
  </si>
  <si>
    <t>KIRT</t>
  </si>
  <si>
    <t>AM KIRTI</t>
  </si>
  <si>
    <t>MONX</t>
  </si>
  <si>
    <t>MONAX</t>
  </si>
  <si>
    <t>NOAU</t>
  </si>
  <si>
    <t>NORD AURORA</t>
  </si>
  <si>
    <t>SDAL</t>
  </si>
  <si>
    <t>SDTR ALICE</t>
  </si>
  <si>
    <t>AMOS</t>
  </si>
  <si>
    <t>AM OCEAN STAR</t>
  </si>
  <si>
    <t>CEDO</t>
  </si>
  <si>
    <t>CEDRIC OLDENDORFF</t>
  </si>
  <si>
    <t>EGMR</t>
  </si>
  <si>
    <t>EVERGREEN MARINER</t>
  </si>
  <si>
    <t>GAEX</t>
  </si>
  <si>
    <t>GARNET EXPRESS</t>
  </si>
  <si>
    <t>NVIC</t>
  </si>
  <si>
    <t>NEXUS VICTORIA</t>
  </si>
  <si>
    <t>OMAR</t>
  </si>
  <si>
    <t>ORCHID AMERICAS</t>
  </si>
  <si>
    <t>PALO</t>
  </si>
  <si>
    <t>PAUL OLDENDORFF</t>
  </si>
  <si>
    <t>PLMR</t>
  </si>
  <si>
    <t>PELICAN MARINER</t>
  </si>
  <si>
    <t>UMAG</t>
  </si>
  <si>
    <t>AM UMANG</t>
  </si>
  <si>
    <t>BWOK</t>
  </si>
  <si>
    <t>BW OAK</t>
  </si>
  <si>
    <t>CARO</t>
  </si>
  <si>
    <t>CARL OLDENDORFF</t>
  </si>
  <si>
    <t>CRNO</t>
  </si>
  <si>
    <t>CORNELIE OLDENDORFF</t>
  </si>
  <si>
    <t>CRSO</t>
  </si>
  <si>
    <t>CHRISTINE OLDENDORFF</t>
  </si>
  <si>
    <t>OCNT</t>
  </si>
  <si>
    <t>OCTONAUT</t>
  </si>
  <si>
    <t>PHLO</t>
  </si>
  <si>
    <t>PHILIPP OLDENDORFF</t>
  </si>
  <si>
    <t>PTRO</t>
  </si>
  <si>
    <t>PETER OLDENDORFF</t>
  </si>
  <si>
    <t>RIGA</t>
  </si>
  <si>
    <t>RIDGEBURY GALILEO</t>
  </si>
  <si>
    <t>SAVO</t>
  </si>
  <si>
    <t>SAKURA VOYAGER</t>
  </si>
  <si>
    <t>WORU</t>
  </si>
  <si>
    <t>WORLD RUBY</t>
  </si>
  <si>
    <t>WPRL</t>
  </si>
  <si>
    <t>WHITE PEARL</t>
  </si>
  <si>
    <t>AQTN</t>
  </si>
  <si>
    <t>GENCO AQUITAINE</t>
  </si>
  <si>
    <t>ARDN</t>
  </si>
  <si>
    <t>GENCO ARDENNES</t>
  </si>
  <si>
    <t>AVRN</t>
  </si>
  <si>
    <t>GENCO AUVERGNE</t>
  </si>
  <si>
    <t>BAHO</t>
  </si>
  <si>
    <t>BALTIC HORNET</t>
  </si>
  <si>
    <t>BALI</t>
  </si>
  <si>
    <t>GENCO LION</t>
  </si>
  <si>
    <t>BASC</t>
  </si>
  <si>
    <t>BALTIC SCORPION</t>
  </si>
  <si>
    <t>BNCA</t>
  </si>
  <si>
    <t>AOM BIANCA</t>
  </si>
  <si>
    <t>BRIT</t>
  </si>
  <si>
    <t>GENCO BRITTANY</t>
  </si>
  <si>
    <t>BUPL</t>
  </si>
  <si>
    <t>BULK POLAND</t>
  </si>
  <si>
    <t>BWTR</t>
  </si>
  <si>
    <t>BW TYR</t>
  </si>
  <si>
    <t>CHRO</t>
  </si>
  <si>
    <t>CHARLOTTE OLDENDORFF</t>
  </si>
  <si>
    <t>CNTN</t>
  </si>
  <si>
    <t>GENCO CONSTANTINE</t>
  </si>
  <si>
    <t>DEJU</t>
  </si>
  <si>
    <t>DEE4 JUNIPER</t>
  </si>
  <si>
    <t>DELA</t>
  </si>
  <si>
    <t>DEE4 LARCH</t>
  </si>
  <si>
    <t>DFND</t>
  </si>
  <si>
    <t>GENCO DEFENDER</t>
  </si>
  <si>
    <t>DLEX</t>
  </si>
  <si>
    <t>DEE4 ILEX</t>
  </si>
  <si>
    <t>ENDV</t>
  </si>
  <si>
    <t>GENCO ENDEAVOUR</t>
  </si>
  <si>
    <t>GCGA</t>
  </si>
  <si>
    <t>GCL GANGA</t>
  </si>
  <si>
    <t>GCMA</t>
  </si>
  <si>
    <t>GCL MAHANADI</t>
  </si>
  <si>
    <t>GCSA</t>
  </si>
  <si>
    <t>GCL SABARMATI</t>
  </si>
  <si>
    <t>GCTA</t>
  </si>
  <si>
    <t>GCL TAPI</t>
  </si>
  <si>
    <t>GCYA</t>
  </si>
  <si>
    <t>GCL YAMUNA</t>
  </si>
  <si>
    <t>GEAU</t>
  </si>
  <si>
    <t>GENCO AUGUSTUS</t>
  </si>
  <si>
    <t>GECL</t>
  </si>
  <si>
    <t>GENCO CLAUDIUS</t>
  </si>
  <si>
    <t>GENT</t>
  </si>
  <si>
    <t>GENCO ENTERPRISE</t>
  </si>
  <si>
    <t>GMAD</t>
  </si>
  <si>
    <t>GENCO MADELEINE</t>
  </si>
  <si>
    <t>GTIG</t>
  </si>
  <si>
    <t>GENCO TIGER</t>
  </si>
  <si>
    <t>GTIT</t>
  </si>
  <si>
    <t>GENCO TITUS</t>
  </si>
  <si>
    <t>KNTO</t>
  </si>
  <si>
    <t>KNUT OLDENDORFF</t>
  </si>
  <si>
    <t>OCGL</t>
  </si>
  <si>
    <t>OCEAN GLSR</t>
  </si>
  <si>
    <t>PATO</t>
  </si>
  <si>
    <t>PATRICIA OLDENDORFF</t>
  </si>
  <si>
    <t>PCPR</t>
  </si>
  <si>
    <t>PACIFIC PEARL</t>
  </si>
  <si>
    <t>PCRD</t>
  </si>
  <si>
    <t>GENCO PICARDY</t>
  </si>
  <si>
    <t>PIAO</t>
  </si>
  <si>
    <t>PIA OLDENDORFF</t>
  </si>
  <si>
    <t>PNLO</t>
  </si>
  <si>
    <t xml:space="preserve">PENELOPE OLDENDORFF </t>
  </si>
  <si>
    <t>RHON</t>
  </si>
  <si>
    <t>GENCO RHONE</t>
  </si>
  <si>
    <t>RSLT</t>
  </si>
  <si>
    <t>GENCO RESOLUTE</t>
  </si>
  <si>
    <t>SPHO</t>
  </si>
  <si>
    <t>SOPHIE OLDENDORFF</t>
  </si>
  <si>
    <t>STSH</t>
  </si>
  <si>
    <t>STAR SHIBUMI</t>
  </si>
  <si>
    <t>TARG</t>
  </si>
  <si>
    <t>AM TARANG</t>
  </si>
  <si>
    <t>WOPR</t>
  </si>
  <si>
    <t>WORLD PRIZE</t>
  </si>
  <si>
    <t>BABE</t>
  </si>
  <si>
    <t>BALTIC BEAR</t>
  </si>
  <si>
    <t>BAMA</t>
  </si>
  <si>
    <t>BALTIC MANTIS</t>
  </si>
  <si>
    <t>BAWA</t>
  </si>
  <si>
    <t>BALTIC WASP</t>
  </si>
  <si>
    <t>BAWO</t>
  </si>
  <si>
    <t>BALTIC WOLF</t>
  </si>
  <si>
    <t>BRGN</t>
  </si>
  <si>
    <t>GENCO BOURGOGNE</t>
  </si>
  <si>
    <t>BWLD</t>
  </si>
  <si>
    <t>BW LORD</t>
  </si>
  <si>
    <t>GCOM</t>
  </si>
  <si>
    <t>GENCO COMMODUS</t>
  </si>
  <si>
    <t>GEHA</t>
  </si>
  <si>
    <t>GENCO HADRIAN</t>
  </si>
  <si>
    <t>GELO</t>
  </si>
  <si>
    <t>GENCO LONDON</t>
  </si>
  <si>
    <t>GEMA</t>
  </si>
  <si>
    <t>GENCO MAXIMUS</t>
  </si>
  <si>
    <t>GTIB</t>
  </si>
  <si>
    <t>GENCO TIBERIUS</t>
  </si>
  <si>
    <t>HUNT</t>
  </si>
  <si>
    <t>GENCO HUNTER</t>
  </si>
  <si>
    <t>KLPA</t>
  </si>
  <si>
    <t>KARADENIZ LNGT POWERSHIP ANATOLIA</t>
  </si>
  <si>
    <t>LDOC</t>
  </si>
  <si>
    <t>GENCO LANGUEDOC</t>
  </si>
  <si>
    <t>MARK</t>
  </si>
  <si>
    <t>MARKOS I</t>
  </si>
  <si>
    <t>PFGN</t>
  </si>
  <si>
    <t>PACIFIC GARNET</t>
  </si>
  <si>
    <t>PRDR</t>
  </si>
  <si>
    <t>GENCO PREDATOR</t>
  </si>
  <si>
    <t>PYRE</t>
  </si>
  <si>
    <t>GENCO PYRENEES</t>
  </si>
  <si>
    <t>SDDO</t>
  </si>
  <si>
    <t>SDTR DORIS</t>
  </si>
  <si>
    <t>WARR</t>
  </si>
  <si>
    <t>GENCO WARRIOR</t>
  </si>
  <si>
    <t>BASR</t>
  </si>
  <si>
    <t>BASRA</t>
  </si>
  <si>
    <t>COME</t>
  </si>
  <si>
    <t>CLEAROCEAN MESQUITE</t>
  </si>
  <si>
    <t>CORO</t>
  </si>
  <si>
    <t>CORA OLDENDORFF</t>
  </si>
  <si>
    <t>HCRU</t>
  </si>
  <si>
    <t>HAFNIA CRUX</t>
  </si>
  <si>
    <t>HLIB</t>
  </si>
  <si>
    <t>HAFNIA LIBRA</t>
  </si>
  <si>
    <t>HPHX</t>
  </si>
  <si>
    <t>HAFNIA PHOENIX</t>
  </si>
  <si>
    <t>LLSG</t>
  </si>
  <si>
    <t>LOWLANDS SAGE</t>
  </si>
  <si>
    <t>NRCN</t>
  </si>
  <si>
    <t>NORDIC COPENHAGEN</t>
  </si>
  <si>
    <t>2Q6</t>
  </si>
  <si>
    <t>MAERSK BELFAST</t>
  </si>
  <si>
    <t>2Q7</t>
  </si>
  <si>
    <t>MAERSK BRISTOL</t>
  </si>
  <si>
    <t>2Q8</t>
  </si>
  <si>
    <t>MAERSK BARRY</t>
  </si>
  <si>
    <t>2Q9</t>
  </si>
  <si>
    <t>MAERSK BEAUFORT</t>
  </si>
  <si>
    <t>4R9</t>
  </si>
  <si>
    <t>MAERSK MAGELLAN</t>
  </si>
  <si>
    <t>A4Q</t>
  </si>
  <si>
    <t>MAERSK KALEA</t>
  </si>
  <si>
    <t>A5A</t>
  </si>
  <si>
    <t>MAERSK CANCUN</t>
  </si>
  <si>
    <t>A5C</t>
  </si>
  <si>
    <t>MAERSK CALLAO</t>
  </si>
  <si>
    <t>A5D</t>
  </si>
  <si>
    <t>MAERSK CAYMAN</t>
  </si>
  <si>
    <t>A5E</t>
  </si>
  <si>
    <t>MAERSK CEBU</t>
  </si>
  <si>
    <t>A5F</t>
  </si>
  <si>
    <t>MAERSK CORSICA</t>
  </si>
  <si>
    <t>A5G</t>
  </si>
  <si>
    <t>MAERSK CRETE</t>
  </si>
  <si>
    <t>A5H</t>
  </si>
  <si>
    <t>MAERSK CURACAO</t>
  </si>
  <si>
    <t>A5J</t>
  </si>
  <si>
    <t>MAERSK CYPRUS</t>
  </si>
  <si>
    <t>D7F</t>
  </si>
  <si>
    <t>MAERSK BRIGIT</t>
  </si>
  <si>
    <t>HLUP</t>
  </si>
  <si>
    <t>HAFNIA LUPUS</t>
  </si>
  <si>
    <t>HPEG</t>
  </si>
  <si>
    <t>HAFNIA PEGASUS</t>
  </si>
  <si>
    <t>KB4</t>
  </si>
  <si>
    <t>MAERSK MARU</t>
  </si>
  <si>
    <t>KG9</t>
  </si>
  <si>
    <t>HANS MAERSK</t>
  </si>
  <si>
    <t>KH2</t>
  </si>
  <si>
    <t>HELENE MAERSK</t>
  </si>
  <si>
    <t>KH3</t>
  </si>
  <si>
    <t>HENNING MAERSK</t>
  </si>
  <si>
    <t>KH4</t>
  </si>
  <si>
    <t>HENRIETTE MAERSK</t>
  </si>
  <si>
    <t>KH5</t>
  </si>
  <si>
    <t>HENRY MAERSK</t>
  </si>
  <si>
    <t>KH6</t>
  </si>
  <si>
    <t>HULDA MAERSK</t>
  </si>
  <si>
    <t>KIMO</t>
  </si>
  <si>
    <t>KIM OLDENDORFF</t>
  </si>
  <si>
    <t>KLRO</t>
  </si>
  <si>
    <t>KLARA OLDENDORFF</t>
  </si>
  <si>
    <t>KP2</t>
  </si>
  <si>
    <t>ELISABETH MAERSK</t>
  </si>
  <si>
    <t>KP3</t>
  </si>
  <si>
    <t>EFFIE MAERSK</t>
  </si>
  <si>
    <t>KP4</t>
  </si>
  <si>
    <t>EVA MAERSK</t>
  </si>
  <si>
    <t>LR2 SUEZMAX</t>
  </si>
  <si>
    <t>NACO</t>
  </si>
  <si>
    <t>NAVE CONSTELLATION</t>
  </si>
  <si>
    <t>O46</t>
  </si>
  <si>
    <t>ROMOE MAERSK</t>
  </si>
  <si>
    <t>O50</t>
  </si>
  <si>
    <t>KIRSTEN MAERSK</t>
  </si>
  <si>
    <t>O60</t>
  </si>
  <si>
    <t>MAERSK TACOMA</t>
  </si>
  <si>
    <t>O61</t>
  </si>
  <si>
    <t>MAERSK TAMPA</t>
  </si>
  <si>
    <t>O62</t>
  </si>
  <si>
    <t>MAERSK TANGIER</t>
  </si>
  <si>
    <t>O63</t>
  </si>
  <si>
    <t>MAERSK TEESPORT</t>
  </si>
  <si>
    <t>O65</t>
  </si>
  <si>
    <t>MAERSK TOKYO</t>
  </si>
  <si>
    <t>PFOP</t>
  </si>
  <si>
    <t>PACIFIC OPAL</t>
  </si>
  <si>
    <t>TA2</t>
  </si>
  <si>
    <t>CL ZHAOGE</t>
  </si>
  <si>
    <t>TA3</t>
  </si>
  <si>
    <t>CL YINGDU</t>
  </si>
  <si>
    <t>TA4</t>
  </si>
  <si>
    <t>CL FUGOU</t>
  </si>
  <si>
    <t>TA5</t>
  </si>
  <si>
    <t>CL XUNYANG</t>
  </si>
  <si>
    <t>TRCO</t>
  </si>
  <si>
    <t>TRUE CONRAD</t>
  </si>
  <si>
    <t>U00</t>
  </si>
  <si>
    <t>MAERSK ADRIATIC</t>
  </si>
  <si>
    <t>U04</t>
  </si>
  <si>
    <t>MAERSK MISSISSIPPI</t>
  </si>
  <si>
    <t>U19</t>
  </si>
  <si>
    <t>MAERSK AEGEAN</t>
  </si>
  <si>
    <t>U29</t>
  </si>
  <si>
    <t>BRO NISSUM</t>
  </si>
  <si>
    <t>U35</t>
  </si>
  <si>
    <t>BRO NUUK</t>
  </si>
  <si>
    <t>U36</t>
  </si>
  <si>
    <t>BRO DEVELOPER (a) HAWKS PROGRESS</t>
  </si>
  <si>
    <t>U40</t>
  </si>
  <si>
    <t>BRO ANNA</t>
  </si>
  <si>
    <t>U60</t>
  </si>
  <si>
    <t>ROBERT MAERSK (a) ROBERTA</t>
  </si>
  <si>
    <t>U65</t>
  </si>
  <si>
    <t>MAERSK KARA</t>
  </si>
  <si>
    <t>U93</t>
  </si>
  <si>
    <t>MAERSK MALAGA</t>
  </si>
  <si>
    <t>CNDO</t>
  </si>
  <si>
    <t>CONRAD OLDENDORFF</t>
  </si>
  <si>
    <t>A5B</t>
  </si>
  <si>
    <t>MAERSK CAPRI</t>
  </si>
  <si>
    <t>ANLI</t>
  </si>
  <si>
    <t>AN LI</t>
  </si>
  <si>
    <t>FDRA</t>
  </si>
  <si>
    <t>AOM FEDERICA</t>
  </si>
  <si>
    <t>GCON</t>
  </si>
  <si>
    <t>GENCO CONSTELLATION</t>
  </si>
  <si>
    <t>GEMF</t>
  </si>
  <si>
    <t>GENCO MAYFLOWER</t>
  </si>
  <si>
    <t>GLAD</t>
  </si>
  <si>
    <t>GENCO LADDEY</t>
  </si>
  <si>
    <t>GMAR</t>
  </si>
  <si>
    <t>GENCO MARY</t>
  </si>
  <si>
    <t>HILH</t>
  </si>
  <si>
    <t>HILLAH</t>
  </si>
  <si>
    <t>HYSG</t>
  </si>
  <si>
    <t>HYUNDAI SINGAPORE</t>
  </si>
  <si>
    <t>LK2</t>
  </si>
  <si>
    <t>CL HUAIYANG</t>
  </si>
  <si>
    <t>MHAR</t>
  </si>
  <si>
    <t>MH ARPEGGIO</t>
  </si>
  <si>
    <t>DENE</t>
  </si>
  <si>
    <t>DEE4 NERIUM</t>
  </si>
  <si>
    <t>LADI</t>
  </si>
  <si>
    <t>LA DIGUE</t>
  </si>
  <si>
    <t>LAMA</t>
  </si>
  <si>
    <t>LADY AMANDA</t>
  </si>
  <si>
    <t>LIVI</t>
  </si>
  <si>
    <t>LILAC VICTORIA</t>
  </si>
  <si>
    <t>MHAD</t>
  </si>
  <si>
    <t>MH ADAGIO</t>
  </si>
  <si>
    <t>NOMI</t>
  </si>
  <si>
    <t>NORD MIYABI</t>
  </si>
  <si>
    <t>SAGO</t>
  </si>
  <si>
    <t>SANTIAGO I</t>
  </si>
  <si>
    <t>SHFR</t>
  </si>
  <si>
    <t>SHANDONG FU REN</t>
  </si>
  <si>
    <t>STCO</t>
  </si>
  <si>
    <t>STENA CONVOY</t>
  </si>
  <si>
    <t>TAGY</t>
  </si>
  <si>
    <t>TAKAO GALAXY</t>
  </si>
  <si>
    <t>TRNE</t>
  </si>
  <si>
    <t>TRUE NEPTUNE</t>
  </si>
  <si>
    <t>GCOL</t>
  </si>
  <si>
    <t>GENCO COLUMBIA</t>
  </si>
  <si>
    <t>GEFR</t>
  </si>
  <si>
    <t>GENCO FREEDOM</t>
  </si>
  <si>
    <t>GEVI</t>
  </si>
  <si>
    <t>GLIB</t>
  </si>
  <si>
    <t>GMGC</t>
  </si>
  <si>
    <t>GWEA</t>
  </si>
  <si>
    <t>LADA</t>
  </si>
  <si>
    <t>LAKE DANY</t>
  </si>
  <si>
    <t>NAUN</t>
  </si>
  <si>
    <t>NAVE UNIVERSE</t>
  </si>
  <si>
    <t>SDGL</t>
  </si>
  <si>
    <t>SDTR GLORIA</t>
  </si>
  <si>
    <t>SEAM</t>
  </si>
  <si>
    <t>SEA AMBITION</t>
  </si>
  <si>
    <t>CHEMICAL TANKER</t>
  </si>
  <si>
    <t>CHEM TANKER - 5K~25K</t>
  </si>
  <si>
    <t>BWLY</t>
  </si>
  <si>
    <t>BW LOYALTY</t>
  </si>
  <si>
    <t>CERN</t>
  </si>
  <si>
    <t>C. EARNEST</t>
  </si>
  <si>
    <t>CGNU</t>
  </si>
  <si>
    <t>C. GENUINE</t>
  </si>
  <si>
    <t>DEKA</t>
  </si>
  <si>
    <t>DEE4 KASTANIA</t>
  </si>
  <si>
    <t>LR5</t>
  </si>
  <si>
    <t>TARIF</t>
  </si>
  <si>
    <t>LR6</t>
  </si>
  <si>
    <t>AL BATEEN</t>
  </si>
  <si>
    <t>SDHE</t>
  </si>
  <si>
    <t>SDTR HERA</t>
  </si>
  <si>
    <t>MSLA</t>
  </si>
  <si>
    <t>NCC MESSILA</t>
  </si>
  <si>
    <t>PRCS</t>
  </si>
  <si>
    <t>PIS PRECIOUS</t>
  </si>
  <si>
    <t>STCR</t>
  </si>
  <si>
    <t>STENA CONDUCTOR</t>
  </si>
  <si>
    <t>BEGA</t>
  </si>
  <si>
    <t>BENTEN GALAXY</t>
  </si>
  <si>
    <t>DEMA</t>
  </si>
  <si>
    <t>DEE4 MAHOGANY</t>
  </si>
  <si>
    <t>MSFI</t>
  </si>
  <si>
    <t>NCC MASAFI</t>
  </si>
  <si>
    <t>OGBD</t>
  </si>
  <si>
    <t>OGBA</t>
  </si>
  <si>
    <t>SNEP</t>
  </si>
  <si>
    <t>STEN NEPTUN</t>
  </si>
  <si>
    <t>VORS</t>
  </si>
  <si>
    <t>VORIAS</t>
  </si>
  <si>
    <t>EIQN</t>
  </si>
  <si>
    <t>ENEX</t>
  </si>
  <si>
    <t>ENEOS EXPLORER</t>
  </si>
  <si>
    <t>GHKO</t>
  </si>
  <si>
    <t>GH KAHLO</t>
  </si>
  <si>
    <t>LADO</t>
  </si>
  <si>
    <t>LADY OF DORIA</t>
  </si>
  <si>
    <t>QUDO</t>
  </si>
  <si>
    <t>QUEEN OF DORIA</t>
  </si>
  <si>
    <t>BCTH</t>
  </si>
  <si>
    <t>BOW CHEETAH</t>
  </si>
  <si>
    <t>CABU</t>
  </si>
  <si>
    <t>CANADIAN BULKER</t>
  </si>
  <si>
    <t>CLXU</t>
  </si>
  <si>
    <t>CL XUCHANG</t>
  </si>
  <si>
    <t>DIFY</t>
  </si>
  <si>
    <t>DAIWAN INFINITY</t>
  </si>
  <si>
    <t>DKLN</t>
  </si>
  <si>
    <t>DAIWAN KALON</t>
  </si>
  <si>
    <t>MGVC</t>
  </si>
  <si>
    <t>MAGIC VICTORIA</t>
  </si>
  <si>
    <t>NOAN</t>
  </si>
  <si>
    <t>NORD ANTARES</t>
  </si>
  <si>
    <t>OBOR</t>
  </si>
  <si>
    <t>OM BORNEO</t>
  </si>
  <si>
    <t>PLJU</t>
  </si>
  <si>
    <t>PLATINUM JUBILEE</t>
  </si>
  <si>
    <t>RYAD</t>
  </si>
  <si>
    <t>UACC RIYADH</t>
  </si>
  <si>
    <t>SFXN</t>
  </si>
  <si>
    <t>SHANDONG FU XIN</t>
  </si>
  <si>
    <t>AMWI</t>
  </si>
  <si>
    <t>AMIS WISDOM I</t>
  </si>
  <si>
    <t>AWDM</t>
  </si>
  <si>
    <t>AMIS WISDOM III</t>
  </si>
  <si>
    <t>BUQU</t>
  </si>
  <si>
    <t>BUNUN QUEEN</t>
  </si>
  <si>
    <t>EPNS</t>
  </si>
  <si>
    <t xml:space="preserve">EPANASTASEA (a) NEMO </t>
  </si>
  <si>
    <t>INSV</t>
  </si>
  <si>
    <t>UOG IOANNIS V</t>
  </si>
  <si>
    <t>KMGY</t>
  </si>
  <si>
    <t>KAMUI GALAXY</t>
  </si>
  <si>
    <t>MRAI</t>
  </si>
  <si>
    <t>MIRAI</t>
  </si>
  <si>
    <t>PTPL</t>
  </si>
  <si>
    <t>PLANET PEARL</t>
  </si>
  <si>
    <t>SSTR</t>
  </si>
  <si>
    <t>SEA STRATUS</t>
  </si>
  <si>
    <t>AMBU</t>
  </si>
  <si>
    <t>AMERICAN BULKER</t>
  </si>
  <si>
    <t>AMIW</t>
  </si>
  <si>
    <t>AMIS WISDOM II</t>
  </si>
  <si>
    <t>ASBU</t>
  </si>
  <si>
    <t>ASIAN BULKER</t>
  </si>
  <si>
    <t>BCRO</t>
  </si>
  <si>
    <t>BUNGO CROWN</t>
  </si>
  <si>
    <t>CLBU</t>
  </si>
  <si>
    <t>CHILEAN BULKER</t>
  </si>
  <si>
    <t>COCE</t>
  </si>
  <si>
    <t>CONSTANCE</t>
  </si>
  <si>
    <t>CTVY</t>
  </si>
  <si>
    <t>COETIVY</t>
  </si>
  <si>
    <t>ERSL</t>
  </si>
  <si>
    <t>EASTERN ROSELLE</t>
  </si>
  <si>
    <t>ESPR</t>
  </si>
  <si>
    <t>EASTERN SPIRAEA</t>
  </si>
  <si>
    <t>GIPL</t>
  </si>
  <si>
    <t>GEMINI PEARL</t>
  </si>
  <si>
    <t>HELS</t>
  </si>
  <si>
    <t>UOG HELIOS</t>
  </si>
  <si>
    <t>HRTG</t>
  </si>
  <si>
    <t>UOG HARRIET G</t>
  </si>
  <si>
    <t>MAAC</t>
  </si>
  <si>
    <t>MAERSK ACADIA</t>
  </si>
  <si>
    <t>MNMA</t>
  </si>
  <si>
    <t>UACC MANAMA</t>
  </si>
  <si>
    <t>NOMA</t>
  </si>
  <si>
    <t>NORD MASTER</t>
  </si>
  <si>
    <t>OSLO</t>
  </si>
  <si>
    <t>UOG OSLO</t>
  </si>
  <si>
    <t>PRET</t>
  </si>
  <si>
    <t>PRINCESS ETERNITY</t>
  </si>
  <si>
    <t>SATS</t>
  </si>
  <si>
    <t>SEA ALTUS</t>
  </si>
  <si>
    <t>SCLM</t>
  </si>
  <si>
    <t>SEA CAELUM</t>
  </si>
  <si>
    <t>SCLS</t>
  </si>
  <si>
    <t>SEA CUMULUS</t>
  </si>
  <si>
    <t>SCRS</t>
  </si>
  <si>
    <t>SEA CIRRUS</t>
  </si>
  <si>
    <t>SFTS</t>
  </si>
  <si>
    <t>SEA FRACTUS</t>
  </si>
  <si>
    <t>SNBS</t>
  </si>
  <si>
    <t>SEA NIMBUS</t>
  </si>
  <si>
    <t>SNGR</t>
  </si>
  <si>
    <t>SEA NAVIGATOR</t>
  </si>
  <si>
    <t>USYR</t>
  </si>
  <si>
    <t>UOG SYROS</t>
  </si>
  <si>
    <t>AELE</t>
  </si>
  <si>
    <t>AMIS ELEGANCE</t>
  </si>
  <si>
    <t>AFRB</t>
  </si>
  <si>
    <t>AFRICAN BULKER</t>
  </si>
  <si>
    <t>ASPL</t>
  </si>
  <si>
    <t>ARIES PEARL</t>
  </si>
  <si>
    <t>BMBG</t>
  </si>
  <si>
    <t>BEAR MOUNTAIN BRIDGE</t>
  </si>
  <si>
    <t>BPTR</t>
  </si>
  <si>
    <t>BOW PANTHER</t>
  </si>
  <si>
    <t>BTMU</t>
  </si>
  <si>
    <t>BENITAMOU</t>
  </si>
  <si>
    <t>BWDM</t>
  </si>
  <si>
    <t>BUNUN WISDOM</t>
  </si>
  <si>
    <t>GAMB</t>
  </si>
  <si>
    <t>GIA AMBITION</t>
  </si>
  <si>
    <t>GHMD</t>
  </si>
  <si>
    <t>GH MADISON</t>
  </si>
  <si>
    <t>IBBU</t>
  </si>
  <si>
    <t>IBERIAN BULKER</t>
  </si>
  <si>
    <t>INBU</t>
  </si>
  <si>
    <t>INDIAN BULKER</t>
  </si>
  <si>
    <t>KALO</t>
  </si>
  <si>
    <t>BUNUN KALON</t>
  </si>
  <si>
    <t>OJON</t>
  </si>
  <si>
    <t>OKEE JOHN T</t>
  </si>
  <si>
    <t>OULF</t>
  </si>
  <si>
    <t>OKEE ULF</t>
  </si>
  <si>
    <t>PETS</t>
  </si>
  <si>
    <t>PETITE SOEUR</t>
  </si>
  <si>
    <t>SHMA</t>
  </si>
  <si>
    <t>UACC SHAMIYA</t>
  </si>
  <si>
    <t>ABRV</t>
  </si>
  <si>
    <t>AMIS BRAVE</t>
  </si>
  <si>
    <t>ACET</t>
  </si>
  <si>
    <t>ACE ETERNITY</t>
  </si>
  <si>
    <t>AMKA</t>
  </si>
  <si>
    <t>AMIS KALON</t>
  </si>
  <si>
    <t>AUBU</t>
  </si>
  <si>
    <t>AUSTRALIAN BULKER</t>
  </si>
  <si>
    <t>CECH</t>
  </si>
  <si>
    <t>CLZU</t>
  </si>
  <si>
    <t>CL LUZHOU</t>
  </si>
  <si>
    <t>DAHE</t>
  </si>
  <si>
    <t>DAIWAN HERO</t>
  </si>
  <si>
    <t>ESSN</t>
  </si>
  <si>
    <t>GLHR</t>
  </si>
  <si>
    <t>GLOBAL HARMONY</t>
  </si>
  <si>
    <t>ULOC (VALEMAX)</t>
  </si>
  <si>
    <t>KYMA</t>
  </si>
  <si>
    <t>UOG KYMA</t>
  </si>
  <si>
    <t>MARH</t>
  </si>
  <si>
    <t>UACC MARAH</t>
  </si>
  <si>
    <t>MNSR</t>
  </si>
  <si>
    <t>UACC MANSOURIA</t>
  </si>
  <si>
    <t>PGAS</t>
  </si>
  <si>
    <t>PERTAMINA GAS AMARYLLIS</t>
  </si>
  <si>
    <t>PIPR</t>
  </si>
  <si>
    <t>PIS PROLIFIC</t>
  </si>
  <si>
    <t>LPG CARRIER (PRESS)</t>
  </si>
  <si>
    <t>PRESS GAS (3K-8K CBM)</t>
  </si>
  <si>
    <t>RIGY</t>
  </si>
  <si>
    <t>RISHIRI GALAXY</t>
  </si>
  <si>
    <t>YNBU</t>
  </si>
  <si>
    <t>NCC YANBU</t>
  </si>
  <si>
    <t>AMLE</t>
  </si>
  <si>
    <t>AMIS LEADER</t>
  </si>
  <si>
    <t>BSHK</t>
  </si>
  <si>
    <t>BULL SHARK</t>
  </si>
  <si>
    <t>BWLN</t>
  </si>
  <si>
    <t>BOW LION</t>
  </si>
  <si>
    <t>CPGA</t>
  </si>
  <si>
    <t>CPG ALIX</t>
  </si>
  <si>
    <t>ECRS</t>
  </si>
  <si>
    <t>EPICURUS</t>
  </si>
  <si>
    <t>ETLE</t>
  </si>
  <si>
    <t>ETOILE</t>
  </si>
  <si>
    <t>GALU</t>
  </si>
  <si>
    <t>GALUNGGUNG</t>
  </si>
  <si>
    <t>GAMA</t>
  </si>
  <si>
    <t>GAMALAMA</t>
  </si>
  <si>
    <t>GEDE</t>
  </si>
  <si>
    <t>GRWH</t>
  </si>
  <si>
    <t>GREAT WHITE</t>
  </si>
  <si>
    <t>IDBU</t>
  </si>
  <si>
    <t>INDONESIAN BULKER</t>
  </si>
  <si>
    <t>LARO</t>
  </si>
  <si>
    <t>LAVIEEN ROSE</t>
  </si>
  <si>
    <t>MBCN</t>
  </si>
  <si>
    <t>MAERSK BISCAYNE</t>
  </si>
  <si>
    <t>NLHU</t>
  </si>
  <si>
    <t>NALUHU</t>
  </si>
  <si>
    <t>NMNR</t>
  </si>
  <si>
    <t>NORD MARINER</t>
  </si>
  <si>
    <t>NVLN</t>
  </si>
  <si>
    <t>NORD VOLANTE</t>
  </si>
  <si>
    <t>SANA</t>
  </si>
  <si>
    <t>SANANA</t>
  </si>
  <si>
    <t>SANG</t>
  </si>
  <si>
    <t>SANGGAU</t>
  </si>
  <si>
    <t>ATBG</t>
  </si>
  <si>
    <t>ATHENS BRIDGE</t>
  </si>
  <si>
    <t>FBON</t>
  </si>
  <si>
    <t>FRONTIER BONANZA</t>
  </si>
  <si>
    <t>MEGS</t>
  </si>
  <si>
    <t>MAERSK EVERGLADES</t>
  </si>
  <si>
    <t>MESK</t>
  </si>
  <si>
    <t>PEGS</t>
  </si>
  <si>
    <t>PERTAMINA GAS 1</t>
  </si>
  <si>
    <t>SVRN</t>
  </si>
  <si>
    <t>SEVERN</t>
  </si>
  <si>
    <t>AMAC</t>
  </si>
  <si>
    <t>AMIS ACE</t>
  </si>
  <si>
    <t>AMFO</t>
  </si>
  <si>
    <t>AMIS FORTUNE</t>
  </si>
  <si>
    <t>BLHZ</t>
  </si>
  <si>
    <t>BLUE HORIZON</t>
  </si>
  <si>
    <t>BUXL</t>
  </si>
  <si>
    <t>BUNUN XCEL</t>
  </si>
  <si>
    <t>CLPL</t>
  </si>
  <si>
    <t>CORAL PEARL</t>
  </si>
  <si>
    <t>COOL</t>
  </si>
  <si>
    <t>COREOCEAN OL</t>
  </si>
  <si>
    <t>ETNY</t>
  </si>
  <si>
    <t>ETERNITY SW</t>
  </si>
  <si>
    <t>GCMO</t>
  </si>
  <si>
    <t>GCL MOBILE</t>
  </si>
  <si>
    <t>GVNS</t>
  </si>
  <si>
    <t>KUFRA</t>
  </si>
  <si>
    <t>MESY</t>
  </si>
  <si>
    <t>MERSEY</t>
  </si>
  <si>
    <t>MOLP</t>
  </si>
  <si>
    <t>NAFX</t>
  </si>
  <si>
    <t>NAVIOS FELIX</t>
  </si>
  <si>
    <t>SDCE</t>
  </si>
  <si>
    <t>SDTR CELESTE</t>
  </si>
  <si>
    <t>SDER</t>
  </si>
  <si>
    <t>SDTR ERICA</t>
  </si>
  <si>
    <t>SRSP</t>
  </si>
  <si>
    <t>SAKIZAYA RESPECT</t>
  </si>
  <si>
    <t>TWED</t>
  </si>
  <si>
    <t>TWEED</t>
  </si>
  <si>
    <t>AINT</t>
  </si>
  <si>
    <t>AMIS INTEGRITY</t>
  </si>
  <si>
    <t>AMJU</t>
  </si>
  <si>
    <t>AMIS JUSTICE</t>
  </si>
  <si>
    <t>AMNT</t>
  </si>
  <si>
    <t>AMIS NATURE</t>
  </si>
  <si>
    <t>BNPL</t>
  </si>
  <si>
    <t>BLUEFIN PEARL</t>
  </si>
  <si>
    <t>DEST</t>
  </si>
  <si>
    <t>ALHAYA</t>
  </si>
  <si>
    <t>GLPM</t>
  </si>
  <si>
    <t>GLOBAL PRIME</t>
  </si>
  <si>
    <t>GSAN</t>
  </si>
  <si>
    <t>GAS ANTASENA</t>
  </si>
  <si>
    <t>NEVT</t>
  </si>
  <si>
    <t>NORD EVEREST</t>
  </si>
  <si>
    <t>NFER</t>
  </si>
  <si>
    <t xml:space="preserve">NORD FERRUM </t>
  </si>
  <si>
    <t>NPOW</t>
  </si>
  <si>
    <t>NORD POWER</t>
  </si>
  <si>
    <t>ORMA</t>
  </si>
  <si>
    <t>ORCHID MADEIRA</t>
  </si>
  <si>
    <t>SDFA</t>
  </si>
  <si>
    <t>SDTR FAITH</t>
  </si>
  <si>
    <t>SERV</t>
  </si>
  <si>
    <t>SERVETTE</t>
  </si>
  <si>
    <t>SFUY</t>
  </si>
  <si>
    <t>SHANDONG FU YI</t>
  </si>
  <si>
    <t>TRMY</t>
  </si>
  <si>
    <t>TRAMMO MARYCAM</t>
  </si>
  <si>
    <t>ULIF</t>
  </si>
  <si>
    <t>UNITY LIFE</t>
  </si>
  <si>
    <t>BLPD</t>
  </si>
  <si>
    <t>BOW LEOPARD</t>
  </si>
  <si>
    <t>BMSN</t>
  </si>
  <si>
    <t>BW MESSINA</t>
  </si>
  <si>
    <t>BUOR</t>
  </si>
  <si>
    <t>BUNUN ORCHID</t>
  </si>
  <si>
    <t>CFOL</t>
  </si>
  <si>
    <t xml:space="preserve">COREFORTUNE OL </t>
  </si>
  <si>
    <t>CYIL</t>
  </si>
  <si>
    <t>CITY ISLAND</t>
  </si>
  <si>
    <t>FIFA</t>
  </si>
  <si>
    <t>FIRST FALCON</t>
  </si>
  <si>
    <t>GLBO</t>
  </si>
  <si>
    <t>GLOBAL BONANZA</t>
  </si>
  <si>
    <t>MGCR</t>
  </si>
  <si>
    <t>MAERSK GLACIER</t>
  </si>
  <si>
    <t>NENG</t>
  </si>
  <si>
    <t>NORD ENERGY</t>
  </si>
  <si>
    <t>NVMN</t>
  </si>
  <si>
    <t>NORVIC MONIA</t>
  </si>
  <si>
    <t>OKLA</t>
  </si>
  <si>
    <t>ORCHID KEFALONIA</t>
  </si>
  <si>
    <t>PGTL</t>
  </si>
  <si>
    <t>PANAGIA THALASSINI</t>
  </si>
  <si>
    <t>PVSW</t>
  </si>
  <si>
    <t>POAVOSA WISDOM</t>
  </si>
  <si>
    <t>SZAC</t>
  </si>
  <si>
    <t>SAKIZAYA ACE</t>
  </si>
  <si>
    <t>TKSW</t>
  </si>
  <si>
    <t>TAOKAS WISDOM</t>
  </si>
  <si>
    <t>WHAL</t>
  </si>
  <si>
    <t>WHITE ALLEGRA</t>
  </si>
  <si>
    <t>WODI</t>
  </si>
  <si>
    <t>WORLD DIANA</t>
  </si>
  <si>
    <t>WOVI</t>
  </si>
  <si>
    <t>WORLD VIRTUE</t>
  </si>
  <si>
    <t>BBZW</t>
  </si>
  <si>
    <t>BABUZA WISDOM</t>
  </si>
  <si>
    <t>BUYO</t>
  </si>
  <si>
    <t>BUNUN YOUTH</t>
  </si>
  <si>
    <t>CHOR</t>
  </si>
  <si>
    <t>CHEMOCEAN ORION</t>
  </si>
  <si>
    <t>CHEM TANKER - 25K~40K</t>
  </si>
  <si>
    <t>CLCH</t>
  </si>
  <si>
    <t>CL CHANGSHA</t>
  </si>
  <si>
    <t>CLHO</t>
  </si>
  <si>
    <t>CLEAR HORIZON</t>
  </si>
  <si>
    <t>CTBL</t>
  </si>
  <si>
    <t>CRISTOBAL</t>
  </si>
  <si>
    <t>EDEN</t>
  </si>
  <si>
    <t>GBFA</t>
  </si>
  <si>
    <t>GLOBAL FAITH</t>
  </si>
  <si>
    <t>JDSU</t>
  </si>
  <si>
    <t>JENGGALA 21</t>
  </si>
  <si>
    <t>NMGS</t>
  </si>
  <si>
    <t xml:space="preserve">NORD MAGNES </t>
  </si>
  <si>
    <t>OUD1</t>
  </si>
  <si>
    <t>OUD</t>
  </si>
  <si>
    <t>PVW3</t>
  </si>
  <si>
    <t>POAVOSA WISDOM III</t>
  </si>
  <si>
    <t>PWNW</t>
  </si>
  <si>
    <t>PAIWAN WISDOM</t>
  </si>
  <si>
    <t>XIXS</t>
  </si>
  <si>
    <t>XIN XIANG SEA</t>
  </si>
  <si>
    <t>COSY</t>
  </si>
  <si>
    <t xml:space="preserve">CORESKY OL </t>
  </si>
  <si>
    <t>EFCY</t>
  </si>
  <si>
    <t>EFFICIENCY OL</t>
  </si>
  <si>
    <t>EGNA</t>
  </si>
  <si>
    <t>EASTERN GARDENIA</t>
  </si>
  <si>
    <t>GARJ</t>
  </si>
  <si>
    <t>GAS ARJUNA</t>
  </si>
  <si>
    <t>GASU</t>
  </si>
  <si>
    <t>GAMSUNORO</t>
  </si>
  <si>
    <t>GSAM</t>
  </si>
  <si>
    <t>GAS AMBALAT</t>
  </si>
  <si>
    <t>GUNG</t>
  </si>
  <si>
    <t>GUNUNG GEULIS PERTAMINA 8004 EKS ROSI I</t>
  </si>
  <si>
    <t>KYRA</t>
  </si>
  <si>
    <t>MNBT</t>
  </si>
  <si>
    <t>MOONBRIGHT SW</t>
  </si>
  <si>
    <t>SZCH</t>
  </si>
  <si>
    <t>SAKIZAYA CHAMPION</t>
  </si>
  <si>
    <t>CLMD</t>
  </si>
  <si>
    <t>CL MARGUERITE DURAS</t>
  </si>
  <si>
    <t>CLYZ</t>
  </si>
  <si>
    <t>CL YANGZHOU</t>
  </si>
  <si>
    <t>DWDM</t>
  </si>
  <si>
    <t>DAIWAN WISDOM</t>
  </si>
  <si>
    <t>EHTR</t>
  </si>
  <si>
    <t>EASTERN HEATHER</t>
  </si>
  <si>
    <t>ICBU</t>
  </si>
  <si>
    <t xml:space="preserve">ICELAND BULKER </t>
  </si>
  <si>
    <t>JANM</t>
  </si>
  <si>
    <t>JENGGALA NASSIM</t>
  </si>
  <si>
    <t>KAGC</t>
  </si>
  <si>
    <t>KATAGALAN ACE</t>
  </si>
  <si>
    <t>MAMA</t>
  </si>
  <si>
    <t>MAERSK MAMMOTH</t>
  </si>
  <si>
    <t>MGEV</t>
  </si>
  <si>
    <t>METAGAS EVEREST</t>
  </si>
  <si>
    <t>ODRM</t>
  </si>
  <si>
    <t>OCEANIC DREAM</t>
  </si>
  <si>
    <t>YSVY</t>
  </si>
  <si>
    <t>YEOSU VOYAGER</t>
  </si>
  <si>
    <t>AMPO</t>
  </si>
  <si>
    <t>AMIS POWER</t>
  </si>
  <si>
    <t>BZST</t>
  </si>
  <si>
    <t>BUNUN ZEST</t>
  </si>
  <si>
    <t>CRGE</t>
  </si>
  <si>
    <t>COURAGE</t>
  </si>
  <si>
    <t>EMET</t>
  </si>
  <si>
    <t>EMERALD ETERNITY</t>
  </si>
  <si>
    <t>GLFR</t>
  </si>
  <si>
    <t>GLOBE FRONTIER</t>
  </si>
  <si>
    <t>GOKI</t>
  </si>
  <si>
    <t>GOLDEN KIKU</t>
  </si>
  <si>
    <t>GRTR</t>
  </si>
  <si>
    <t>GREAT TRADER</t>
  </si>
  <si>
    <t>JH52</t>
  </si>
  <si>
    <t>JONGHAP NO.52</t>
  </si>
  <si>
    <t>SUPPLY /OFFSHORE / TUG BOAT / AHTS</t>
  </si>
  <si>
    <t>TUG BOAT</t>
  </si>
  <si>
    <t>KABR</t>
  </si>
  <si>
    <t>KATAGALAN BRAVE</t>
  </si>
  <si>
    <t>KYJO</t>
  </si>
  <si>
    <t>KEY JOURNEY</t>
  </si>
  <si>
    <t>LAVE</t>
  </si>
  <si>
    <t xml:space="preserve">LAVENDER </t>
  </si>
  <si>
    <t>SCEA</t>
  </si>
  <si>
    <t>SCARLET EAGLE</t>
  </si>
  <si>
    <t>SZXL</t>
  </si>
  <si>
    <t>SAKIZAYA XCEL</t>
  </si>
  <si>
    <t>YBAO</t>
  </si>
  <si>
    <t>YI BAO</t>
  </si>
  <si>
    <t>BAGN</t>
  </si>
  <si>
    <t>BG AGNES</t>
  </si>
  <si>
    <t>CHOC</t>
  </si>
  <si>
    <t>CHEMOCEAN LEO</t>
  </si>
  <si>
    <t>CLGE</t>
  </si>
  <si>
    <t>CL GEORGE ELIOT</t>
  </si>
  <si>
    <t>CLGJ</t>
  </si>
  <si>
    <t>CL GANJIANG</t>
  </si>
  <si>
    <t>CLXN</t>
  </si>
  <si>
    <t>CL XIANGTAN</t>
  </si>
  <si>
    <t>ECML</t>
  </si>
  <si>
    <t>EASTERN CAMELLIA</t>
  </si>
  <si>
    <t>EGEM</t>
  </si>
  <si>
    <t>EGE-M</t>
  </si>
  <si>
    <t>EVIS</t>
  </si>
  <si>
    <t>EVA ISTANBUL</t>
  </si>
  <si>
    <t>GAET</t>
  </si>
  <si>
    <t>GARNET ETERNITY</t>
  </si>
  <si>
    <t>GLMY</t>
  </si>
  <si>
    <t>GLOVIS MELODY</t>
  </si>
  <si>
    <t>ICVY</t>
  </si>
  <si>
    <t>INCHEON VOYAGER</t>
  </si>
  <si>
    <t>JEBA</t>
  </si>
  <si>
    <t>JENGGALA BANGO</t>
  </si>
  <si>
    <t>KIRM</t>
  </si>
  <si>
    <t>K IRON MOUNTAIN</t>
  </si>
  <si>
    <t>KRBY</t>
  </si>
  <si>
    <t>K. RUBY</t>
  </si>
  <si>
    <t>KVIC</t>
  </si>
  <si>
    <t>K. VICTORY</t>
  </si>
  <si>
    <t>MAOL</t>
  </si>
  <si>
    <t>MAERSK OLYMPIC</t>
  </si>
  <si>
    <t>PRSP</t>
  </si>
  <si>
    <t>PRINCESS SAPPHIRE</t>
  </si>
  <si>
    <t>SASH</t>
  </si>
  <si>
    <t>SAKURA SHUCHI</t>
  </si>
  <si>
    <t>STGY</t>
  </si>
  <si>
    <t>SATIGNY</t>
  </si>
  <si>
    <t>TAUR</t>
  </si>
  <si>
    <t>TAURUS</t>
  </si>
  <si>
    <t>TROL</t>
  </si>
  <si>
    <t>TRANSFORMER OL</t>
  </si>
  <si>
    <t>UNMN</t>
  </si>
  <si>
    <t>UNITY MOON</t>
  </si>
  <si>
    <t>BOSM</t>
  </si>
  <si>
    <t>BOSPHORUS - M</t>
  </si>
  <si>
    <t>CAZO</t>
  </si>
  <si>
    <t>CAPE ZHONGTUO</t>
  </si>
  <si>
    <t>EAOR</t>
  </si>
  <si>
    <t>EASTERN ORCHID</t>
  </si>
  <si>
    <t>EVAG</t>
  </si>
  <si>
    <t>EVA GLOBAL</t>
  </si>
  <si>
    <t>GREL</t>
  </si>
  <si>
    <t>GENCO RELIANCE</t>
  </si>
  <si>
    <t>GRNG</t>
  </si>
  <si>
    <t>GENCO RANGER</t>
  </si>
  <si>
    <t>HKPR</t>
  </si>
  <si>
    <t>HAWKS PROGRESS</t>
  </si>
  <si>
    <t>KCON</t>
  </si>
  <si>
    <t>K. CONFIDENCE</t>
  </si>
  <si>
    <t>KPOR</t>
  </si>
  <si>
    <t>K. PREMIUM ORE</t>
  </si>
  <si>
    <t>OCCD</t>
  </si>
  <si>
    <t>OCEAN CADENCE</t>
  </si>
  <si>
    <t>PVBV</t>
  </si>
  <si>
    <t>POAVOSA BRAVE</t>
  </si>
  <si>
    <t>QAMR</t>
  </si>
  <si>
    <t xml:space="preserve">NCC QAMAR </t>
  </si>
  <si>
    <t>CHEM TANKER - 40K~55K</t>
  </si>
  <si>
    <t>CLZG</t>
  </si>
  <si>
    <t>JACQ</t>
  </si>
  <si>
    <t>JACQUES</t>
  </si>
  <si>
    <t>LUMI</t>
  </si>
  <si>
    <t>LUMINA</t>
  </si>
  <si>
    <t>LWAR</t>
  </si>
  <si>
    <t>LVM WARRIOR</t>
  </si>
  <si>
    <t>MRWD</t>
  </si>
  <si>
    <t>MAERSK REDWOOD</t>
  </si>
  <si>
    <t>OCDG</t>
  </si>
  <si>
    <t>OCEAN DILIGENCE</t>
  </si>
  <si>
    <t>OCSK</t>
  </si>
  <si>
    <t>COST_CENTER</t>
  </si>
  <si>
    <t>IMO NO</t>
  </si>
  <si>
    <t>VESSEL TYPE</t>
  </si>
  <si>
    <t>BUILD YEAR</t>
  </si>
  <si>
    <t>BRPI</t>
  </si>
  <si>
    <t>BRIGHT PIONEER</t>
  </si>
  <si>
    <t>BRSN</t>
  </si>
  <si>
    <t>BRYANSTON</t>
  </si>
  <si>
    <t>BTBG</t>
  </si>
  <si>
    <t>BALTIC BRIDGE</t>
  </si>
  <si>
    <t>BWBS</t>
  </si>
  <si>
    <t>BW BOSS</t>
  </si>
  <si>
    <t>BWKI</t>
  </si>
  <si>
    <t>BW KIZOKU</t>
  </si>
  <si>
    <t>BWYU</t>
  </si>
  <si>
    <t>BW YUSHI</t>
  </si>
  <si>
    <t>EVGF</t>
  </si>
  <si>
    <t>EVER GIFTED</t>
  </si>
  <si>
    <t>GLAT</t>
  </si>
  <si>
    <t>GLOBE ATLAS</t>
  </si>
  <si>
    <t>GSPT</t>
  </si>
  <si>
    <t>GAS PLANET</t>
  </si>
  <si>
    <t>BWRY</t>
  </si>
  <si>
    <t>BW RYE</t>
  </si>
  <si>
    <t>CLNY</t>
  </si>
  <si>
    <t>COLOGNY</t>
  </si>
  <si>
    <t>ENKN</t>
  </si>
  <si>
    <t>BW EINKORN</t>
  </si>
  <si>
    <t>FLAX</t>
  </si>
  <si>
    <t>BW FLAX</t>
  </si>
  <si>
    <t>LLTY</t>
  </si>
  <si>
    <t>LOWLANDS TENACITY</t>
  </si>
  <si>
    <t>MART</t>
  </si>
  <si>
    <t>ART</t>
  </si>
  <si>
    <t>NALT</t>
  </si>
  <si>
    <t>NAVIOS ALTAIR I</t>
  </si>
  <si>
    <t>NAOB</t>
  </si>
  <si>
    <t>NAVIOS OBELIKS</t>
  </si>
  <si>
    <t>NBAL</t>
  </si>
  <si>
    <t>NORD BALTIC</t>
  </si>
  <si>
    <t>NCOL</t>
  </si>
  <si>
    <t>NORD COLORADO</t>
  </si>
  <si>
    <t>NIBU</t>
  </si>
  <si>
    <t>NICOLINE BULKER</t>
  </si>
  <si>
    <t>NMON</t>
  </si>
  <si>
    <t>NORD MONTREAL</t>
  </si>
  <si>
    <t>NNEP</t>
  </si>
  <si>
    <t>NORD NEPTUNE</t>
  </si>
  <si>
    <t>NQUE</t>
  </si>
  <si>
    <t>NORD QUEBEC</t>
  </si>
  <si>
    <t>NSYM</t>
  </si>
  <si>
    <t>NAVIOS SYMMETRY</t>
  </si>
  <si>
    <t>OCHK</t>
  </si>
  <si>
    <t>SRI GANESH</t>
  </si>
  <si>
    <t>OCTR</t>
  </si>
  <si>
    <t>OCEAN TRADER I</t>
  </si>
  <si>
    <t>ORPE</t>
  </si>
  <si>
    <t>ORIENT PEONY</t>
  </si>
  <si>
    <t>ATBE</t>
  </si>
  <si>
    <t>ATLANTIC BEAR</t>
  </si>
  <si>
    <t>GLMR</t>
  </si>
  <si>
    <t>GLOBAL MERCATOR</t>
  </si>
  <si>
    <t>GEEN</t>
  </si>
  <si>
    <t>NOLU</t>
  </si>
  <si>
    <t>NORD LUNA</t>
  </si>
  <si>
    <t>NOLY</t>
  </si>
  <si>
    <t>NORD LYRA</t>
  </si>
  <si>
    <t>AQUA</t>
  </si>
  <si>
    <t>SHINYO GUARDIAN</t>
  </si>
  <si>
    <t>SARI</t>
  </si>
  <si>
    <t>SV ARISTA</t>
  </si>
  <si>
    <t>PARV</t>
  </si>
  <si>
    <t>PARVATHY</t>
  </si>
  <si>
    <t>SADE</t>
  </si>
  <si>
    <t>SV ADELAIDE</t>
  </si>
  <si>
    <t>MHCO</t>
  </si>
  <si>
    <t>MH COLUMBIA</t>
  </si>
  <si>
    <t>GODY</t>
  </si>
  <si>
    <t>GOODY</t>
  </si>
  <si>
    <t>KUSH</t>
  </si>
  <si>
    <t>KUMIAI SHAGANG</t>
  </si>
  <si>
    <t>NTRN</t>
  </si>
  <si>
    <t>NEUTRINO</t>
  </si>
  <si>
    <t>UNST</t>
  </si>
  <si>
    <t>UNITY STAR</t>
  </si>
  <si>
    <t>JALV</t>
  </si>
  <si>
    <t>JAL VAHINI</t>
  </si>
  <si>
    <t>SANV</t>
  </si>
  <si>
    <t>SANVI</t>
  </si>
  <si>
    <t>UEDV</t>
  </si>
  <si>
    <t>UNITY ENDEAVOUR</t>
  </si>
  <si>
    <t>UEXP</t>
  </si>
  <si>
    <t>UNITY EXPLORER</t>
  </si>
  <si>
    <t>UNNO</t>
  </si>
  <si>
    <t>UNITY NORTH</t>
  </si>
  <si>
    <t>UODY</t>
  </si>
  <si>
    <t>UNITY ODYSSEY</t>
  </si>
  <si>
    <t>UNEP</t>
  </si>
  <si>
    <t>UNITY NEPTUNE</t>
  </si>
  <si>
    <t>USAK</t>
  </si>
  <si>
    <t>UNITY SAKURA</t>
  </si>
  <si>
    <t>GLMP</t>
  </si>
  <si>
    <t>GLOVIS MAPLE</t>
  </si>
  <si>
    <t>UDCY</t>
  </si>
  <si>
    <t>UNITY DISCOVERY</t>
  </si>
  <si>
    <t>USPT</t>
  </si>
  <si>
    <t>UNITY SPIRIT</t>
  </si>
  <si>
    <t>CLGO</t>
  </si>
  <si>
    <t>CL SHANGGAO</t>
  </si>
  <si>
    <t>UFCE</t>
  </si>
  <si>
    <t>UNITY FORCE</t>
  </si>
  <si>
    <t>CLLG</t>
  </si>
  <si>
    <t>CL LIANYUNGANG</t>
  </si>
  <si>
    <t>GLMD</t>
  </si>
  <si>
    <t>GLOVIS MERMAID</t>
  </si>
  <si>
    <t>UNMO</t>
  </si>
  <si>
    <t>ASTI</t>
  </si>
  <si>
    <t>ASTIR</t>
  </si>
  <si>
    <t>CCHA</t>
  </si>
  <si>
    <t>C.CHALLENGER</t>
  </si>
  <si>
    <t>CDRM</t>
  </si>
  <si>
    <t>C.DREAM</t>
  </si>
  <si>
    <t>CHAM</t>
  </si>
  <si>
    <t>C.CHAMPION</t>
  </si>
  <si>
    <t>CRNA</t>
  </si>
  <si>
    <t>CARINA</t>
  </si>
  <si>
    <t>DKON</t>
  </si>
  <si>
    <t>D AND K I</t>
  </si>
  <si>
    <t>GECO</t>
  </si>
  <si>
    <t>GSWN</t>
  </si>
  <si>
    <t>G SWAN</t>
  </si>
  <si>
    <t>HYSH</t>
  </si>
  <si>
    <t>HYUNDAI SHANGHAI</t>
  </si>
  <si>
    <t>JIYU</t>
  </si>
  <si>
    <t>JIA YUAN</t>
  </si>
  <si>
    <t>MAHA</t>
  </si>
  <si>
    <t>NCC MAHA</t>
  </si>
  <si>
    <t>MAJS</t>
  </si>
  <si>
    <t>C.MAJESTY</t>
  </si>
  <si>
    <t>MNTR</t>
  </si>
  <si>
    <t>MENTOR</t>
  </si>
  <si>
    <t>MTGW</t>
  </si>
  <si>
    <t>GWN 2</t>
  </si>
  <si>
    <t>MURA</t>
  </si>
  <si>
    <t>MIURA</t>
  </si>
  <si>
    <t>NACE</t>
  </si>
  <si>
    <t>NAVE CELESTE</t>
  </si>
  <si>
    <t>NANO</t>
  </si>
  <si>
    <t>NAVE NEUTRINO</t>
  </si>
  <si>
    <t>NAST</t>
  </si>
  <si>
    <t>NANYANG STAR</t>
  </si>
  <si>
    <t>NGTA</t>
  </si>
  <si>
    <t>BW NIIGATA</t>
  </si>
  <si>
    <t>NUNI</t>
  </si>
  <si>
    <t>NAVIOS UNITE</t>
  </si>
  <si>
    <t>ODUB</t>
  </si>
  <si>
    <t>OOCL DUBAI</t>
  </si>
  <si>
    <t>OITA</t>
  </si>
  <si>
    <t>OOCL ITALY</t>
  </si>
  <si>
    <t>OKAO</t>
  </si>
  <si>
    <t>OOCL KAOHSIUNG</t>
  </si>
  <si>
    <t>OKUA</t>
  </si>
  <si>
    <t>OOCL KUALA LUMPUR</t>
  </si>
  <si>
    <t>OMSG</t>
  </si>
  <si>
    <t>OM SINGAPORE</t>
  </si>
  <si>
    <t>PETP</t>
  </si>
  <si>
    <t>PETRONIA PACIFIC</t>
  </si>
  <si>
    <t>PMGS</t>
  </si>
  <si>
    <t>PALANIMALA GAS</t>
  </si>
  <si>
    <t>RIVA</t>
  </si>
  <si>
    <t>SANP</t>
  </si>
  <si>
    <t>SANDPIPER PACIFIC</t>
  </si>
  <si>
    <t>SDUK</t>
  </si>
  <si>
    <t>SEA DUCK</t>
  </si>
  <si>
    <t>SETX</t>
  </si>
  <si>
    <t>SETO EXPRESS</t>
  </si>
  <si>
    <t>SGBE</t>
  </si>
  <si>
    <t>SINGAPORE BRIDGE</t>
  </si>
  <si>
    <t>SMGS</t>
  </si>
  <si>
    <t>SABARIMALA GAS</t>
  </si>
  <si>
    <t>SOLA</t>
  </si>
  <si>
    <t>SOLAR N</t>
  </si>
  <si>
    <t>SVIS</t>
  </si>
  <si>
    <t>SRI VISHNU</t>
  </si>
  <si>
    <t>TKGS</t>
  </si>
  <si>
    <t>TAKAO GAS</t>
  </si>
  <si>
    <t>TMGS</t>
  </si>
  <si>
    <t>TIRUMALA GAS</t>
  </si>
  <si>
    <t>TRAD</t>
  </si>
  <si>
    <t>BW TRADER</t>
  </si>
  <si>
    <t>TRDR</t>
  </si>
  <si>
    <t>ZHONGQUAN STAR</t>
  </si>
  <si>
    <t>VEDI</t>
  </si>
  <si>
    <t>VEEM</t>
  </si>
  <si>
    <t>VELOS EMERALD</t>
  </si>
  <si>
    <t>VISN</t>
  </si>
  <si>
    <t>C.VISION</t>
  </si>
  <si>
    <t>WEMI</t>
  </si>
  <si>
    <t>HAMPDEN</t>
  </si>
  <si>
    <t>WHCL</t>
  </si>
  <si>
    <t>WHITE CLIFFS</t>
  </si>
  <si>
    <t>WMOR</t>
  </si>
  <si>
    <t>WESTMORE</t>
  </si>
  <si>
    <t>YAPO</t>
  </si>
  <si>
    <t>Y APOLLO</t>
  </si>
  <si>
    <t>YGEM</t>
  </si>
  <si>
    <t>Y GEMINI</t>
  </si>
  <si>
    <t>YMUT</t>
  </si>
  <si>
    <t>NAVIOS UTMOST</t>
  </si>
  <si>
    <t>CASA</t>
  </si>
  <si>
    <t>CASM</t>
  </si>
  <si>
    <t>CMPN</t>
  </si>
  <si>
    <t>ENDA</t>
  </si>
  <si>
    <t>ENSI</t>
  </si>
  <si>
    <t>ERBL</t>
  </si>
  <si>
    <t>ESDS</t>
  </si>
  <si>
    <t>EVGE</t>
  </si>
  <si>
    <t>FAFO</t>
  </si>
  <si>
    <t>FCON</t>
  </si>
  <si>
    <t>FHON</t>
  </si>
  <si>
    <t>FINT</t>
  </si>
  <si>
    <t>FLDR</t>
  </si>
  <si>
    <t>FLOY</t>
  </si>
  <si>
    <t>HYHG</t>
  </si>
  <si>
    <t>LAPD</t>
  </si>
  <si>
    <t>NONE</t>
  </si>
  <si>
    <t>COMPASSION</t>
  </si>
  <si>
    <t>CAP SAN ARTEMISSIO</t>
  </si>
  <si>
    <t>CAP SAN MALEAS</t>
  </si>
  <si>
    <t>MAERSK ENSENADA</t>
  </si>
  <si>
    <t>MAERSK ENSHI</t>
  </si>
  <si>
    <t>ERBIL</t>
  </si>
  <si>
    <t>MAERSK ESMERALDAS</t>
  </si>
  <si>
    <t>EVER GREET</t>
  </si>
  <si>
    <t>ULTRA LARGE CONTAINER (ULCV)</t>
  </si>
  <si>
    <t>FAIRCHEM FORTITUDE</t>
  </si>
  <si>
    <t>FAIRCHEM CONQUEST</t>
  </si>
  <si>
    <t>FAIRCHEM HONOR</t>
  </si>
  <si>
    <t>FAIRCHEM INTEGRITY</t>
  </si>
  <si>
    <t>FRONTIER LEADER</t>
  </si>
  <si>
    <t>FAIRCHEM LOYALTY</t>
  </si>
  <si>
    <t>HYUNDAI HONGKONG</t>
  </si>
  <si>
    <t>LAMPARD</t>
  </si>
  <si>
    <t>MEEN</t>
  </si>
  <si>
    <t>SEBU</t>
  </si>
  <si>
    <t>SIBU</t>
  </si>
  <si>
    <t>BAEN</t>
  </si>
  <si>
    <t>KAGA</t>
  </si>
  <si>
    <t>UNLI</t>
  </si>
  <si>
    <t>MEDITERRANEAN ENERGY PROJECT</t>
  </si>
  <si>
    <t>SENTOSA BULKER</t>
  </si>
  <si>
    <t>NEWBUILD 2788</t>
  </si>
  <si>
    <t>NEWBUILD 2817</t>
  </si>
  <si>
    <t>SIGNE BULKER</t>
  </si>
  <si>
    <t>BALTIC ENERGY PROJECT</t>
  </si>
  <si>
    <t>KAILASH GAS</t>
  </si>
  <si>
    <t>UNITY LIGHT</t>
  </si>
  <si>
    <t>VESSEL CODE</t>
  </si>
  <si>
    <t>VESSEL NAME</t>
  </si>
  <si>
    <t>VESSEL SUBTYPE</t>
  </si>
  <si>
    <t>DOAM</t>
  </si>
  <si>
    <t>DONG-A METIS</t>
  </si>
  <si>
    <t>CAR CARRIER / RO-RO</t>
  </si>
  <si>
    <t>NDSL</t>
  </si>
  <si>
    <t>NORD SEAL</t>
  </si>
  <si>
    <t>GVIG</t>
  </si>
  <si>
    <t>LR1-PANAMAX</t>
  </si>
  <si>
    <t>VOLN</t>
  </si>
  <si>
    <t>VOLANTE</t>
  </si>
  <si>
    <t>NSTE</t>
  </si>
  <si>
    <t>NORD STELLAR</t>
  </si>
  <si>
    <t>MGC - 10-40000 CBM</t>
  </si>
  <si>
    <t>SEMP</t>
  </si>
  <si>
    <t>SEROJA EMPAT</t>
  </si>
  <si>
    <t>GLGR</t>
  </si>
  <si>
    <t>GINGA LIGER</t>
  </si>
  <si>
    <t>VELOS DIAMANTIS</t>
  </si>
  <si>
    <t>MSQA</t>
  </si>
  <si>
    <t>MAERSK SEQUOIA</t>
  </si>
  <si>
    <t>BOWL</t>
  </si>
  <si>
    <t>BOLD WORLD</t>
  </si>
  <si>
    <t>GMRA</t>
  </si>
  <si>
    <t>GLOVIS MARIA</t>
  </si>
  <si>
    <t>SHFO</t>
  </si>
  <si>
    <t>SHINYO FORTUNE</t>
  </si>
  <si>
    <t>ESCO</t>
  </si>
  <si>
    <t>ESHIPS COBIA</t>
  </si>
  <si>
    <t>STSN</t>
  </si>
  <si>
    <t>SERENITAS N</t>
  </si>
  <si>
    <t>AMXL</t>
  </si>
  <si>
    <t>AMIS XCEL</t>
  </si>
  <si>
    <t>VESA</t>
  </si>
  <si>
    <t>VELOS SAPPHIRE</t>
  </si>
  <si>
    <t>BURS</t>
  </si>
  <si>
    <t>BURSA</t>
  </si>
  <si>
    <t>ESPE</t>
  </si>
  <si>
    <t>ESPERANZA N</t>
  </si>
  <si>
    <t>EVBU</t>
  </si>
  <si>
    <t>EVA BULKER</t>
  </si>
  <si>
    <t>SZUC</t>
  </si>
  <si>
    <t>SAKIZAYA UNICORN</t>
  </si>
  <si>
    <t>FRNE</t>
  </si>
  <si>
    <t>FRONTIER NEIGE</t>
  </si>
  <si>
    <t>CHBU</t>
  </si>
  <si>
    <t>CHURCHILL BULKER</t>
  </si>
  <si>
    <t>OSTA</t>
  </si>
  <si>
    <t>OCCITAN STAR</t>
  </si>
  <si>
    <t>EMBU</t>
  </si>
  <si>
    <t>EMILIE BULKER</t>
  </si>
  <si>
    <t>STAX</t>
  </si>
  <si>
    <t>STAR EXPRESS</t>
  </si>
  <si>
    <t>ORCX</t>
  </si>
  <si>
    <t>ORCHID EXPRESS</t>
  </si>
  <si>
    <t>XYER</t>
  </si>
  <si>
    <t>YERUPAJA</t>
  </si>
  <si>
    <t>NAND</t>
  </si>
  <si>
    <t>NANDINI</t>
  </si>
  <si>
    <t>FGRC</t>
  </si>
  <si>
    <t>FALCON GRACE</t>
  </si>
  <si>
    <t>XVES</t>
  </si>
  <si>
    <t>X-PRESS VESUVIO</t>
  </si>
  <si>
    <t>SNKA</t>
  </si>
  <si>
    <t>SHINYO KANNIKA</t>
  </si>
  <si>
    <t>GRAN</t>
  </si>
  <si>
    <t>BW GRAIN</t>
  </si>
  <si>
    <t>TRST</t>
  </si>
  <si>
    <t>TRIDENT STAR</t>
  </si>
  <si>
    <t>SOUN</t>
  </si>
  <si>
    <t>TH SOUND</t>
  </si>
  <si>
    <t>VEOC</t>
  </si>
  <si>
    <t>VELA OCEAN</t>
  </si>
  <si>
    <t>INFI</t>
  </si>
  <si>
    <t>C.INFINITY</t>
  </si>
  <si>
    <t>GLKA</t>
  </si>
  <si>
    <t>GLORIOUS KAURI</t>
  </si>
  <si>
    <t>PEPA</t>
  </si>
  <si>
    <t>PETREL PACIFIC</t>
  </si>
  <si>
    <t>XMOR</t>
  </si>
  <si>
    <t>X-PRESS MONTE ROSA</t>
  </si>
  <si>
    <t>V8ST</t>
  </si>
  <si>
    <t>V8 STEALTH</t>
  </si>
  <si>
    <t>NAME</t>
  </si>
  <si>
    <t>ORIENT AMABIE</t>
  </si>
  <si>
    <t>CHEM TANKER-40k~55k</t>
  </si>
  <si>
    <t>EQPR</t>
  </si>
  <si>
    <t>EQUATOR PROSPER</t>
  </si>
  <si>
    <t>PAAC</t>
  </si>
  <si>
    <t>PACIFIC ACCORD</t>
  </si>
  <si>
    <t>OCPR</t>
  </si>
  <si>
    <t>AM OCEAN PRIDE</t>
  </si>
  <si>
    <t>FSBG</t>
  </si>
  <si>
    <t>FELIXSTOWE BRIDGE</t>
  </si>
  <si>
    <t>ICAB</t>
  </si>
  <si>
    <t>IVS CABERNET</t>
  </si>
  <si>
    <t>ASPA</t>
  </si>
  <si>
    <t>ACE SPAIN</t>
  </si>
  <si>
    <t>IKSE</t>
  </si>
  <si>
    <t>IKAN SEMBAK</t>
  </si>
  <si>
    <t>EUCH</t>
  </si>
  <si>
    <t>EUROCHAMPION 2004</t>
  </si>
  <si>
    <t>JAPA</t>
  </si>
  <si>
    <t>IS JAPAN</t>
  </si>
  <si>
    <t>LNG Carrier 120k~180k cbm</t>
  </si>
  <si>
    <t>NALU</t>
  </si>
  <si>
    <t>NAVE LUCIDA</t>
  </si>
  <si>
    <t>CLTM</t>
  </si>
  <si>
    <t>CL TONI MORRISON</t>
  </si>
  <si>
    <t>AMCL</t>
  </si>
  <si>
    <t>AMIS MIRACLE</t>
  </si>
  <si>
    <t>BRHM</t>
  </si>
  <si>
    <t>BRIGHT HARMONY</t>
  </si>
  <si>
    <t>IDGO</t>
  </si>
  <si>
    <t>BW INDIGO</t>
  </si>
  <si>
    <t>XETN</t>
  </si>
  <si>
    <t>X-PRESS ETNA</t>
  </si>
  <si>
    <t>IKPA</t>
  </si>
  <si>
    <t>IKAN PANDAN</t>
  </si>
  <si>
    <t>GEARED BULK CARRIER</t>
  </si>
  <si>
    <t>NGRC</t>
  </si>
  <si>
    <t>NAVIG8 GRACE</t>
  </si>
  <si>
    <t>CMPS</t>
  </si>
  <si>
    <t>COMPASS</t>
  </si>
  <si>
    <t>OBAR</t>
  </si>
  <si>
    <t>OCCITAN BARSAC</t>
  </si>
  <si>
    <t>SERN</t>
  </si>
  <si>
    <t>TH SERENADE</t>
  </si>
  <si>
    <t>ANTA</t>
  </si>
  <si>
    <t>SBI ANTARES</t>
  </si>
  <si>
    <t>ALMU</t>
  </si>
  <si>
    <t>ALAM MUTIARA</t>
  </si>
  <si>
    <t>ESSIEN</t>
  </si>
  <si>
    <t>GACE</t>
  </si>
  <si>
    <t>GAIA CELERIS</t>
  </si>
  <si>
    <t>BGWL</t>
  </si>
  <si>
    <t>BRIGHT WORLD</t>
  </si>
  <si>
    <t>SNON</t>
  </si>
  <si>
    <t>SHINYO OCEAN</t>
  </si>
  <si>
    <t>CAPI</t>
  </si>
  <si>
    <t>CALA PINGUINO</t>
  </si>
  <si>
    <t>XMOC</t>
  </si>
  <si>
    <t>X-PRESS MONTE CERVINO</t>
  </si>
  <si>
    <t>VALE</t>
  </si>
  <si>
    <t>BATI</t>
  </si>
  <si>
    <t>BATISSA</t>
  </si>
  <si>
    <t>SYMP</t>
  </si>
  <si>
    <t>TH SYMPHONY</t>
  </si>
  <si>
    <t>NEVE</t>
  </si>
  <si>
    <t>NORD EVEREST-X</t>
  </si>
  <si>
    <t>CHIN</t>
  </si>
  <si>
    <t>IS CHINA</t>
  </si>
  <si>
    <t>MABO</t>
  </si>
  <si>
    <t>MANUELA BOTTIGLIERI</t>
  </si>
  <si>
    <t>POST-PANAMAX</t>
  </si>
  <si>
    <t>RBYX</t>
  </si>
  <si>
    <t>RUBY EXPRESS</t>
  </si>
  <si>
    <t>LLBR</t>
  </si>
  <si>
    <t>LOWLANDS BRILLIANCE</t>
  </si>
  <si>
    <t>KOTA</t>
  </si>
  <si>
    <t>KOTA TERAJU</t>
  </si>
  <si>
    <t>SONA</t>
  </si>
  <si>
    <t>TH SONATA</t>
  </si>
  <si>
    <t>CHEM TANKER-25k~40k</t>
  </si>
  <si>
    <t>EQPE</t>
  </si>
  <si>
    <t>EQUATOR PEACE</t>
  </si>
  <si>
    <t>HAZL</t>
  </si>
  <si>
    <t>BW HAZEL</t>
  </si>
  <si>
    <t>GFRE</t>
  </si>
  <si>
    <t>Genco Freedom</t>
  </si>
  <si>
    <t>AMIR</t>
  </si>
  <si>
    <t>AMIRANTE</t>
  </si>
  <si>
    <t>ISIS</t>
  </si>
  <si>
    <t>CVOY</t>
  </si>
  <si>
    <t>CASTOR</t>
  </si>
  <si>
    <t>NICO</t>
  </si>
  <si>
    <t>NITON COBALT</t>
  </si>
  <si>
    <t>XTAJ</t>
  </si>
  <si>
    <t>X-PRESS TAJUMULCO</t>
  </si>
  <si>
    <t>OXRI</t>
  </si>
  <si>
    <t>LADY MARIA OCEAN</t>
  </si>
  <si>
    <t>PROS</t>
  </si>
  <si>
    <t>C.PROSPERITY</t>
  </si>
  <si>
    <t>BRAV</t>
  </si>
  <si>
    <t>SBI BRAVO</t>
  </si>
  <si>
    <t>BOGI</t>
  </si>
  <si>
    <t>GIOVANNI BOTTIIGLIERI</t>
  </si>
  <si>
    <t>DURM</t>
  </si>
  <si>
    <t>BW DURUM</t>
  </si>
  <si>
    <t>VIAI</t>
  </si>
  <si>
    <t>VIALLI</t>
  </si>
  <si>
    <t>ORBU</t>
  </si>
  <si>
    <t>ORCHARD BULKER</t>
  </si>
  <si>
    <t>ATFR</t>
  </si>
  <si>
    <t>ATLANTIC FRONTIER</t>
  </si>
  <si>
    <t>ATHE</t>
  </si>
  <si>
    <t>SBI ATHENA</t>
  </si>
  <si>
    <t>BFBO</t>
  </si>
  <si>
    <t>BOTTIGLIERI FLAVIO BORRIELLO</t>
  </si>
  <si>
    <t>FVIC</t>
  </si>
  <si>
    <t>FALCON VICTORY</t>
  </si>
  <si>
    <t>GSPI</t>
  </si>
  <si>
    <t>G SPIRIT</t>
  </si>
  <si>
    <t>GARE</t>
  </si>
  <si>
    <t>G ARETE</t>
  </si>
  <si>
    <t>NARI</t>
  </si>
  <si>
    <t>NORD ARIPUANA</t>
  </si>
  <si>
    <t>EMZA</t>
  </si>
  <si>
    <t>EMPRESS ZONDA</t>
  </si>
  <si>
    <t>GLMA</t>
  </si>
  <si>
    <t>EWND</t>
  </si>
  <si>
    <t>EASTERN WINDFLOWER</t>
  </si>
  <si>
    <t>SUTR</t>
  </si>
  <si>
    <t>SUCCESS TRADER</t>
  </si>
  <si>
    <t>EVLI</t>
  </si>
  <si>
    <t>EVA LINDEN</t>
  </si>
  <si>
    <t>CASS</t>
  </si>
  <si>
    <t>CAP SAN SOUNIO</t>
  </si>
  <si>
    <t>UNAD</t>
  </si>
  <si>
    <t>UNITY ADVENTURE</t>
  </si>
  <si>
    <t>ECTR</t>
  </si>
  <si>
    <t>ECO TRADER</t>
  </si>
  <si>
    <t>CLZJ</t>
  </si>
  <si>
    <t>CL ZHANGJIAJIE</t>
  </si>
  <si>
    <t>ARGN</t>
  </si>
  <si>
    <t>GC ARGON</t>
  </si>
  <si>
    <t>MRDF</t>
  </si>
  <si>
    <t>UOG PHOENIX</t>
  </si>
  <si>
    <t>CNPG</t>
  </si>
  <si>
    <t>CNTIC VPOWER GLOBAL</t>
  </si>
  <si>
    <t>LNG CARRIER UPTO 40K CBM</t>
  </si>
  <si>
    <t>ADBA</t>
  </si>
  <si>
    <t>ALDABRA</t>
  </si>
  <si>
    <t>BSPG</t>
  </si>
  <si>
    <t>BOTTIGLIERI SOPHIE GREEN</t>
  </si>
  <si>
    <t>AGAI</t>
  </si>
  <si>
    <t>AL AGAILA</t>
  </si>
  <si>
    <t>NOSL</t>
  </si>
  <si>
    <t>CAPT TASOS (TBN NORD STEEL)</t>
  </si>
  <si>
    <t>USTR</t>
  </si>
  <si>
    <t>IPRO</t>
  </si>
  <si>
    <t>IVS PROGRESS</t>
  </si>
  <si>
    <t>BWJP</t>
  </si>
  <si>
    <t>BW JAPAN</t>
  </si>
  <si>
    <t>GCNA</t>
  </si>
  <si>
    <t>GCL NARMADA</t>
  </si>
  <si>
    <t>BLNX</t>
  </si>
  <si>
    <t>BOW LYNX</t>
  </si>
  <si>
    <t>LNG CARRIER 40K~120K CBM</t>
  </si>
  <si>
    <t>BGHT</t>
  </si>
  <si>
    <t>PENINSULA XI (TBN BAGSHOT)</t>
  </si>
  <si>
    <t>GJAG</t>
  </si>
  <si>
    <t>GINGA JAGUAR</t>
  </si>
  <si>
    <t>BELE</t>
  </si>
  <si>
    <t>BEAGLE</t>
  </si>
  <si>
    <t>DALA</t>
  </si>
  <si>
    <t>NCC DALIA</t>
  </si>
  <si>
    <t>BOFV</t>
  </si>
  <si>
    <t>BOTTIGLIERI FRANCO VELA</t>
  </si>
  <si>
    <t>CYDU</t>
  </si>
  <si>
    <t>FTRI</t>
  </si>
  <si>
    <t>FAIRCHEM TRIUMPH</t>
  </si>
  <si>
    <t>JOPL</t>
  </si>
  <si>
    <t>JBU OPAL</t>
  </si>
  <si>
    <t>NAGE</t>
  </si>
  <si>
    <t>NAVIOS GEM</t>
  </si>
  <si>
    <t>FSUC</t>
  </si>
  <si>
    <t>FAIRCHEM SUCCESS</t>
  </si>
  <si>
    <t>HNAV</t>
  </si>
  <si>
    <t>HIGH NAVIGATOR</t>
  </si>
  <si>
    <t>NSNO</t>
  </si>
  <si>
    <t>NORD SNOW QUEEN</t>
  </si>
  <si>
    <t>SOLE</t>
  </si>
  <si>
    <t>SOUTHERN LEADER</t>
  </si>
  <si>
    <t>CXYG</t>
  </si>
  <si>
    <t>EXAN</t>
  </si>
  <si>
    <t>EASTERN XANTHINA</t>
  </si>
  <si>
    <t>CLSY</t>
  </si>
  <si>
    <t>CL SHAOYANG</t>
  </si>
  <si>
    <t>GMPL</t>
  </si>
  <si>
    <t>ISTM</t>
  </si>
  <si>
    <t>ISTANBUL-M</t>
  </si>
  <si>
    <t>NAMZ</t>
  </si>
  <si>
    <t>NORD AMAZON</t>
  </si>
  <si>
    <t>CAST</t>
  </si>
  <si>
    <t>CASTARA</t>
  </si>
  <si>
    <t>EMPO</t>
  </si>
  <si>
    <t>EMPEROR PAMPERO</t>
  </si>
  <si>
    <t>LAWN</t>
  </si>
  <si>
    <t>LADY WYNN</t>
  </si>
  <si>
    <t>MNAX</t>
  </si>
  <si>
    <t>BWEM</t>
  </si>
  <si>
    <t>BW ELM</t>
  </si>
  <si>
    <t>CLHH</t>
  </si>
  <si>
    <t>CL HUAIHUA</t>
  </si>
  <si>
    <t>SENA</t>
  </si>
  <si>
    <t>OOCL DURBAN</t>
  </si>
  <si>
    <t>CLMM</t>
  </si>
  <si>
    <t>CL MARGARET MITCHELL</t>
  </si>
  <si>
    <t>BUID</t>
  </si>
  <si>
    <t>BULK INDONESIA</t>
  </si>
  <si>
    <t>KQ2</t>
  </si>
  <si>
    <t>MR(MEDIUM RANGE)</t>
  </si>
  <si>
    <t>KP9</t>
  </si>
  <si>
    <t>KQ1</t>
  </si>
  <si>
    <t>JSUC</t>
  </si>
  <si>
    <t>JUBILANT SUCCESS</t>
  </si>
  <si>
    <t>DRCY</t>
  </si>
  <si>
    <t>DREAM CANARY</t>
  </si>
  <si>
    <t>KH1</t>
  </si>
  <si>
    <t>HERALD MAERSK</t>
  </si>
  <si>
    <t>O68</t>
  </si>
  <si>
    <t>KP8</t>
  </si>
  <si>
    <t>KQ3</t>
  </si>
  <si>
    <t>EBLN</t>
  </si>
  <si>
    <t>EIBHLIN</t>
  </si>
  <si>
    <t>PALL</t>
  </si>
  <si>
    <t>PRO ALLIANCE</t>
  </si>
  <si>
    <t>KP5</t>
  </si>
  <si>
    <t>BUDK</t>
  </si>
  <si>
    <t>BULK DENMARK</t>
  </si>
  <si>
    <t>HUFE</t>
  </si>
  <si>
    <t>HUGE HAKATA</t>
  </si>
  <si>
    <t>KIOR</t>
  </si>
  <si>
    <t>KING ORE</t>
  </si>
  <si>
    <t>KP7</t>
  </si>
  <si>
    <t>EMST</t>
  </si>
  <si>
    <t>EMERALD STAR</t>
  </si>
  <si>
    <t>BGAG</t>
  </si>
  <si>
    <t>UNLF</t>
  </si>
  <si>
    <t xml:space="preserve">UNITY LIFE </t>
  </si>
  <si>
    <t>KP6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</si>
</sst>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Calibri"/>
      <family val="2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1249-14DC-49FC-AF02-6BE39AB4797E}">
  <dimension ref="A1:G1830"/>
  <sheetViews>
    <sheetView tabSelected="1" workbookViewId="0">
      <selection activeCell="B7" sqref="B7"/>
    </sheetView>
  </sheetViews>
  <sheetFormatPr defaultRowHeight="14.5" x14ac:dyDescent="0.35"/>
  <cols>
    <col min="1" max="1" width="16.36328125" style="2" customWidth="1"/>
    <col min="2" max="2" width="14.81640625" style="2" customWidth="1"/>
    <col min="3" max="3" width="14" style="2" customWidth="1"/>
    <col min="4" max="4" width="34.08984375" style="2" customWidth="1"/>
    <col min="5" max="5" width="37.54296875" style="2" customWidth="1"/>
    <col min="6" max="6" width="29.453125" style="2" customWidth="1"/>
    <col min="7" max="7" width="13.08984375" style="6" bestFit="1" customWidth="1"/>
    <col min="8" max="16" width="8.7265625" style="2"/>
    <col min="17" max="17" width="8.54296875" style="2" customWidth="1"/>
    <col min="18" max="16384" width="8.7265625" style="2"/>
  </cols>
  <sheetData>
    <row r="1" spans="1:7" ht="15" thickBot="1" x14ac:dyDescent="0.4">
      <c r="A1" s="8" t="s">
        <v>1374</v>
      </c>
      <c r="B1" s="9" t="s">
        <v>1375</v>
      </c>
      <c r="C1" s="9" t="s">
        <v>1631</v>
      </c>
      <c r="D1" s="9" t="s">
        <v>1632</v>
      </c>
      <c r="E1" s="10" t="s">
        <v>1376</v>
      </c>
      <c r="F1" s="10" t="s">
        <v>1633</v>
      </c>
      <c r="G1" s="11" t="s">
        <v>1377</v>
      </c>
    </row>
    <row r="2" spans="1:7" s="1" customFormat="1" x14ac:dyDescent="0.35">
      <c r="A2" s="12" t="s">
        <v>334</v>
      </c>
      <c r="B2" s="1">
        <v>9274355</v>
      </c>
      <c r="C2" s="1" t="s">
        <v>334</v>
      </c>
      <c r="D2" s="1" t="s">
        <v>335</v>
      </c>
      <c r="E2" s="1" t="s">
        <v>6</v>
      </c>
      <c r="F2" s="1" t="s">
        <v>124</v>
      </c>
      <c r="G2" s="13">
        <v>2004</v>
      </c>
    </row>
    <row r="3" spans="1:7" s="1" customFormat="1" x14ac:dyDescent="0.35">
      <c r="A3" s="12" t="s">
        <v>881</v>
      </c>
      <c r="B3" s="1">
        <v>9322712</v>
      </c>
      <c r="C3" s="1" t="s">
        <v>881</v>
      </c>
      <c r="D3" s="1" t="s">
        <v>882</v>
      </c>
      <c r="E3" s="1" t="s">
        <v>44</v>
      </c>
      <c r="F3" s="1" t="s">
        <v>78</v>
      </c>
      <c r="G3" s="13">
        <v>2007</v>
      </c>
    </row>
    <row r="4" spans="1:7" s="1" customFormat="1" x14ac:dyDescent="0.35">
      <c r="A4" s="12" t="s">
        <v>698</v>
      </c>
      <c r="B4" s="1">
        <v>9786164</v>
      </c>
      <c r="C4" s="1" t="s">
        <v>698</v>
      </c>
      <c r="D4" s="1" t="s">
        <v>699</v>
      </c>
      <c r="E4" s="1" t="s">
        <v>44</v>
      </c>
      <c r="F4" s="1" t="s">
        <v>45</v>
      </c>
      <c r="G4" s="13">
        <v>2018</v>
      </c>
    </row>
    <row r="5" spans="1:7" s="1" customFormat="1" x14ac:dyDescent="0.35">
      <c r="A5" s="12" t="s">
        <v>972</v>
      </c>
      <c r="B5" s="1">
        <v>9724532</v>
      </c>
      <c r="C5" s="1" t="s">
        <v>972</v>
      </c>
      <c r="D5" s="1" t="s">
        <v>973</v>
      </c>
      <c r="E5" s="1" t="s">
        <v>44</v>
      </c>
      <c r="F5" s="1" t="s">
        <v>124</v>
      </c>
      <c r="G5" s="13">
        <v>2016</v>
      </c>
    </row>
    <row r="6" spans="1:7" s="1" customFormat="1" x14ac:dyDescent="0.35">
      <c r="A6" s="12" t="s">
        <v>773</v>
      </c>
      <c r="B6" s="1">
        <v>9636644</v>
      </c>
      <c r="C6" s="1" t="s">
        <v>773</v>
      </c>
      <c r="D6" s="1" t="s">
        <v>774</v>
      </c>
      <c r="E6" s="1" t="s">
        <v>44</v>
      </c>
      <c r="F6" s="1" t="s">
        <v>124</v>
      </c>
      <c r="G6" s="13">
        <v>2013</v>
      </c>
    </row>
    <row r="7" spans="1:7" s="1" customFormat="1" x14ac:dyDescent="0.35">
      <c r="A7" s="12" t="s">
        <v>751</v>
      </c>
      <c r="B7" s="1">
        <v>9726451</v>
      </c>
      <c r="C7" s="1" t="s">
        <v>751</v>
      </c>
      <c r="D7" s="1" t="s">
        <v>752</v>
      </c>
      <c r="E7" s="1" t="s">
        <v>44</v>
      </c>
      <c r="F7" s="1" t="s">
        <v>45</v>
      </c>
      <c r="G7" s="13">
        <v>2016</v>
      </c>
    </row>
    <row r="8" spans="1:7" s="1" customFormat="1" x14ac:dyDescent="0.35">
      <c r="A8" s="12" t="s">
        <v>706</v>
      </c>
      <c r="B8" s="1">
        <v>9786205</v>
      </c>
      <c r="C8" s="1" t="s">
        <v>706</v>
      </c>
      <c r="D8" s="1" t="s">
        <v>707</v>
      </c>
      <c r="E8" s="1" t="s">
        <v>44</v>
      </c>
      <c r="F8" s="1" t="s">
        <v>45</v>
      </c>
      <c r="G8" s="13">
        <v>2019</v>
      </c>
    </row>
    <row r="9" spans="1:7" s="1" customFormat="1" x14ac:dyDescent="0.35">
      <c r="A9" s="12" t="s">
        <v>976</v>
      </c>
      <c r="B9" s="1">
        <v>9724609</v>
      </c>
      <c r="C9" s="1" t="s">
        <v>976</v>
      </c>
      <c r="D9" s="1" t="s">
        <v>977</v>
      </c>
      <c r="E9" s="1" t="s">
        <v>44</v>
      </c>
      <c r="F9" s="1" t="s">
        <v>45</v>
      </c>
      <c r="G9" s="13">
        <v>2016</v>
      </c>
    </row>
    <row r="10" spans="1:7" s="1" customFormat="1" x14ac:dyDescent="0.35">
      <c r="A10" s="12" t="s">
        <v>863</v>
      </c>
      <c r="B10" s="1">
        <v>9828376</v>
      </c>
      <c r="C10" s="1" t="s">
        <v>863</v>
      </c>
      <c r="D10" s="1" t="s">
        <v>864</v>
      </c>
      <c r="E10" s="1" t="s">
        <v>30</v>
      </c>
      <c r="F10" s="1" t="s">
        <v>100</v>
      </c>
      <c r="G10" s="13">
        <v>2020</v>
      </c>
    </row>
    <row r="11" spans="1:7" s="1" customFormat="1" x14ac:dyDescent="0.35">
      <c r="A11" s="12" t="s">
        <v>779</v>
      </c>
      <c r="B11" s="1">
        <v>9313125</v>
      </c>
      <c r="C11" s="1" t="s">
        <v>779</v>
      </c>
      <c r="D11" s="1" t="s">
        <v>780</v>
      </c>
      <c r="E11" s="1" t="s">
        <v>44</v>
      </c>
      <c r="F11" s="1" t="s">
        <v>78</v>
      </c>
      <c r="G11" s="13">
        <v>2007</v>
      </c>
    </row>
    <row r="12" spans="1:7" s="1" customFormat="1" x14ac:dyDescent="0.35">
      <c r="A12" s="12" t="s">
        <v>688</v>
      </c>
      <c r="B12" s="1">
        <v>9340594</v>
      </c>
      <c r="C12" s="1" t="s">
        <v>688</v>
      </c>
      <c r="D12" s="1" t="s">
        <v>689</v>
      </c>
      <c r="E12" s="1" t="s">
        <v>44</v>
      </c>
      <c r="F12" s="1" t="s">
        <v>124</v>
      </c>
      <c r="G12" s="13">
        <v>2006</v>
      </c>
    </row>
    <row r="13" spans="1:7" s="1" customFormat="1" x14ac:dyDescent="0.35">
      <c r="A13" s="12" t="s">
        <v>908</v>
      </c>
      <c r="B13" s="1">
        <v>9341445</v>
      </c>
      <c r="C13" s="1" t="s">
        <v>908</v>
      </c>
      <c r="D13" s="1" t="s">
        <v>909</v>
      </c>
      <c r="E13" s="1" t="s">
        <v>44</v>
      </c>
      <c r="F13" s="1" t="s">
        <v>124</v>
      </c>
      <c r="G13" s="13">
        <v>2007</v>
      </c>
    </row>
    <row r="14" spans="1:7" s="1" customFormat="1" x14ac:dyDescent="0.35">
      <c r="A14" s="12" t="s">
        <v>922</v>
      </c>
      <c r="B14" s="1">
        <v>9319686</v>
      </c>
      <c r="C14" s="1" t="s">
        <v>922</v>
      </c>
      <c r="D14" s="1" t="s">
        <v>923</v>
      </c>
      <c r="E14" s="1" t="s">
        <v>30</v>
      </c>
      <c r="F14" s="1" t="s">
        <v>100</v>
      </c>
      <c r="G14" s="13">
        <v>2007</v>
      </c>
    </row>
    <row r="15" spans="1:7" s="1" customFormat="1" x14ac:dyDescent="0.35">
      <c r="A15" s="12" t="s">
        <v>769</v>
      </c>
      <c r="B15" s="1">
        <v>9636632</v>
      </c>
      <c r="C15" s="1" t="s">
        <v>769</v>
      </c>
      <c r="D15" s="1" t="s">
        <v>770</v>
      </c>
      <c r="E15" s="1" t="s">
        <v>44</v>
      </c>
      <c r="F15" s="1" t="s">
        <v>124</v>
      </c>
      <c r="G15" s="13">
        <v>2012</v>
      </c>
    </row>
    <row r="16" spans="1:7" s="1" customFormat="1" x14ac:dyDescent="0.35">
      <c r="A16" s="12" t="s">
        <v>246</v>
      </c>
      <c r="B16" s="1">
        <v>9444273</v>
      </c>
      <c r="C16" s="1" t="s">
        <v>246</v>
      </c>
      <c r="D16" s="1" t="s">
        <v>247</v>
      </c>
      <c r="E16" s="1" t="s">
        <v>2</v>
      </c>
      <c r="F16" s="1" t="s">
        <v>27</v>
      </c>
      <c r="G16" s="13">
        <v>2008</v>
      </c>
    </row>
    <row r="17" spans="1:7" s="1" customFormat="1" x14ac:dyDescent="0.35">
      <c r="A17" s="12" t="s">
        <v>295</v>
      </c>
      <c r="B17" s="1">
        <v>9397808</v>
      </c>
      <c r="C17" s="1" t="s">
        <v>295</v>
      </c>
      <c r="D17" s="1" t="s">
        <v>296</v>
      </c>
      <c r="E17" s="1" t="s">
        <v>30</v>
      </c>
      <c r="F17" s="1" t="s">
        <v>100</v>
      </c>
      <c r="G17" s="13">
        <v>2009</v>
      </c>
    </row>
    <row r="18" spans="1:7" s="1" customFormat="1" x14ac:dyDescent="0.35">
      <c r="A18" s="12" t="s">
        <v>978</v>
      </c>
      <c r="B18" s="1">
        <v>9724544</v>
      </c>
      <c r="C18" s="1" t="s">
        <v>978</v>
      </c>
      <c r="D18" s="1" t="s">
        <v>979</v>
      </c>
      <c r="E18" s="1" t="s">
        <v>44</v>
      </c>
      <c r="F18" s="1" t="s">
        <v>124</v>
      </c>
      <c r="G18" s="13">
        <v>2016</v>
      </c>
    </row>
    <row r="19" spans="1:7" s="1" customFormat="1" x14ac:dyDescent="0.35">
      <c r="A19" s="12" t="s">
        <v>702</v>
      </c>
      <c r="B19" s="1">
        <v>9786188</v>
      </c>
      <c r="C19" s="1" t="s">
        <v>702</v>
      </c>
      <c r="D19" s="1" t="s">
        <v>703</v>
      </c>
      <c r="E19" s="1" t="s">
        <v>44</v>
      </c>
      <c r="F19" s="1" t="s">
        <v>45</v>
      </c>
      <c r="G19" s="13">
        <v>2019</v>
      </c>
    </row>
    <row r="20" spans="1:7" s="1" customFormat="1" x14ac:dyDescent="0.35">
      <c r="A20" s="12" t="s">
        <v>761</v>
      </c>
      <c r="B20" s="1">
        <v>9718064</v>
      </c>
      <c r="C20" s="1" t="s">
        <v>761</v>
      </c>
      <c r="D20" s="1" t="s">
        <v>762</v>
      </c>
      <c r="E20" s="1" t="s">
        <v>44</v>
      </c>
      <c r="F20" s="1" t="s">
        <v>45</v>
      </c>
      <c r="G20" s="13">
        <v>2016</v>
      </c>
    </row>
    <row r="21" spans="1:7" s="1" customFormat="1" x14ac:dyDescent="0.35">
      <c r="A21" s="12" t="s">
        <v>783</v>
      </c>
      <c r="B21" s="1">
        <v>9237008</v>
      </c>
      <c r="C21" s="1" t="s">
        <v>783</v>
      </c>
      <c r="D21" s="1" t="s">
        <v>784</v>
      </c>
      <c r="E21" s="1" t="s">
        <v>30</v>
      </c>
      <c r="F21" s="1" t="s">
        <v>18</v>
      </c>
      <c r="G21" s="13">
        <v>2003</v>
      </c>
    </row>
    <row r="22" spans="1:7" s="1" customFormat="1" x14ac:dyDescent="0.35">
      <c r="A22" s="12" t="s">
        <v>690</v>
      </c>
      <c r="B22" s="1">
        <v>9447732</v>
      </c>
      <c r="C22" s="1" t="s">
        <v>690</v>
      </c>
      <c r="D22" s="1" t="s">
        <v>691</v>
      </c>
      <c r="E22" s="1" t="s">
        <v>44</v>
      </c>
      <c r="F22" s="1" t="s">
        <v>45</v>
      </c>
      <c r="G22" s="13">
        <v>2010</v>
      </c>
    </row>
    <row r="23" spans="1:7" s="1" customFormat="1" x14ac:dyDescent="0.35">
      <c r="A23" s="12" t="s">
        <v>738</v>
      </c>
      <c r="B23" s="1">
        <v>9682992</v>
      </c>
      <c r="C23" s="1" t="s">
        <v>738</v>
      </c>
      <c r="D23" s="1" t="s">
        <v>739</v>
      </c>
      <c r="E23" s="1" t="s">
        <v>30</v>
      </c>
      <c r="F23" s="1" t="s">
        <v>740</v>
      </c>
      <c r="G23" s="13">
        <v>2017</v>
      </c>
    </row>
    <row r="24" spans="1:7" s="1" customFormat="1" x14ac:dyDescent="0.35">
      <c r="A24" s="12" t="s">
        <v>718</v>
      </c>
      <c r="B24" s="1">
        <v>9389497</v>
      </c>
      <c r="C24" s="1" t="s">
        <v>718</v>
      </c>
      <c r="D24" s="1" t="s">
        <v>719</v>
      </c>
      <c r="E24" s="1" t="s">
        <v>44</v>
      </c>
      <c r="F24" s="1" t="s">
        <v>124</v>
      </c>
      <c r="G24" s="13">
        <v>2009</v>
      </c>
    </row>
    <row r="25" spans="1:7" s="1" customFormat="1" x14ac:dyDescent="0.35">
      <c r="A25" s="12" t="s">
        <v>712</v>
      </c>
      <c r="B25" s="1">
        <v>9461685</v>
      </c>
      <c r="C25" s="1" t="s">
        <v>712</v>
      </c>
      <c r="D25" s="1" t="s">
        <v>713</v>
      </c>
      <c r="E25" s="1" t="s">
        <v>44</v>
      </c>
      <c r="F25" s="1" t="s">
        <v>45</v>
      </c>
      <c r="G25" s="13">
        <v>2012</v>
      </c>
    </row>
    <row r="26" spans="1:7" s="1" customFormat="1" x14ac:dyDescent="0.35">
      <c r="A26" s="12" t="s">
        <v>722</v>
      </c>
      <c r="B26" s="1">
        <v>9389526</v>
      </c>
      <c r="C26" s="1" t="s">
        <v>722</v>
      </c>
      <c r="D26" s="1" t="s">
        <v>723</v>
      </c>
      <c r="E26" s="1" t="s">
        <v>44</v>
      </c>
      <c r="F26" s="1" t="s">
        <v>124</v>
      </c>
      <c r="G26" s="13">
        <v>2010</v>
      </c>
    </row>
    <row r="27" spans="1:7" s="1" customFormat="1" x14ac:dyDescent="0.35">
      <c r="A27" s="12" t="s">
        <v>307</v>
      </c>
      <c r="B27" s="1">
        <v>9419723</v>
      </c>
      <c r="C27" s="1" t="s">
        <v>307</v>
      </c>
      <c r="D27" s="1" t="s">
        <v>308</v>
      </c>
      <c r="E27" s="1" t="s">
        <v>44</v>
      </c>
      <c r="F27" s="1" t="s">
        <v>45</v>
      </c>
      <c r="G27" s="13">
        <v>2009</v>
      </c>
    </row>
    <row r="28" spans="1:7" s="1" customFormat="1" x14ac:dyDescent="0.35">
      <c r="A28" s="12" t="s">
        <v>716</v>
      </c>
      <c r="B28" s="1">
        <v>9581447</v>
      </c>
      <c r="C28" s="1" t="s">
        <v>716</v>
      </c>
      <c r="D28" s="1" t="s">
        <v>717</v>
      </c>
      <c r="E28" s="1" t="s">
        <v>30</v>
      </c>
      <c r="F28" s="1" t="s">
        <v>45</v>
      </c>
      <c r="G28" s="13">
        <v>2011</v>
      </c>
    </row>
    <row r="29" spans="1:7" s="1" customFormat="1" x14ac:dyDescent="0.35">
      <c r="A29" s="12" t="s">
        <v>720</v>
      </c>
      <c r="B29" s="1">
        <v>9389514</v>
      </c>
      <c r="C29" s="1" t="s">
        <v>720</v>
      </c>
      <c r="D29" s="1" t="s">
        <v>721</v>
      </c>
      <c r="E29" s="1" t="s">
        <v>44</v>
      </c>
      <c r="F29" s="1" t="s">
        <v>124</v>
      </c>
      <c r="G29" s="13">
        <v>2010</v>
      </c>
    </row>
    <row r="30" spans="1:7" s="1" customFormat="1" x14ac:dyDescent="0.35">
      <c r="A30" s="12" t="s">
        <v>861</v>
      </c>
      <c r="B30" s="1">
        <v>9828390</v>
      </c>
      <c r="C30" s="1" t="s">
        <v>861</v>
      </c>
      <c r="D30" s="1" t="s">
        <v>862</v>
      </c>
      <c r="E30" s="1" t="s">
        <v>30</v>
      </c>
      <c r="F30" s="1" t="s">
        <v>100</v>
      </c>
      <c r="G30" s="13">
        <v>2021</v>
      </c>
    </row>
    <row r="31" spans="1:7" s="1" customFormat="1" x14ac:dyDescent="0.35">
      <c r="A31" s="12" t="s">
        <v>319</v>
      </c>
      <c r="B31" s="1">
        <v>9692155</v>
      </c>
      <c r="C31" s="1" t="s">
        <v>319</v>
      </c>
      <c r="D31" s="1" t="s">
        <v>320</v>
      </c>
      <c r="E31" s="1" t="s">
        <v>44</v>
      </c>
      <c r="F31" s="1" t="s">
        <v>45</v>
      </c>
      <c r="G31" s="13">
        <v>2015</v>
      </c>
    </row>
    <row r="32" spans="1:7" s="1" customFormat="1" x14ac:dyDescent="0.35">
      <c r="A32" s="12" t="s">
        <v>676</v>
      </c>
      <c r="B32" s="1">
        <v>9461702</v>
      </c>
      <c r="C32" s="1" t="s">
        <v>676</v>
      </c>
      <c r="D32" s="1" t="s">
        <v>677</v>
      </c>
      <c r="E32" s="1" t="s">
        <v>44</v>
      </c>
      <c r="F32" s="1" t="s">
        <v>45</v>
      </c>
      <c r="G32" s="13">
        <v>2013</v>
      </c>
    </row>
    <row r="33" spans="1:7" s="1" customFormat="1" x14ac:dyDescent="0.35">
      <c r="A33" s="12" t="s">
        <v>708</v>
      </c>
      <c r="B33" s="1">
        <v>9786217</v>
      </c>
      <c r="C33" s="1" t="s">
        <v>708</v>
      </c>
      <c r="D33" s="1" t="s">
        <v>709</v>
      </c>
      <c r="E33" s="1" t="s">
        <v>44</v>
      </c>
      <c r="F33" s="1" t="s">
        <v>45</v>
      </c>
      <c r="G33" s="13">
        <v>2020</v>
      </c>
    </row>
    <row r="34" spans="1:7" s="1" customFormat="1" x14ac:dyDescent="0.35">
      <c r="A34" s="12" t="s">
        <v>745</v>
      </c>
      <c r="B34" s="1">
        <v>9431264</v>
      </c>
      <c r="C34" s="1" t="s">
        <v>745</v>
      </c>
      <c r="D34" s="1" t="s">
        <v>746</v>
      </c>
      <c r="E34" s="1" t="s">
        <v>44</v>
      </c>
      <c r="F34" s="1" t="s">
        <v>124</v>
      </c>
      <c r="G34" s="13">
        <v>2010</v>
      </c>
    </row>
    <row r="35" spans="1:7" s="1" customFormat="1" x14ac:dyDescent="0.35">
      <c r="A35" s="12" t="s">
        <v>777</v>
      </c>
      <c r="B35" s="1">
        <v>9323819</v>
      </c>
      <c r="C35" s="1" t="s">
        <v>777</v>
      </c>
      <c r="D35" s="1" t="s">
        <v>778</v>
      </c>
      <c r="E35" s="1" t="s">
        <v>44</v>
      </c>
      <c r="F35" s="1" t="s">
        <v>78</v>
      </c>
      <c r="G35" s="13">
        <v>2008</v>
      </c>
    </row>
    <row r="36" spans="1:7" s="1" customFormat="1" x14ac:dyDescent="0.35">
      <c r="A36" s="12" t="s">
        <v>781</v>
      </c>
      <c r="B36" s="1">
        <v>9344435</v>
      </c>
      <c r="C36" s="1" t="s">
        <v>781</v>
      </c>
      <c r="D36" s="1" t="s">
        <v>782</v>
      </c>
      <c r="E36" s="1" t="s">
        <v>44</v>
      </c>
      <c r="F36" s="1" t="s">
        <v>78</v>
      </c>
      <c r="G36" s="13">
        <v>2008</v>
      </c>
    </row>
    <row r="37" spans="1:7" s="1" customFormat="1" x14ac:dyDescent="0.35">
      <c r="A37" s="12" t="s">
        <v>736</v>
      </c>
      <c r="B37" s="1">
        <v>9682978</v>
      </c>
      <c r="C37" s="1" t="s">
        <v>736</v>
      </c>
      <c r="D37" s="1" t="s">
        <v>737</v>
      </c>
      <c r="E37" s="1" t="s">
        <v>30</v>
      </c>
      <c r="F37" s="1" t="s">
        <v>141</v>
      </c>
      <c r="G37" s="13">
        <v>2017</v>
      </c>
    </row>
    <row r="38" spans="1:7" s="1" customFormat="1" x14ac:dyDescent="0.35">
      <c r="A38" s="12" t="s">
        <v>791</v>
      </c>
      <c r="B38" s="1">
        <v>9786140</v>
      </c>
      <c r="C38" s="1" t="s">
        <v>791</v>
      </c>
      <c r="D38" s="1" t="s">
        <v>792</v>
      </c>
      <c r="E38" s="1" t="s">
        <v>44</v>
      </c>
      <c r="F38" s="1" t="s">
        <v>45</v>
      </c>
      <c r="G38" s="13">
        <v>2018</v>
      </c>
    </row>
    <row r="39" spans="1:7" s="1" customFormat="1" x14ac:dyDescent="0.35">
      <c r="A39" s="12" t="s">
        <v>932</v>
      </c>
      <c r="B39" s="1">
        <v>9724556</v>
      </c>
      <c r="C39" s="1" t="s">
        <v>932</v>
      </c>
      <c r="D39" s="1" t="s">
        <v>933</v>
      </c>
      <c r="E39" s="1" t="s">
        <v>44</v>
      </c>
      <c r="F39" s="1" t="s">
        <v>124</v>
      </c>
      <c r="G39" s="13">
        <v>2017</v>
      </c>
    </row>
    <row r="40" spans="1:7" s="1" customFormat="1" x14ac:dyDescent="0.35">
      <c r="A40" s="12" t="s">
        <v>114</v>
      </c>
      <c r="B40" s="1">
        <v>9397808</v>
      </c>
      <c r="C40" s="1" t="s">
        <v>114</v>
      </c>
      <c r="D40" s="1" t="s">
        <v>115</v>
      </c>
      <c r="E40" s="1" t="s">
        <v>44</v>
      </c>
      <c r="F40" s="1" t="s">
        <v>45</v>
      </c>
      <c r="G40" s="13">
        <v>2015</v>
      </c>
    </row>
    <row r="41" spans="1:7" s="1" customFormat="1" x14ac:dyDescent="0.35">
      <c r="A41" s="12" t="s">
        <v>498</v>
      </c>
      <c r="B41" s="1">
        <v>9311256</v>
      </c>
      <c r="C41" s="1" t="s">
        <v>498</v>
      </c>
      <c r="D41" s="1" t="s">
        <v>499</v>
      </c>
      <c r="E41" s="1" t="s">
        <v>44</v>
      </c>
      <c r="F41" s="1" t="s">
        <v>78</v>
      </c>
      <c r="G41" s="13">
        <v>2005</v>
      </c>
    </row>
    <row r="42" spans="1:7" s="1" customFormat="1" x14ac:dyDescent="0.35">
      <c r="A42" s="12" t="s">
        <v>755</v>
      </c>
      <c r="B42" s="1">
        <v>9718076</v>
      </c>
      <c r="C42" s="1" t="s">
        <v>755</v>
      </c>
      <c r="D42" s="1" t="s">
        <v>756</v>
      </c>
      <c r="E42" s="1" t="s">
        <v>44</v>
      </c>
      <c r="F42" s="1" t="s">
        <v>45</v>
      </c>
      <c r="G42" s="13">
        <v>2016</v>
      </c>
    </row>
    <row r="43" spans="1:7" s="1" customFormat="1" x14ac:dyDescent="0.35">
      <c r="A43" s="12" t="s">
        <v>787</v>
      </c>
      <c r="B43" s="1">
        <v>9447768</v>
      </c>
      <c r="C43" s="1" t="s">
        <v>787</v>
      </c>
      <c r="D43" s="1" t="s">
        <v>788</v>
      </c>
      <c r="E43" s="1" t="s">
        <v>44</v>
      </c>
      <c r="F43" s="1" t="s">
        <v>45</v>
      </c>
      <c r="G43" s="13">
        <v>2012</v>
      </c>
    </row>
    <row r="44" spans="1:7" s="1" customFormat="1" x14ac:dyDescent="0.35">
      <c r="A44" s="12" t="s">
        <v>692</v>
      </c>
      <c r="B44" s="1">
        <v>9256298</v>
      </c>
      <c r="C44" s="1" t="s">
        <v>692</v>
      </c>
      <c r="D44" s="1" t="s">
        <v>693</v>
      </c>
      <c r="E44" s="1" t="s">
        <v>44</v>
      </c>
      <c r="F44" s="1" t="s">
        <v>124</v>
      </c>
      <c r="G44" s="13">
        <v>2004</v>
      </c>
    </row>
    <row r="45" spans="1:7" s="1" customFormat="1" x14ac:dyDescent="0.35">
      <c r="A45" s="12" t="s">
        <v>785</v>
      </c>
      <c r="B45" s="1">
        <v>9374428</v>
      </c>
      <c r="C45" s="1" t="s">
        <v>785</v>
      </c>
      <c r="D45" s="1" t="s">
        <v>786</v>
      </c>
      <c r="E45" s="1" t="s">
        <v>44</v>
      </c>
      <c r="F45" s="1" t="s">
        <v>124</v>
      </c>
      <c r="G45" s="13">
        <v>2008</v>
      </c>
    </row>
    <row r="46" spans="1:7" s="1" customFormat="1" x14ac:dyDescent="0.35">
      <c r="A46" s="12" t="s">
        <v>749</v>
      </c>
      <c r="B46" s="1">
        <v>9708629</v>
      </c>
      <c r="C46" s="1" t="s">
        <v>749</v>
      </c>
      <c r="D46" s="1" t="s">
        <v>750</v>
      </c>
      <c r="E46" s="1" t="s">
        <v>44</v>
      </c>
      <c r="F46" s="1" t="s">
        <v>45</v>
      </c>
      <c r="G46" s="13">
        <v>2015</v>
      </c>
    </row>
    <row r="47" spans="1:7" s="1" customFormat="1" x14ac:dyDescent="0.35">
      <c r="A47" s="12" t="s">
        <v>765</v>
      </c>
      <c r="B47" s="1">
        <v>9718088</v>
      </c>
      <c r="C47" s="1" t="s">
        <v>765</v>
      </c>
      <c r="D47" s="1" t="s">
        <v>766</v>
      </c>
      <c r="E47" s="1" t="s">
        <v>44</v>
      </c>
      <c r="F47" s="1" t="s">
        <v>45</v>
      </c>
      <c r="G47" s="13">
        <v>2016</v>
      </c>
    </row>
    <row r="48" spans="1:7" s="1" customFormat="1" x14ac:dyDescent="0.35">
      <c r="A48" s="12" t="s">
        <v>974</v>
      </c>
      <c r="B48" s="1">
        <v>9724568</v>
      </c>
      <c r="C48" s="1" t="s">
        <v>974</v>
      </c>
      <c r="D48" s="1" t="s">
        <v>975</v>
      </c>
      <c r="E48" s="1" t="s">
        <v>44</v>
      </c>
      <c r="F48" s="1" t="s">
        <v>124</v>
      </c>
      <c r="G48" s="13">
        <v>2017</v>
      </c>
    </row>
    <row r="49" spans="1:7" s="1" customFormat="1" x14ac:dyDescent="0.35">
      <c r="A49" s="12" t="s">
        <v>694</v>
      </c>
      <c r="B49" s="1">
        <v>9786138</v>
      </c>
      <c r="C49" s="1" t="s">
        <v>694</v>
      </c>
      <c r="D49" s="1" t="s">
        <v>695</v>
      </c>
      <c r="E49" s="1" t="s">
        <v>44</v>
      </c>
      <c r="F49" s="1" t="s">
        <v>45</v>
      </c>
      <c r="G49" s="13">
        <v>2018</v>
      </c>
    </row>
    <row r="50" spans="1:7" s="1" customFormat="1" x14ac:dyDescent="0.35">
      <c r="A50" s="12" t="s">
        <v>775</v>
      </c>
      <c r="B50" s="1">
        <v>9340623</v>
      </c>
      <c r="C50" s="1" t="s">
        <v>775</v>
      </c>
      <c r="D50" s="1" t="s">
        <v>776</v>
      </c>
      <c r="E50" s="1" t="s">
        <v>44</v>
      </c>
      <c r="F50" s="1" t="s">
        <v>78</v>
      </c>
      <c r="G50" s="13">
        <v>2008</v>
      </c>
    </row>
    <row r="51" spans="1:7" s="1" customFormat="1" x14ac:dyDescent="0.35">
      <c r="A51" s="12" t="s">
        <v>696</v>
      </c>
      <c r="B51" s="1">
        <v>9786152</v>
      </c>
      <c r="C51" s="1" t="s">
        <v>696</v>
      </c>
      <c r="D51" s="1" t="s">
        <v>697</v>
      </c>
      <c r="E51" s="1" t="s">
        <v>44</v>
      </c>
      <c r="F51" s="1" t="s">
        <v>45</v>
      </c>
      <c r="G51" s="13">
        <v>2018</v>
      </c>
    </row>
    <row r="52" spans="1:7" s="1" customFormat="1" x14ac:dyDescent="0.35">
      <c r="A52" s="12" t="s">
        <v>684</v>
      </c>
      <c r="B52" s="1">
        <v>9299434</v>
      </c>
      <c r="C52" s="1" t="s">
        <v>684</v>
      </c>
      <c r="D52" s="1" t="s">
        <v>685</v>
      </c>
      <c r="E52" s="1" t="s">
        <v>44</v>
      </c>
      <c r="F52" s="1" t="s">
        <v>124</v>
      </c>
      <c r="G52" s="13">
        <v>2005</v>
      </c>
    </row>
    <row r="53" spans="1:7" s="1" customFormat="1" x14ac:dyDescent="0.35">
      <c r="A53" s="12" t="s">
        <v>759</v>
      </c>
      <c r="B53" s="1">
        <v>9718090</v>
      </c>
      <c r="C53" s="1" t="s">
        <v>759</v>
      </c>
      <c r="D53" s="1" t="s">
        <v>760</v>
      </c>
      <c r="E53" s="1" t="s">
        <v>44</v>
      </c>
      <c r="F53" s="1" t="s">
        <v>45</v>
      </c>
      <c r="G53" s="13">
        <v>2016</v>
      </c>
    </row>
    <row r="54" spans="1:7" s="1" customFormat="1" x14ac:dyDescent="0.35">
      <c r="A54" s="12" t="s">
        <v>682</v>
      </c>
      <c r="B54" s="1">
        <v>9299446</v>
      </c>
      <c r="C54" s="1" t="s">
        <v>682</v>
      </c>
      <c r="D54" s="1" t="s">
        <v>683</v>
      </c>
      <c r="E54" s="1" t="s">
        <v>44</v>
      </c>
      <c r="F54" s="1" t="s">
        <v>124</v>
      </c>
      <c r="G54" s="13">
        <v>2005</v>
      </c>
    </row>
    <row r="55" spans="1:7" s="1" customFormat="1" x14ac:dyDescent="0.35">
      <c r="A55" s="12" t="s">
        <v>747</v>
      </c>
      <c r="B55" s="1">
        <v>9708617</v>
      </c>
      <c r="C55" s="1" t="s">
        <v>747</v>
      </c>
      <c r="D55" s="1" t="s">
        <v>748</v>
      </c>
      <c r="E55" s="1" t="s">
        <v>44</v>
      </c>
      <c r="F55" s="1" t="s">
        <v>45</v>
      </c>
      <c r="G55" s="13">
        <v>2015</v>
      </c>
    </row>
    <row r="56" spans="1:7" s="1" customFormat="1" x14ac:dyDescent="0.35">
      <c r="A56" s="12" t="s">
        <v>968</v>
      </c>
      <c r="B56" s="1">
        <v>9724570</v>
      </c>
      <c r="C56" s="1" t="s">
        <v>968</v>
      </c>
      <c r="D56" s="1" t="s">
        <v>969</v>
      </c>
      <c r="E56" s="1" t="s">
        <v>44</v>
      </c>
      <c r="F56" s="1" t="s">
        <v>124</v>
      </c>
      <c r="G56" s="13">
        <v>2017</v>
      </c>
    </row>
    <row r="57" spans="1:7" s="1" customFormat="1" x14ac:dyDescent="0.35">
      <c r="A57" s="12" t="s">
        <v>710</v>
      </c>
      <c r="B57" s="1">
        <v>9340582</v>
      </c>
      <c r="C57" s="1" t="s">
        <v>710</v>
      </c>
      <c r="D57" s="1" t="s">
        <v>711</v>
      </c>
      <c r="E57" s="1" t="s">
        <v>44</v>
      </c>
      <c r="F57" s="1" t="s">
        <v>78</v>
      </c>
      <c r="G57" s="13">
        <v>2006</v>
      </c>
    </row>
    <row r="58" spans="1:7" s="1" customFormat="1" x14ac:dyDescent="0.35">
      <c r="A58" s="12" t="s">
        <v>674</v>
      </c>
      <c r="B58" s="1">
        <v>9617959</v>
      </c>
      <c r="C58" s="1" t="s">
        <v>674</v>
      </c>
      <c r="D58" s="1" t="s">
        <v>675</v>
      </c>
      <c r="E58" s="1" t="s">
        <v>44</v>
      </c>
      <c r="F58" s="1" t="s">
        <v>45</v>
      </c>
      <c r="G58" s="13">
        <v>2013</v>
      </c>
    </row>
    <row r="59" spans="1:7" s="1" customFormat="1" x14ac:dyDescent="0.35">
      <c r="A59" s="12" t="s">
        <v>726</v>
      </c>
      <c r="B59" s="1">
        <v>9399351</v>
      </c>
      <c r="C59" s="1" t="s">
        <v>726</v>
      </c>
      <c r="D59" s="1" t="s">
        <v>727</v>
      </c>
      <c r="E59" s="1" t="s">
        <v>44</v>
      </c>
      <c r="F59" s="1" t="s">
        <v>124</v>
      </c>
      <c r="G59" s="13">
        <v>2010</v>
      </c>
    </row>
    <row r="60" spans="1:7" s="1" customFormat="1" x14ac:dyDescent="0.35">
      <c r="A60" s="12" t="s">
        <v>771</v>
      </c>
      <c r="B60" s="1">
        <v>9555319</v>
      </c>
      <c r="C60" s="1" t="s">
        <v>771</v>
      </c>
      <c r="D60" s="1" t="s">
        <v>772</v>
      </c>
      <c r="E60" s="1" t="s">
        <v>30</v>
      </c>
      <c r="F60" s="1" t="s">
        <v>45</v>
      </c>
      <c r="G60" s="13">
        <v>2010</v>
      </c>
    </row>
    <row r="61" spans="1:7" s="1" customFormat="1" x14ac:dyDescent="0.35">
      <c r="A61" s="12" t="s">
        <v>885</v>
      </c>
      <c r="B61" s="1">
        <v>9767522</v>
      </c>
      <c r="C61" s="1" t="s">
        <v>885</v>
      </c>
      <c r="D61" s="1" t="s">
        <v>134</v>
      </c>
      <c r="E61" s="1" t="s">
        <v>6</v>
      </c>
      <c r="F61" s="1" t="s">
        <v>36</v>
      </c>
      <c r="G61" s="13">
        <v>2016</v>
      </c>
    </row>
    <row r="62" spans="1:7" s="1" customFormat="1" x14ac:dyDescent="0.35">
      <c r="A62" s="12" t="s">
        <v>724</v>
      </c>
      <c r="B62" s="1">
        <v>9399349</v>
      </c>
      <c r="C62" s="1" t="s">
        <v>724</v>
      </c>
      <c r="D62" s="1" t="s">
        <v>725</v>
      </c>
      <c r="E62" s="1" t="s">
        <v>44</v>
      </c>
      <c r="F62" s="1" t="s">
        <v>124</v>
      </c>
      <c r="G62" s="13">
        <v>2010</v>
      </c>
    </row>
    <row r="63" spans="1:7" s="1" customFormat="1" x14ac:dyDescent="0.35">
      <c r="A63" s="12" t="s">
        <v>743</v>
      </c>
      <c r="B63" s="1">
        <v>9251406</v>
      </c>
      <c r="C63" s="1" t="s">
        <v>743</v>
      </c>
      <c r="D63" s="1" t="s">
        <v>744</v>
      </c>
      <c r="E63" s="1" t="s">
        <v>30</v>
      </c>
      <c r="F63" s="1" t="s">
        <v>18</v>
      </c>
      <c r="G63" s="13">
        <v>2003</v>
      </c>
    </row>
    <row r="64" spans="1:7" s="1" customFormat="1" x14ac:dyDescent="0.35">
      <c r="A64" s="12" t="s">
        <v>704</v>
      </c>
      <c r="B64" s="1">
        <v>9786190</v>
      </c>
      <c r="C64" s="1" t="s">
        <v>704</v>
      </c>
      <c r="D64" s="1" t="s">
        <v>705</v>
      </c>
      <c r="E64" s="1" t="s">
        <v>44</v>
      </c>
      <c r="F64" s="1" t="s">
        <v>45</v>
      </c>
      <c r="G64" s="13">
        <v>2019</v>
      </c>
    </row>
    <row r="65" spans="1:7" s="1" customFormat="1" x14ac:dyDescent="0.35">
      <c r="A65" s="12" t="s">
        <v>763</v>
      </c>
      <c r="B65" s="1">
        <v>9732931</v>
      </c>
      <c r="C65" s="1" t="s">
        <v>763</v>
      </c>
      <c r="D65" s="1" t="s">
        <v>764</v>
      </c>
      <c r="E65" s="1" t="s">
        <v>44</v>
      </c>
      <c r="F65" s="1" t="s">
        <v>45</v>
      </c>
      <c r="G65" s="13">
        <v>2017</v>
      </c>
    </row>
    <row r="66" spans="1:7" s="1" customFormat="1" x14ac:dyDescent="0.35">
      <c r="A66" s="12" t="s">
        <v>672</v>
      </c>
      <c r="B66" s="1">
        <v>9461697</v>
      </c>
      <c r="C66" s="1" t="s">
        <v>672</v>
      </c>
      <c r="D66" s="1" t="s">
        <v>673</v>
      </c>
      <c r="E66" s="1" t="s">
        <v>44</v>
      </c>
      <c r="F66" s="1" t="s">
        <v>45</v>
      </c>
      <c r="G66" s="13">
        <v>2012</v>
      </c>
    </row>
    <row r="67" spans="1:7" s="1" customFormat="1" x14ac:dyDescent="0.35">
      <c r="A67" s="12" t="s">
        <v>686</v>
      </c>
      <c r="B67" s="1">
        <v>9299458</v>
      </c>
      <c r="C67" s="1" t="s">
        <v>686</v>
      </c>
      <c r="D67" s="1" t="s">
        <v>687</v>
      </c>
      <c r="E67" s="1" t="s">
        <v>44</v>
      </c>
      <c r="F67" s="1" t="s">
        <v>124</v>
      </c>
      <c r="G67" s="13">
        <v>2006</v>
      </c>
    </row>
    <row r="68" spans="1:7" s="1" customFormat="1" x14ac:dyDescent="0.35">
      <c r="A68" s="12" t="s">
        <v>970</v>
      </c>
      <c r="B68" s="1">
        <v>9724582</v>
      </c>
      <c r="C68" s="1" t="s">
        <v>970</v>
      </c>
      <c r="D68" s="1" t="s">
        <v>971</v>
      </c>
      <c r="E68" s="1" t="s">
        <v>44</v>
      </c>
      <c r="F68" s="1" t="s">
        <v>45</v>
      </c>
      <c r="G68" s="13">
        <v>2016</v>
      </c>
    </row>
    <row r="69" spans="1:7" s="1" customFormat="1" x14ac:dyDescent="0.35">
      <c r="A69" s="12" t="s">
        <v>753</v>
      </c>
      <c r="B69" s="1">
        <v>9726463</v>
      </c>
      <c r="C69" s="1" t="s">
        <v>753</v>
      </c>
      <c r="D69" s="1" t="s">
        <v>754</v>
      </c>
      <c r="E69" s="1" t="s">
        <v>44</v>
      </c>
      <c r="F69" s="1" t="s">
        <v>45</v>
      </c>
      <c r="G69" s="13">
        <v>2016</v>
      </c>
    </row>
    <row r="70" spans="1:7" s="1" customFormat="1" x14ac:dyDescent="0.35">
      <c r="A70" s="12" t="s">
        <v>734</v>
      </c>
      <c r="B70" s="1">
        <v>9682980</v>
      </c>
      <c r="C70" s="1" t="s">
        <v>734</v>
      </c>
      <c r="D70" s="1" t="s">
        <v>735</v>
      </c>
      <c r="E70" s="1" t="s">
        <v>30</v>
      </c>
      <c r="F70" s="1" t="s">
        <v>141</v>
      </c>
      <c r="G70" s="13">
        <v>2017</v>
      </c>
    </row>
    <row r="71" spans="1:7" s="1" customFormat="1" x14ac:dyDescent="0.35">
      <c r="A71" s="12" t="s">
        <v>980</v>
      </c>
      <c r="B71" s="1">
        <v>8121381</v>
      </c>
      <c r="C71" s="1" t="s">
        <v>980</v>
      </c>
      <c r="D71" s="1" t="s">
        <v>981</v>
      </c>
      <c r="E71" s="1" t="s">
        <v>44</v>
      </c>
      <c r="F71" s="1" t="s">
        <v>45</v>
      </c>
      <c r="G71" s="13">
        <v>2016</v>
      </c>
    </row>
    <row r="72" spans="1:7" s="1" customFormat="1" x14ac:dyDescent="0.35">
      <c r="A72" s="12" t="s">
        <v>700</v>
      </c>
      <c r="B72" s="1">
        <v>9786176</v>
      </c>
      <c r="C72" s="1" t="s">
        <v>700</v>
      </c>
      <c r="D72" s="1" t="s">
        <v>701</v>
      </c>
      <c r="E72" s="1" t="s">
        <v>44</v>
      </c>
      <c r="F72" s="1" t="s">
        <v>45</v>
      </c>
      <c r="G72" s="13">
        <v>2019</v>
      </c>
    </row>
    <row r="73" spans="1:7" s="1" customFormat="1" x14ac:dyDescent="0.35">
      <c r="A73" s="12" t="s">
        <v>809</v>
      </c>
      <c r="B73" s="1">
        <v>9732929</v>
      </c>
      <c r="C73" s="1" t="s">
        <v>809</v>
      </c>
      <c r="D73" s="1" t="s">
        <v>810</v>
      </c>
      <c r="E73" s="1" t="s">
        <v>44</v>
      </c>
      <c r="F73" s="1" t="s">
        <v>45</v>
      </c>
      <c r="G73" s="13">
        <v>2017</v>
      </c>
    </row>
    <row r="74" spans="1:7" s="1" customFormat="1" x14ac:dyDescent="0.35">
      <c r="A74" s="12" t="s">
        <v>728</v>
      </c>
      <c r="B74" s="1">
        <v>9399363</v>
      </c>
      <c r="C74" s="1" t="s">
        <v>728</v>
      </c>
      <c r="D74" s="1" t="s">
        <v>729</v>
      </c>
      <c r="E74" s="1" t="s">
        <v>44</v>
      </c>
      <c r="F74" s="1" t="s">
        <v>124</v>
      </c>
      <c r="G74" s="13">
        <v>2010</v>
      </c>
    </row>
    <row r="75" spans="1:7" s="1" customFormat="1" x14ac:dyDescent="0.35">
      <c r="A75" s="12" t="s">
        <v>1634</v>
      </c>
      <c r="B75" s="1">
        <v>9419747</v>
      </c>
      <c r="C75" s="1" t="s">
        <v>1634</v>
      </c>
      <c r="D75" s="1" t="s">
        <v>1635</v>
      </c>
      <c r="E75" s="1" t="s">
        <v>1636</v>
      </c>
      <c r="F75" s="1" t="s">
        <v>1599</v>
      </c>
      <c r="G75" s="13">
        <v>2010</v>
      </c>
    </row>
    <row r="76" spans="1:7" s="1" customFormat="1" x14ac:dyDescent="0.35">
      <c r="A76" s="12" t="s">
        <v>25</v>
      </c>
      <c r="B76" s="1">
        <v>9532783</v>
      </c>
      <c r="C76" s="1" t="s">
        <v>25</v>
      </c>
      <c r="D76" s="1" t="s">
        <v>26</v>
      </c>
      <c r="E76" s="1" t="s">
        <v>2</v>
      </c>
      <c r="F76" s="1" t="s">
        <v>27</v>
      </c>
      <c r="G76" s="13">
        <v>2010</v>
      </c>
    </row>
    <row r="77" spans="1:7" s="1" customFormat="1" x14ac:dyDescent="0.35">
      <c r="A77" s="12" t="s">
        <v>1519</v>
      </c>
      <c r="B77" s="1">
        <v>9253117</v>
      </c>
      <c r="C77" s="1" t="s">
        <v>1519</v>
      </c>
      <c r="D77" s="1" t="s">
        <v>1520</v>
      </c>
      <c r="E77" s="1" t="s">
        <v>30</v>
      </c>
      <c r="F77" s="1" t="s">
        <v>31</v>
      </c>
      <c r="G77" s="13">
        <v>2003</v>
      </c>
    </row>
    <row r="78" spans="1:7" s="1" customFormat="1" x14ac:dyDescent="0.35">
      <c r="A78" s="12" t="s">
        <v>89</v>
      </c>
      <c r="B78" s="1">
        <v>9746700</v>
      </c>
      <c r="C78" s="1" t="s">
        <v>89</v>
      </c>
      <c r="D78" s="1" t="s">
        <v>90</v>
      </c>
      <c r="E78" s="1" t="s">
        <v>6</v>
      </c>
      <c r="F78" s="1" t="s">
        <v>7</v>
      </c>
      <c r="G78" s="13">
        <v>2017</v>
      </c>
    </row>
    <row r="79" spans="1:7" s="1" customFormat="1" x14ac:dyDescent="0.35">
      <c r="A79" s="12" t="s">
        <v>1637</v>
      </c>
      <c r="B79" s="1">
        <v>9583029</v>
      </c>
      <c r="C79" s="1" t="s">
        <v>1637</v>
      </c>
      <c r="D79" s="1" t="s">
        <v>1638</v>
      </c>
      <c r="E79" s="1" t="s">
        <v>6</v>
      </c>
      <c r="F79" s="1" t="s">
        <v>3</v>
      </c>
      <c r="G79" s="13">
        <v>2016</v>
      </c>
    </row>
    <row r="80" spans="1:7" s="1" customFormat="1" x14ac:dyDescent="0.35">
      <c r="A80" s="12" t="s">
        <v>105</v>
      </c>
      <c r="B80" s="1">
        <v>9687124</v>
      </c>
      <c r="C80" s="1" t="s">
        <v>105</v>
      </c>
      <c r="D80" s="1" t="s">
        <v>106</v>
      </c>
      <c r="E80" s="1" t="s">
        <v>6</v>
      </c>
      <c r="F80" s="1" t="s">
        <v>7</v>
      </c>
      <c r="G80" s="13">
        <v>2014</v>
      </c>
    </row>
    <row r="81" spans="1:7" s="1" customFormat="1" x14ac:dyDescent="0.35">
      <c r="A81" s="12" t="s">
        <v>1078</v>
      </c>
      <c r="B81" s="1">
        <v>9944144</v>
      </c>
      <c r="C81" s="1" t="s">
        <v>1078</v>
      </c>
      <c r="D81" s="1" t="s">
        <v>1079</v>
      </c>
      <c r="E81" s="1" t="s">
        <v>44</v>
      </c>
      <c r="F81" s="1" t="s">
        <v>45</v>
      </c>
      <c r="G81" s="13">
        <v>2023</v>
      </c>
    </row>
    <row r="82" spans="1:7" s="1" customFormat="1" x14ac:dyDescent="0.35">
      <c r="A82" s="12" t="s">
        <v>1639</v>
      </c>
      <c r="B82" s="1">
        <v>9742663</v>
      </c>
      <c r="C82" s="1" t="s">
        <v>1639</v>
      </c>
      <c r="D82" s="1" t="s">
        <v>166</v>
      </c>
      <c r="E82" s="1" t="s">
        <v>6</v>
      </c>
      <c r="F82" s="1" t="s">
        <v>14</v>
      </c>
      <c r="G82" s="13">
        <v>2015</v>
      </c>
    </row>
    <row r="83" spans="1:7" s="1" customFormat="1" x14ac:dyDescent="0.35">
      <c r="A83" s="12" t="s">
        <v>1527</v>
      </c>
      <c r="B83" s="1">
        <v>9302619</v>
      </c>
      <c r="C83" s="1" t="s">
        <v>1527</v>
      </c>
      <c r="D83" s="1" t="s">
        <v>1528</v>
      </c>
      <c r="E83" s="1" t="s">
        <v>2</v>
      </c>
      <c r="F83" s="1" t="s">
        <v>27</v>
      </c>
      <c r="G83" s="13">
        <v>2006</v>
      </c>
    </row>
    <row r="84" spans="1:7" s="1" customFormat="1" x14ac:dyDescent="0.35">
      <c r="A84" s="12" t="s">
        <v>193</v>
      </c>
      <c r="B84" s="1">
        <v>9564671</v>
      </c>
      <c r="C84" s="1" t="s">
        <v>193</v>
      </c>
      <c r="D84" s="1" t="s">
        <v>194</v>
      </c>
      <c r="E84" s="1" t="s">
        <v>30</v>
      </c>
      <c r="F84" s="1" t="s">
        <v>1640</v>
      </c>
      <c r="G84" s="13">
        <v>2010</v>
      </c>
    </row>
    <row r="85" spans="1:7" s="1" customFormat="1" x14ac:dyDescent="0.35">
      <c r="A85" s="12" t="s">
        <v>1641</v>
      </c>
      <c r="B85" s="1">
        <v>9391141</v>
      </c>
      <c r="C85" s="1" t="s">
        <v>1641</v>
      </c>
      <c r="D85" s="1" t="s">
        <v>1642</v>
      </c>
      <c r="E85" s="1" t="s">
        <v>44</v>
      </c>
      <c r="F85" s="1" t="s">
        <v>78</v>
      </c>
      <c r="G85" s="13">
        <v>2008</v>
      </c>
    </row>
    <row r="86" spans="1:7" s="1" customFormat="1" x14ac:dyDescent="0.35">
      <c r="A86" s="12" t="s">
        <v>1459</v>
      </c>
      <c r="B86" s="1">
        <v>9562233</v>
      </c>
      <c r="C86" s="1" t="s">
        <v>1459</v>
      </c>
      <c r="D86" s="1" t="s">
        <v>1460</v>
      </c>
      <c r="E86" s="1" t="s">
        <v>6</v>
      </c>
      <c r="F86" s="1" t="s">
        <v>1599</v>
      </c>
      <c r="G86" s="13">
        <v>2011</v>
      </c>
    </row>
    <row r="87" spans="1:7" s="1" customFormat="1" x14ac:dyDescent="0.35">
      <c r="A87" s="12" t="s">
        <v>1643</v>
      </c>
      <c r="B87" s="1">
        <v>9728629</v>
      </c>
      <c r="C87" s="1" t="s">
        <v>1643</v>
      </c>
      <c r="D87" s="1" t="s">
        <v>1644</v>
      </c>
      <c r="E87" s="1" t="s">
        <v>6</v>
      </c>
      <c r="F87" s="1" t="s">
        <v>7</v>
      </c>
      <c r="G87" s="13">
        <v>2015</v>
      </c>
    </row>
    <row r="88" spans="1:7" s="1" customFormat="1" x14ac:dyDescent="0.35">
      <c r="A88" s="12" t="s">
        <v>1552</v>
      </c>
      <c r="B88" s="1">
        <v>9014432</v>
      </c>
      <c r="C88" s="1" t="s">
        <v>1552</v>
      </c>
      <c r="D88" s="1" t="s">
        <v>1553</v>
      </c>
      <c r="E88" s="1" t="s">
        <v>52</v>
      </c>
      <c r="F88" s="1" t="s">
        <v>1645</v>
      </c>
      <c r="G88" s="13">
        <v>1994</v>
      </c>
    </row>
    <row r="89" spans="1:7" s="1" customFormat="1" x14ac:dyDescent="0.35">
      <c r="A89" s="12" t="s">
        <v>164</v>
      </c>
      <c r="B89" s="1">
        <v>9707364</v>
      </c>
      <c r="C89" s="1" t="s">
        <v>164</v>
      </c>
      <c r="D89" s="1" t="s">
        <v>165</v>
      </c>
      <c r="E89" s="1" t="s">
        <v>6</v>
      </c>
      <c r="F89" s="1" t="s">
        <v>93</v>
      </c>
      <c r="G89" s="13">
        <v>2014</v>
      </c>
    </row>
    <row r="90" spans="1:7" s="1" customFormat="1" x14ac:dyDescent="0.35">
      <c r="A90" s="12" t="s">
        <v>1646</v>
      </c>
      <c r="B90" s="1">
        <v>9495040</v>
      </c>
      <c r="C90" s="1" t="s">
        <v>1646</v>
      </c>
      <c r="D90" s="1" t="s">
        <v>1647</v>
      </c>
      <c r="E90" s="1" t="s">
        <v>2</v>
      </c>
      <c r="F90" s="1" t="s">
        <v>27</v>
      </c>
      <c r="G90" s="13">
        <v>2010</v>
      </c>
    </row>
    <row r="91" spans="1:7" s="1" customFormat="1" x14ac:dyDescent="0.35">
      <c r="A91" s="12" t="s">
        <v>1543</v>
      </c>
      <c r="B91" s="1">
        <v>9361469</v>
      </c>
      <c r="C91" s="1" t="s">
        <v>1543</v>
      </c>
      <c r="D91" s="1" t="s">
        <v>1543</v>
      </c>
      <c r="E91" s="1" t="s">
        <v>44</v>
      </c>
      <c r="F91" s="1" t="s">
        <v>78</v>
      </c>
      <c r="G91" s="13">
        <v>2008</v>
      </c>
    </row>
    <row r="92" spans="1:7" s="1" customFormat="1" x14ac:dyDescent="0.35">
      <c r="A92" s="12" t="s">
        <v>1648</v>
      </c>
      <c r="B92" s="1">
        <v>9893448</v>
      </c>
      <c r="C92" s="1" t="s">
        <v>1648</v>
      </c>
      <c r="D92" s="1" t="s">
        <v>1649</v>
      </c>
      <c r="E92" s="1" t="s">
        <v>851</v>
      </c>
      <c r="F92" s="1" t="s">
        <v>1599</v>
      </c>
      <c r="G92" s="13">
        <v>2021</v>
      </c>
    </row>
    <row r="93" spans="1:7" s="1" customFormat="1" x14ac:dyDescent="0.35">
      <c r="A93" s="12" t="s">
        <v>1566</v>
      </c>
      <c r="B93" s="1">
        <v>9571038</v>
      </c>
      <c r="C93" s="1" t="s">
        <v>1566</v>
      </c>
      <c r="D93" s="1" t="s">
        <v>1650</v>
      </c>
      <c r="E93" s="1" t="s">
        <v>30</v>
      </c>
      <c r="F93" s="1" t="s">
        <v>1640</v>
      </c>
      <c r="G93" s="13">
        <v>2010</v>
      </c>
    </row>
    <row r="94" spans="1:7" s="1" customFormat="1" x14ac:dyDescent="0.35">
      <c r="A94" s="3" t="s">
        <v>1651</v>
      </c>
      <c r="B94" s="2">
        <v>9943097</v>
      </c>
      <c r="C94" s="2" t="s">
        <v>1651</v>
      </c>
      <c r="D94" s="2" t="s">
        <v>1652</v>
      </c>
      <c r="E94" s="1" t="s">
        <v>2</v>
      </c>
      <c r="F94" s="1" t="s">
        <v>3</v>
      </c>
      <c r="G94" s="13">
        <v>2024</v>
      </c>
    </row>
    <row r="95" spans="1:7" s="1" customFormat="1" x14ac:dyDescent="0.35">
      <c r="A95" s="12" t="s">
        <v>1653</v>
      </c>
      <c r="B95" s="1">
        <v>9141417</v>
      </c>
      <c r="C95" s="1" t="s">
        <v>1653</v>
      </c>
      <c r="D95" s="1" t="s">
        <v>1654</v>
      </c>
      <c r="E95" s="1" t="s">
        <v>44</v>
      </c>
      <c r="F95" s="1" t="s">
        <v>78</v>
      </c>
      <c r="G95" s="13">
        <v>1997</v>
      </c>
    </row>
    <row r="96" spans="1:7" s="1" customFormat="1" x14ac:dyDescent="0.35">
      <c r="A96" s="12" t="s">
        <v>1573</v>
      </c>
      <c r="B96" s="1">
        <v>9902171</v>
      </c>
      <c r="C96" s="1" t="s">
        <v>1573</v>
      </c>
      <c r="D96" s="1" t="s">
        <v>1574</v>
      </c>
      <c r="E96" s="1" t="s">
        <v>52</v>
      </c>
      <c r="F96" s="1" t="s">
        <v>53</v>
      </c>
      <c r="G96" s="13">
        <v>2021</v>
      </c>
    </row>
    <row r="97" spans="1:7" s="1" customFormat="1" x14ac:dyDescent="0.35">
      <c r="A97" s="12" t="s">
        <v>1469</v>
      </c>
      <c r="B97" s="1">
        <v>9668934</v>
      </c>
      <c r="C97" s="1" t="s">
        <v>1469</v>
      </c>
      <c r="D97" s="1" t="s">
        <v>1470</v>
      </c>
      <c r="E97" s="1" t="s">
        <v>6</v>
      </c>
      <c r="F97" s="1" t="s">
        <v>276</v>
      </c>
      <c r="G97" s="13">
        <v>2015</v>
      </c>
    </row>
    <row r="98" spans="1:7" s="1" customFormat="1" x14ac:dyDescent="0.35">
      <c r="A98" s="3" t="s">
        <v>1655</v>
      </c>
      <c r="B98" s="2">
        <v>9543615</v>
      </c>
      <c r="C98" s="2" t="s">
        <v>1655</v>
      </c>
      <c r="D98" s="2" t="s">
        <v>1656</v>
      </c>
      <c r="E98" s="1" t="s">
        <v>6</v>
      </c>
      <c r="F98" s="1" t="s">
        <v>14</v>
      </c>
      <c r="G98" s="13">
        <v>2012</v>
      </c>
    </row>
    <row r="99" spans="1:7" s="1" customFormat="1" x14ac:dyDescent="0.35">
      <c r="A99" s="12" t="s">
        <v>1500</v>
      </c>
      <c r="B99" s="1">
        <v>9164677</v>
      </c>
      <c r="C99" s="1" t="s">
        <v>1500</v>
      </c>
      <c r="D99" s="1" t="s">
        <v>1501</v>
      </c>
      <c r="E99" s="1" t="s">
        <v>30</v>
      </c>
      <c r="F99" s="1" t="s">
        <v>45</v>
      </c>
      <c r="G99" s="13">
        <v>1998</v>
      </c>
    </row>
    <row r="100" spans="1:7" s="1" customFormat="1" x14ac:dyDescent="0.35">
      <c r="A100" s="12" t="s">
        <v>1657</v>
      </c>
      <c r="B100" s="1">
        <v>9227003</v>
      </c>
      <c r="C100" s="1" t="s">
        <v>1657</v>
      </c>
      <c r="D100" s="1" t="s">
        <v>1658</v>
      </c>
      <c r="E100" s="1" t="s">
        <v>6</v>
      </c>
      <c r="F100" s="1" t="s">
        <v>36</v>
      </c>
      <c r="G100" s="13">
        <v>2002</v>
      </c>
    </row>
    <row r="101" spans="1:7" s="1" customFormat="1" x14ac:dyDescent="0.35">
      <c r="A101" s="12" t="s">
        <v>1659</v>
      </c>
      <c r="B101" s="1">
        <v>9353888</v>
      </c>
      <c r="C101" s="1" t="s">
        <v>1659</v>
      </c>
      <c r="D101" s="1" t="s">
        <v>1660</v>
      </c>
      <c r="E101" s="1" t="s">
        <v>44</v>
      </c>
      <c r="F101" s="1" t="s">
        <v>78</v>
      </c>
      <c r="G101" s="13">
        <v>2006</v>
      </c>
    </row>
    <row r="102" spans="1:7" s="1" customFormat="1" x14ac:dyDescent="0.35">
      <c r="A102" s="12" t="s">
        <v>1661</v>
      </c>
      <c r="B102" s="1">
        <v>9567453</v>
      </c>
      <c r="C102" s="1" t="s">
        <v>1661</v>
      </c>
      <c r="D102" s="1" t="s">
        <v>1662</v>
      </c>
      <c r="E102" s="1" t="s">
        <v>6</v>
      </c>
      <c r="F102" s="1" t="s">
        <v>1599</v>
      </c>
      <c r="G102" s="13">
        <v>2011</v>
      </c>
    </row>
    <row r="103" spans="1:7" s="1" customFormat="1" x14ac:dyDescent="0.35">
      <c r="A103" s="12" t="s">
        <v>96</v>
      </c>
      <c r="B103" s="1">
        <v>9232515</v>
      </c>
      <c r="C103" s="1" t="s">
        <v>96</v>
      </c>
      <c r="D103" s="1" t="s">
        <v>97</v>
      </c>
      <c r="E103" s="1" t="s">
        <v>52</v>
      </c>
      <c r="F103" s="1" t="s">
        <v>53</v>
      </c>
      <c r="G103" s="13">
        <v>2002</v>
      </c>
    </row>
    <row r="104" spans="1:7" s="1" customFormat="1" x14ac:dyDescent="0.35">
      <c r="A104" s="12" t="s">
        <v>199</v>
      </c>
      <c r="B104" s="1">
        <v>9412725</v>
      </c>
      <c r="C104" s="1" t="s">
        <v>199</v>
      </c>
      <c r="D104" s="1" t="s">
        <v>200</v>
      </c>
      <c r="E104" s="1" t="s">
        <v>44</v>
      </c>
      <c r="F104" s="1" t="s">
        <v>78</v>
      </c>
      <c r="G104" s="13">
        <v>2009</v>
      </c>
    </row>
    <row r="105" spans="1:7" s="1" customFormat="1" x14ac:dyDescent="0.35">
      <c r="A105" s="3" t="s">
        <v>1663</v>
      </c>
      <c r="B105" s="2">
        <v>9983774</v>
      </c>
      <c r="C105" s="2" t="s">
        <v>1663</v>
      </c>
      <c r="D105" s="2" t="s">
        <v>1664</v>
      </c>
      <c r="E105" s="1" t="s">
        <v>6</v>
      </c>
      <c r="F105" s="1" t="s">
        <v>14</v>
      </c>
      <c r="G105" s="13">
        <v>2024</v>
      </c>
    </row>
    <row r="106" spans="1:7" s="1" customFormat="1" x14ac:dyDescent="0.35">
      <c r="A106" s="12" t="s">
        <v>1457</v>
      </c>
      <c r="B106" s="1">
        <v>9687148</v>
      </c>
      <c r="C106" s="1" t="s">
        <v>1457</v>
      </c>
      <c r="D106" s="1" t="s">
        <v>1458</v>
      </c>
      <c r="E106" s="1" t="s">
        <v>6</v>
      </c>
      <c r="F106" s="1" t="s">
        <v>276</v>
      </c>
      <c r="G106" s="13">
        <v>2015</v>
      </c>
    </row>
    <row r="107" spans="1:7" s="1" customFormat="1" x14ac:dyDescent="0.35">
      <c r="A107" s="12" t="s">
        <v>1569</v>
      </c>
      <c r="B107" s="1">
        <v>9256999</v>
      </c>
      <c r="C107" s="1" t="s">
        <v>1569</v>
      </c>
      <c r="D107" s="1" t="s">
        <v>1570</v>
      </c>
      <c r="E107" s="1" t="s">
        <v>30</v>
      </c>
      <c r="F107" s="1" t="s">
        <v>31</v>
      </c>
      <c r="G107" s="13">
        <v>2004</v>
      </c>
    </row>
    <row r="108" spans="1:7" s="1" customFormat="1" x14ac:dyDescent="0.35">
      <c r="A108" s="12" t="s">
        <v>1617</v>
      </c>
      <c r="B108" s="1">
        <v>8125832</v>
      </c>
      <c r="C108" s="1" t="s">
        <v>1617</v>
      </c>
      <c r="D108" s="1" t="s">
        <v>1623</v>
      </c>
      <c r="E108" s="1" t="s">
        <v>10</v>
      </c>
      <c r="F108" s="1" t="s">
        <v>1599</v>
      </c>
      <c r="G108" s="13">
        <v>1984</v>
      </c>
    </row>
    <row r="109" spans="1:7" s="1" customFormat="1" x14ac:dyDescent="0.35">
      <c r="A109" s="12" t="s">
        <v>103</v>
      </c>
      <c r="B109" s="1">
        <v>9254070</v>
      </c>
      <c r="C109" s="1" t="s">
        <v>103</v>
      </c>
      <c r="D109" s="1" t="s">
        <v>104</v>
      </c>
      <c r="E109" s="1" t="s">
        <v>30</v>
      </c>
      <c r="F109" s="1" t="s">
        <v>45</v>
      </c>
      <c r="G109" s="13">
        <v>2003</v>
      </c>
    </row>
    <row r="110" spans="1:7" s="1" customFormat="1" x14ac:dyDescent="0.35">
      <c r="A110" s="12" t="s">
        <v>1422</v>
      </c>
      <c r="B110" s="1">
        <v>9612296</v>
      </c>
      <c r="C110" s="1" t="s">
        <v>1422</v>
      </c>
      <c r="D110" s="1" t="s">
        <v>1423</v>
      </c>
      <c r="E110" s="1" t="s">
        <v>6</v>
      </c>
      <c r="F110" s="1" t="s">
        <v>124</v>
      </c>
      <c r="G110" s="13">
        <v>2013</v>
      </c>
    </row>
    <row r="111" spans="1:7" s="1" customFormat="1" x14ac:dyDescent="0.35">
      <c r="A111" s="12" t="s">
        <v>1402</v>
      </c>
      <c r="B111" s="1">
        <v>9425772</v>
      </c>
      <c r="C111" s="1" t="s">
        <v>1402</v>
      </c>
      <c r="D111" s="1" t="s">
        <v>1403</v>
      </c>
      <c r="E111" s="1" t="s">
        <v>6</v>
      </c>
      <c r="F111" s="1" t="s">
        <v>14</v>
      </c>
      <c r="G111" s="13">
        <v>2010</v>
      </c>
    </row>
    <row r="112" spans="1:7" s="1" customFormat="1" x14ac:dyDescent="0.35">
      <c r="A112" s="12" t="s">
        <v>1665</v>
      </c>
      <c r="B112" s="1">
        <v>9321201</v>
      </c>
      <c r="C112" s="1" t="s">
        <v>1665</v>
      </c>
      <c r="D112" s="1" t="s">
        <v>1666</v>
      </c>
      <c r="E112" s="1" t="s">
        <v>30</v>
      </c>
      <c r="F112" s="1" t="s">
        <v>1640</v>
      </c>
      <c r="G112" s="13">
        <v>2004</v>
      </c>
    </row>
    <row r="113" spans="1:7" s="1" customFormat="1" x14ac:dyDescent="0.35">
      <c r="A113" s="12" t="s">
        <v>12</v>
      </c>
      <c r="B113" s="1">
        <v>9392729</v>
      </c>
      <c r="C113" s="1" t="s">
        <v>12</v>
      </c>
      <c r="D113" s="1" t="s">
        <v>13</v>
      </c>
      <c r="E113" s="1" t="s">
        <v>6</v>
      </c>
      <c r="F113" s="1" t="s">
        <v>14</v>
      </c>
      <c r="G113" s="13">
        <v>2008</v>
      </c>
    </row>
    <row r="114" spans="1:7" s="1" customFormat="1" x14ac:dyDescent="0.35">
      <c r="A114" s="12" t="s">
        <v>1455</v>
      </c>
      <c r="B114" s="1">
        <v>9640619</v>
      </c>
      <c r="C114" s="1" t="s">
        <v>1455</v>
      </c>
      <c r="D114" s="1" t="s">
        <v>1456</v>
      </c>
      <c r="E114" s="1" t="s">
        <v>6</v>
      </c>
      <c r="F114" s="1" t="s">
        <v>14</v>
      </c>
      <c r="G114" s="13">
        <v>2012</v>
      </c>
    </row>
    <row r="115" spans="1:7" s="1" customFormat="1" x14ac:dyDescent="0.35">
      <c r="A115" s="12" t="s">
        <v>1436</v>
      </c>
      <c r="B115" s="1">
        <v>9707699</v>
      </c>
      <c r="C115" s="1" t="s">
        <v>1436</v>
      </c>
      <c r="D115" s="1" t="s">
        <v>593</v>
      </c>
      <c r="E115" s="1" t="s">
        <v>6</v>
      </c>
      <c r="F115" s="1" t="s">
        <v>93</v>
      </c>
      <c r="G115" s="13">
        <v>2016</v>
      </c>
    </row>
    <row r="116" spans="1:7" s="1" customFormat="1" x14ac:dyDescent="0.35">
      <c r="A116" s="12" t="s">
        <v>1477</v>
      </c>
      <c r="B116" s="1">
        <v>9726047</v>
      </c>
      <c r="C116" s="1" t="s">
        <v>1477</v>
      </c>
      <c r="D116" s="1" t="s">
        <v>1478</v>
      </c>
      <c r="E116" s="1" t="s">
        <v>6</v>
      </c>
      <c r="F116" s="1" t="s">
        <v>93</v>
      </c>
      <c r="G116" s="13">
        <v>2017</v>
      </c>
    </row>
    <row r="117" spans="1:7" s="1" customFormat="1" x14ac:dyDescent="0.35">
      <c r="A117" s="12" t="s">
        <v>1667</v>
      </c>
      <c r="B117" s="1">
        <v>9387956</v>
      </c>
      <c r="C117" s="1" t="s">
        <v>1667</v>
      </c>
      <c r="D117" s="1" t="s">
        <v>1668</v>
      </c>
      <c r="E117" s="1" t="s">
        <v>44</v>
      </c>
      <c r="F117" s="1" t="s">
        <v>1599</v>
      </c>
      <c r="G117" s="13">
        <v>2008</v>
      </c>
    </row>
    <row r="118" spans="1:7" s="1" customFormat="1" x14ac:dyDescent="0.35">
      <c r="A118" s="12" t="s">
        <v>1618</v>
      </c>
      <c r="B118" s="1">
        <v>9527996</v>
      </c>
      <c r="C118" s="1" t="s">
        <v>1618</v>
      </c>
      <c r="D118" s="1" t="s">
        <v>1624</v>
      </c>
      <c r="E118" s="1" t="s">
        <v>6</v>
      </c>
      <c r="F118" s="1" t="s">
        <v>124</v>
      </c>
      <c r="G118" s="13">
        <v>2010</v>
      </c>
    </row>
    <row r="119" spans="1:7" s="1" customFormat="1" x14ac:dyDescent="0.35">
      <c r="A119" s="12" t="s">
        <v>1669</v>
      </c>
      <c r="B119" s="1">
        <v>9339868</v>
      </c>
      <c r="C119" s="1" t="s">
        <v>1669</v>
      </c>
      <c r="D119" s="1" t="s">
        <v>1670</v>
      </c>
      <c r="E119" s="1" t="s">
        <v>2</v>
      </c>
      <c r="F119" s="1" t="s">
        <v>385</v>
      </c>
      <c r="G119" s="13">
        <v>2008</v>
      </c>
    </row>
    <row r="120" spans="1:7" s="1" customFormat="1" x14ac:dyDescent="0.35">
      <c r="A120" s="12" t="s">
        <v>1463</v>
      </c>
      <c r="B120" s="1">
        <v>9696797</v>
      </c>
      <c r="C120" s="1" t="s">
        <v>1463</v>
      </c>
      <c r="D120" s="1" t="s">
        <v>1464</v>
      </c>
      <c r="E120" s="1" t="s">
        <v>6</v>
      </c>
      <c r="F120" s="1" t="s">
        <v>276</v>
      </c>
      <c r="G120" s="13">
        <v>2014</v>
      </c>
    </row>
    <row r="121" spans="1:7" s="1" customFormat="1" x14ac:dyDescent="0.35">
      <c r="A121" s="12" t="s">
        <v>1671</v>
      </c>
      <c r="B121" s="1">
        <v>9544164</v>
      </c>
      <c r="C121" s="1" t="s">
        <v>1671</v>
      </c>
      <c r="D121" s="1" t="s">
        <v>1672</v>
      </c>
      <c r="E121" s="1" t="s">
        <v>6</v>
      </c>
      <c r="F121" s="1" t="s">
        <v>124</v>
      </c>
      <c r="G121" s="13">
        <v>2010</v>
      </c>
    </row>
    <row r="122" spans="1:7" s="1" customFormat="1" x14ac:dyDescent="0.35">
      <c r="A122" s="12" t="s">
        <v>1490</v>
      </c>
      <c r="B122" s="1">
        <v>9331244</v>
      </c>
      <c r="C122" s="1" t="s">
        <v>1490</v>
      </c>
      <c r="D122" s="1" t="s">
        <v>1491</v>
      </c>
      <c r="E122" s="1" t="s">
        <v>30</v>
      </c>
      <c r="F122" s="1" t="s">
        <v>31</v>
      </c>
      <c r="G122" s="13">
        <v>2006</v>
      </c>
    </row>
    <row r="123" spans="1:7" s="1" customFormat="1" x14ac:dyDescent="0.35">
      <c r="A123" s="3" t="s">
        <v>1673</v>
      </c>
      <c r="B123" s="2">
        <v>9892676</v>
      </c>
      <c r="C123" s="2" t="s">
        <v>1673</v>
      </c>
      <c r="D123" s="2" t="s">
        <v>1674</v>
      </c>
      <c r="E123" s="1" t="s">
        <v>6</v>
      </c>
      <c r="F123" s="1" t="s">
        <v>7</v>
      </c>
      <c r="G123" s="13">
        <v>2021</v>
      </c>
    </row>
    <row r="124" spans="1:7" s="1" customFormat="1" x14ac:dyDescent="0.35">
      <c r="A124" s="12" t="s">
        <v>1675</v>
      </c>
      <c r="B124" s="1">
        <v>9482251</v>
      </c>
      <c r="C124" s="1" t="s">
        <v>1675</v>
      </c>
      <c r="D124" s="1" t="s">
        <v>1676</v>
      </c>
      <c r="E124" s="1" t="s">
        <v>6</v>
      </c>
      <c r="F124" s="1" t="s">
        <v>276</v>
      </c>
      <c r="G124" s="13">
        <v>2011</v>
      </c>
    </row>
    <row r="125" spans="1:7" s="1" customFormat="1" x14ac:dyDescent="0.35">
      <c r="A125" s="12" t="s">
        <v>1677</v>
      </c>
      <c r="B125" s="1">
        <v>9476848</v>
      </c>
      <c r="C125" s="1" t="s">
        <v>1677</v>
      </c>
      <c r="D125" s="1" t="s">
        <v>1678</v>
      </c>
      <c r="E125" s="1" t="s">
        <v>6</v>
      </c>
      <c r="F125" s="1" t="s">
        <v>1599</v>
      </c>
      <c r="G125" s="13">
        <v>2011</v>
      </c>
    </row>
    <row r="126" spans="1:7" s="1" customFormat="1" x14ac:dyDescent="0.35">
      <c r="A126" s="12" t="s">
        <v>1679</v>
      </c>
      <c r="B126" s="1">
        <v>9255191</v>
      </c>
      <c r="C126" s="1" t="s">
        <v>1679</v>
      </c>
      <c r="D126" s="1" t="s">
        <v>1680</v>
      </c>
      <c r="E126" s="1" t="s">
        <v>6</v>
      </c>
      <c r="F126" s="1" t="s">
        <v>124</v>
      </c>
      <c r="G126" s="13">
        <v>2004</v>
      </c>
    </row>
    <row r="127" spans="1:7" s="1" customFormat="1" x14ac:dyDescent="0.35">
      <c r="A127" s="12" t="s">
        <v>1681</v>
      </c>
      <c r="B127" s="1">
        <v>9497177</v>
      </c>
      <c r="C127" s="1" t="s">
        <v>1681</v>
      </c>
      <c r="D127" s="1" t="s">
        <v>1682</v>
      </c>
      <c r="E127" s="1" t="s">
        <v>6</v>
      </c>
      <c r="F127" s="1" t="s">
        <v>124</v>
      </c>
      <c r="G127" s="13">
        <v>2010</v>
      </c>
    </row>
    <row r="128" spans="1:7" s="1" customFormat="1" x14ac:dyDescent="0.35">
      <c r="A128" s="12" t="s">
        <v>1539</v>
      </c>
      <c r="B128" s="1">
        <v>9887619</v>
      </c>
      <c r="C128" s="1" t="s">
        <v>1539</v>
      </c>
      <c r="D128" s="1" t="s">
        <v>1540</v>
      </c>
      <c r="E128" s="1" t="s">
        <v>44</v>
      </c>
      <c r="F128" s="1" t="s">
        <v>45</v>
      </c>
      <c r="G128" s="13">
        <v>2020</v>
      </c>
    </row>
    <row r="129" spans="1:7" s="1" customFormat="1" x14ac:dyDescent="0.35">
      <c r="A129" s="12" t="s">
        <v>1571</v>
      </c>
      <c r="B129" s="1">
        <v>9474151</v>
      </c>
      <c r="C129" s="1" t="s">
        <v>1571</v>
      </c>
      <c r="D129" s="1" t="s">
        <v>1572</v>
      </c>
      <c r="E129" s="1" t="s">
        <v>44</v>
      </c>
      <c r="F129" s="1" t="s">
        <v>78</v>
      </c>
      <c r="G129" s="13">
        <v>2008</v>
      </c>
    </row>
    <row r="130" spans="1:7" s="1" customFormat="1" x14ac:dyDescent="0.35">
      <c r="A130" s="12" t="s">
        <v>1554</v>
      </c>
      <c r="B130" s="1">
        <v>9303754</v>
      </c>
      <c r="C130" s="1" t="s">
        <v>1554</v>
      </c>
      <c r="D130" s="1" t="s">
        <v>1555</v>
      </c>
      <c r="E130" s="1" t="s">
        <v>2</v>
      </c>
      <c r="F130" s="1" t="s">
        <v>3</v>
      </c>
      <c r="G130" s="13">
        <v>2006</v>
      </c>
    </row>
    <row r="131" spans="1:7" s="1" customFormat="1" x14ac:dyDescent="0.35">
      <c r="A131" s="12" t="s">
        <v>1548</v>
      </c>
      <c r="B131" s="1">
        <v>9382712</v>
      </c>
      <c r="C131" s="1" t="s">
        <v>1548</v>
      </c>
      <c r="D131" s="1" t="s">
        <v>1549</v>
      </c>
      <c r="E131" s="1" t="s">
        <v>30</v>
      </c>
      <c r="F131" s="1" t="s">
        <v>45</v>
      </c>
      <c r="G131" s="13">
        <v>2007</v>
      </c>
    </row>
    <row r="132" spans="1:7" s="1" customFormat="1" x14ac:dyDescent="0.35">
      <c r="A132" s="12" t="s">
        <v>1683</v>
      </c>
      <c r="B132" s="1">
        <v>9311000</v>
      </c>
      <c r="C132" s="1" t="s">
        <v>1683</v>
      </c>
      <c r="D132" s="1" t="s">
        <v>1684</v>
      </c>
      <c r="E132" s="1" t="s">
        <v>30</v>
      </c>
      <c r="F132" s="1" t="s">
        <v>45</v>
      </c>
      <c r="G132" s="13">
        <v>2005</v>
      </c>
    </row>
    <row r="133" spans="1:7" s="1" customFormat="1" x14ac:dyDescent="0.35">
      <c r="A133" s="12" t="s">
        <v>1685</v>
      </c>
      <c r="B133" s="1">
        <v>9609641</v>
      </c>
      <c r="C133" s="1" t="s">
        <v>1685</v>
      </c>
      <c r="D133" s="1" t="s">
        <v>1686</v>
      </c>
      <c r="E133" s="1" t="s">
        <v>30</v>
      </c>
      <c r="F133" s="1" t="s">
        <v>45</v>
      </c>
      <c r="G133" s="13">
        <v>2013</v>
      </c>
    </row>
    <row r="134" spans="1:7" s="1" customFormat="1" x14ac:dyDescent="0.35">
      <c r="A134" s="12" t="s">
        <v>1687</v>
      </c>
      <c r="B134" s="1">
        <v>9412488</v>
      </c>
      <c r="C134" s="1" t="s">
        <v>1687</v>
      </c>
      <c r="D134" s="1" t="s">
        <v>1688</v>
      </c>
      <c r="E134" s="1" t="s">
        <v>2</v>
      </c>
      <c r="F134" s="1" t="s">
        <v>1599</v>
      </c>
      <c r="G134" s="13">
        <v>2010</v>
      </c>
    </row>
    <row r="135" spans="1:7" s="1" customFormat="1" x14ac:dyDescent="0.35">
      <c r="A135" s="12" t="s">
        <v>1502</v>
      </c>
      <c r="B135" s="1">
        <v>9758129</v>
      </c>
      <c r="C135" s="1" t="s">
        <v>1502</v>
      </c>
      <c r="D135" s="1" t="s">
        <v>836</v>
      </c>
      <c r="E135" s="1" t="s">
        <v>6</v>
      </c>
      <c r="F135" s="1" t="s">
        <v>14</v>
      </c>
      <c r="G135" s="13">
        <v>2015</v>
      </c>
    </row>
    <row r="136" spans="1:7" s="1" customFormat="1" x14ac:dyDescent="0.35">
      <c r="A136" s="12" t="s">
        <v>1619</v>
      </c>
      <c r="B136" s="1">
        <v>9497165</v>
      </c>
      <c r="C136" s="1" t="s">
        <v>1619</v>
      </c>
      <c r="D136" s="1" t="s">
        <v>1627</v>
      </c>
      <c r="E136" s="1" t="s">
        <v>6</v>
      </c>
      <c r="F136" s="1" t="s">
        <v>124</v>
      </c>
      <c r="G136" s="13">
        <v>2010</v>
      </c>
    </row>
    <row r="137" spans="1:7" s="1" customFormat="1" x14ac:dyDescent="0.35">
      <c r="A137" s="12" t="s">
        <v>1443</v>
      </c>
      <c r="B137" s="1">
        <v>9566564</v>
      </c>
      <c r="C137" s="1" t="s">
        <v>1443</v>
      </c>
      <c r="D137" s="1" t="s">
        <v>1444</v>
      </c>
      <c r="E137" s="1" t="s">
        <v>6</v>
      </c>
      <c r="F137" s="1" t="s">
        <v>93</v>
      </c>
      <c r="G137" s="13">
        <v>2010</v>
      </c>
    </row>
    <row r="138" spans="1:7" s="1" customFormat="1" x14ac:dyDescent="0.35">
      <c r="A138" s="12" t="s">
        <v>1494</v>
      </c>
      <c r="B138" s="1">
        <v>9182318</v>
      </c>
      <c r="C138" s="1" t="s">
        <v>1494</v>
      </c>
      <c r="D138" s="1" t="s">
        <v>1495</v>
      </c>
      <c r="E138" s="1" t="s">
        <v>30</v>
      </c>
      <c r="F138" s="1" t="s">
        <v>31</v>
      </c>
      <c r="G138" s="13">
        <v>2000</v>
      </c>
    </row>
    <row r="139" spans="1:7" s="1" customFormat="1" x14ac:dyDescent="0.35">
      <c r="A139" s="12" t="s">
        <v>1437</v>
      </c>
      <c r="B139" s="1">
        <v>9897987</v>
      </c>
      <c r="C139" s="1" t="s">
        <v>1437</v>
      </c>
      <c r="D139" s="1" t="s">
        <v>1438</v>
      </c>
      <c r="E139" s="1" t="s">
        <v>6</v>
      </c>
      <c r="F139" s="1" t="s">
        <v>7</v>
      </c>
      <c r="G139" s="13">
        <v>2020</v>
      </c>
    </row>
    <row r="140" spans="1:7" s="1" customFormat="1" x14ac:dyDescent="0.35">
      <c r="A140" s="12" t="s">
        <v>1531</v>
      </c>
      <c r="B140" s="1">
        <v>9367205</v>
      </c>
      <c r="C140" s="1" t="s">
        <v>1531</v>
      </c>
      <c r="D140" s="1" t="s">
        <v>1532</v>
      </c>
      <c r="E140" s="1" t="s">
        <v>2</v>
      </c>
      <c r="F140" s="1" t="s">
        <v>27</v>
      </c>
      <c r="G140" s="13">
        <v>2007</v>
      </c>
    </row>
    <row r="141" spans="1:7" s="1" customFormat="1" x14ac:dyDescent="0.35">
      <c r="A141" s="12" t="s">
        <v>1400</v>
      </c>
      <c r="B141" s="1">
        <v>9399090</v>
      </c>
      <c r="C141" s="1" t="s">
        <v>1400</v>
      </c>
      <c r="D141" s="1" t="s">
        <v>1401</v>
      </c>
      <c r="E141" s="1" t="s">
        <v>6</v>
      </c>
      <c r="F141" s="1" t="s">
        <v>7</v>
      </c>
      <c r="G141" s="13">
        <v>2010</v>
      </c>
    </row>
    <row r="142" spans="1:7" s="1" customFormat="1" x14ac:dyDescent="0.35">
      <c r="A142" s="12" t="s">
        <v>1689</v>
      </c>
      <c r="B142" s="1">
        <v>9331880</v>
      </c>
      <c r="C142" s="1" t="s">
        <v>1689</v>
      </c>
      <c r="D142" s="1" t="s">
        <v>1690</v>
      </c>
      <c r="E142" s="1" t="s">
        <v>6</v>
      </c>
      <c r="F142" s="1" t="s">
        <v>276</v>
      </c>
      <c r="G142" s="13">
        <v>2007</v>
      </c>
    </row>
    <row r="143" spans="1:7" s="1" customFormat="1" x14ac:dyDescent="0.35">
      <c r="A143" s="12" t="s">
        <v>1420</v>
      </c>
      <c r="B143" s="1">
        <v>9310537</v>
      </c>
      <c r="C143" s="1" t="s">
        <v>1420</v>
      </c>
      <c r="D143" s="1" t="s">
        <v>1421</v>
      </c>
      <c r="E143" s="1" t="s">
        <v>6</v>
      </c>
      <c r="F143" s="1" t="s">
        <v>3</v>
      </c>
      <c r="G143" s="13">
        <v>2006</v>
      </c>
    </row>
    <row r="144" spans="1:7" s="1" customFormat="1" x14ac:dyDescent="0.35">
      <c r="A144" s="12" t="s">
        <v>1691</v>
      </c>
      <c r="B144" s="1">
        <v>9174608</v>
      </c>
      <c r="C144" s="1" t="s">
        <v>1691</v>
      </c>
      <c r="D144" s="1" t="s">
        <v>1692</v>
      </c>
      <c r="E144" s="1" t="s">
        <v>44</v>
      </c>
      <c r="F144" s="1" t="s">
        <v>1599</v>
      </c>
      <c r="G144" s="13">
        <v>1998</v>
      </c>
    </row>
    <row r="145" spans="1:7" s="1" customFormat="1" x14ac:dyDescent="0.35">
      <c r="A145" s="12" t="s">
        <v>1693</v>
      </c>
      <c r="B145" s="1">
        <v>9328651</v>
      </c>
      <c r="C145" s="1" t="s">
        <v>1693</v>
      </c>
      <c r="D145" s="1" t="s">
        <v>1694</v>
      </c>
      <c r="E145" s="1" t="s">
        <v>2</v>
      </c>
      <c r="F145" s="1">
        <v>0</v>
      </c>
      <c r="G145" s="13">
        <v>2005</v>
      </c>
    </row>
    <row r="146" spans="1:7" s="1" customFormat="1" x14ac:dyDescent="0.35">
      <c r="A146" s="12" t="s">
        <v>1424</v>
      </c>
      <c r="B146" s="1">
        <v>9305099</v>
      </c>
      <c r="C146" s="1" t="s">
        <v>1424</v>
      </c>
      <c r="D146" s="1" t="s">
        <v>1425</v>
      </c>
      <c r="E146" s="1" t="s">
        <v>6</v>
      </c>
      <c r="F146" s="1" t="s">
        <v>3</v>
      </c>
      <c r="G146" s="13">
        <v>2006</v>
      </c>
    </row>
    <row r="147" spans="1:7" s="1" customFormat="1" x14ac:dyDescent="0.35">
      <c r="A147" s="12" t="s">
        <v>1410</v>
      </c>
      <c r="B147" s="1">
        <v>9614880</v>
      </c>
      <c r="C147" s="1" t="s">
        <v>1410</v>
      </c>
      <c r="D147" s="1" t="s">
        <v>1411</v>
      </c>
      <c r="E147" s="1" t="s">
        <v>6</v>
      </c>
      <c r="F147" s="1" t="s">
        <v>36</v>
      </c>
      <c r="G147" s="13">
        <v>2012</v>
      </c>
    </row>
    <row r="148" spans="1:7" s="1" customFormat="1" x14ac:dyDescent="0.35">
      <c r="A148" s="12" t="s">
        <v>1384</v>
      </c>
      <c r="B148" s="1">
        <v>9208239</v>
      </c>
      <c r="C148" s="1" t="s">
        <v>1384</v>
      </c>
      <c r="D148" s="1" t="s">
        <v>1385</v>
      </c>
      <c r="E148" s="1" t="s">
        <v>52</v>
      </c>
      <c r="F148" s="1" t="s">
        <v>53</v>
      </c>
      <c r="G148" s="13">
        <v>2001</v>
      </c>
    </row>
    <row r="149" spans="1:7" s="1" customFormat="1" x14ac:dyDescent="0.35">
      <c r="A149" s="12" t="s">
        <v>1695</v>
      </c>
      <c r="B149" s="1">
        <v>9197870</v>
      </c>
      <c r="C149" s="1" t="s">
        <v>1695</v>
      </c>
      <c r="D149" s="1" t="s">
        <v>1696</v>
      </c>
      <c r="E149" s="1" t="s">
        <v>30</v>
      </c>
      <c r="F149" s="1" t="s">
        <v>31</v>
      </c>
      <c r="G149" s="13">
        <v>2001</v>
      </c>
    </row>
    <row r="150" spans="1:7" s="1" customFormat="1" x14ac:dyDescent="0.35">
      <c r="A150" s="12" t="s">
        <v>1697</v>
      </c>
      <c r="B150" s="1">
        <v>9370769</v>
      </c>
      <c r="C150" s="1" t="s">
        <v>1697</v>
      </c>
      <c r="D150" s="1" t="s">
        <v>1698</v>
      </c>
      <c r="E150" s="1" t="s">
        <v>6</v>
      </c>
      <c r="F150" s="1" t="s">
        <v>7</v>
      </c>
      <c r="G150" s="13">
        <v>2008</v>
      </c>
    </row>
    <row r="151" spans="1:7" s="1" customFormat="1" x14ac:dyDescent="0.35">
      <c r="A151" s="12" t="s">
        <v>1513</v>
      </c>
      <c r="B151" s="1">
        <v>9340374</v>
      </c>
      <c r="C151" s="1" t="s">
        <v>1513</v>
      </c>
      <c r="D151" s="1" t="s">
        <v>1514</v>
      </c>
      <c r="E151" s="1" t="s">
        <v>44</v>
      </c>
      <c r="F151" s="1" t="s">
        <v>78</v>
      </c>
      <c r="G151" s="13">
        <v>2007</v>
      </c>
    </row>
    <row r="152" spans="1:7" s="1" customFormat="1" x14ac:dyDescent="0.35">
      <c r="A152" s="12" t="s">
        <v>1406</v>
      </c>
      <c r="B152" s="1">
        <v>9406518</v>
      </c>
      <c r="C152" s="1" t="s">
        <v>1406</v>
      </c>
      <c r="D152" s="1" t="s">
        <v>1407</v>
      </c>
      <c r="E152" s="1" t="s">
        <v>6</v>
      </c>
      <c r="F152" s="1" t="s">
        <v>36</v>
      </c>
      <c r="G152" s="13">
        <v>2007</v>
      </c>
    </row>
    <row r="153" spans="1:7" s="1" customFormat="1" x14ac:dyDescent="0.35">
      <c r="A153" s="12" t="s">
        <v>1515</v>
      </c>
      <c r="B153" s="1">
        <v>9859208</v>
      </c>
      <c r="C153" s="1" t="s">
        <v>1515</v>
      </c>
      <c r="D153" s="1" t="s">
        <v>1516</v>
      </c>
      <c r="E153" s="1" t="s">
        <v>44</v>
      </c>
      <c r="F153" s="1" t="s">
        <v>45</v>
      </c>
      <c r="G153" s="13">
        <v>2020</v>
      </c>
    </row>
    <row r="154" spans="1:7" s="1" customFormat="1" x14ac:dyDescent="0.35">
      <c r="A154" s="12" t="s">
        <v>1699</v>
      </c>
      <c r="B154" s="1">
        <v>9343211</v>
      </c>
      <c r="C154" s="1" t="s">
        <v>1699</v>
      </c>
      <c r="D154" s="1" t="s">
        <v>1700</v>
      </c>
      <c r="E154" s="1" t="s">
        <v>30</v>
      </c>
      <c r="F154" s="1" t="s">
        <v>1599</v>
      </c>
      <c r="G154" s="13">
        <v>2005</v>
      </c>
    </row>
    <row r="155" spans="1:7" s="1" customFormat="1" x14ac:dyDescent="0.35">
      <c r="A155" s="12" t="s">
        <v>50</v>
      </c>
      <c r="B155" s="1">
        <v>9307736</v>
      </c>
      <c r="C155" s="1" t="s">
        <v>50</v>
      </c>
      <c r="D155" s="1" t="s">
        <v>51</v>
      </c>
      <c r="E155" s="1" t="s">
        <v>52</v>
      </c>
      <c r="F155" s="1" t="s">
        <v>53</v>
      </c>
      <c r="G155" s="13">
        <v>2006</v>
      </c>
    </row>
    <row r="156" spans="1:7" s="1" customFormat="1" x14ac:dyDescent="0.35">
      <c r="A156" s="12" t="s">
        <v>1483</v>
      </c>
      <c r="B156" s="1">
        <v>9726023</v>
      </c>
      <c r="C156" s="1" t="s">
        <v>1483</v>
      </c>
      <c r="D156" s="1" t="s">
        <v>1484</v>
      </c>
      <c r="E156" s="1" t="s">
        <v>6</v>
      </c>
      <c r="F156" s="1" t="s">
        <v>93</v>
      </c>
      <c r="G156" s="13">
        <v>2016</v>
      </c>
    </row>
    <row r="157" spans="1:7" s="1" customFormat="1" x14ac:dyDescent="0.35">
      <c r="A157" s="12" t="s">
        <v>1701</v>
      </c>
      <c r="B157" s="1">
        <v>9370850</v>
      </c>
      <c r="C157" s="1" t="s">
        <v>1701</v>
      </c>
      <c r="D157" s="1" t="s">
        <v>1702</v>
      </c>
      <c r="E157" s="1" t="s">
        <v>30</v>
      </c>
      <c r="F157" s="1" t="s">
        <v>1599</v>
      </c>
      <c r="G157" s="13">
        <v>2009</v>
      </c>
    </row>
    <row r="158" spans="1:7" s="1" customFormat="1" x14ac:dyDescent="0.35">
      <c r="A158" s="12" t="s">
        <v>1703</v>
      </c>
      <c r="B158" s="1">
        <v>9480966</v>
      </c>
      <c r="C158" s="1" t="s">
        <v>1703</v>
      </c>
      <c r="D158" s="1" t="s">
        <v>1704</v>
      </c>
      <c r="E158" s="1" t="s">
        <v>6</v>
      </c>
      <c r="F158" s="1" t="s">
        <v>1599</v>
      </c>
      <c r="G158" s="13">
        <v>2008</v>
      </c>
    </row>
    <row r="159" spans="1:7" s="1" customFormat="1" x14ac:dyDescent="0.35">
      <c r="A159" s="12" t="s">
        <v>1445</v>
      </c>
      <c r="B159" s="1">
        <v>9181039</v>
      </c>
      <c r="C159" s="1" t="s">
        <v>1445</v>
      </c>
      <c r="D159" s="1" t="s">
        <v>1446</v>
      </c>
      <c r="E159" s="1" t="s">
        <v>6</v>
      </c>
      <c r="F159" s="1" t="s">
        <v>1599</v>
      </c>
      <c r="G159" s="13">
        <v>1999</v>
      </c>
    </row>
    <row r="160" spans="1:7" s="1" customFormat="1" x14ac:dyDescent="0.35">
      <c r="A160" s="12" t="s">
        <v>1544</v>
      </c>
      <c r="B160" s="1">
        <v>9648192</v>
      </c>
      <c r="C160" s="1" t="s">
        <v>1544</v>
      </c>
      <c r="D160" s="1" t="s">
        <v>1545</v>
      </c>
      <c r="E160" s="1" t="s">
        <v>44</v>
      </c>
      <c r="F160" s="1" t="s">
        <v>45</v>
      </c>
      <c r="G160" s="13">
        <v>2013</v>
      </c>
    </row>
    <row r="161" spans="1:7" s="1" customFormat="1" x14ac:dyDescent="0.35">
      <c r="A161" s="12" t="s">
        <v>1517</v>
      </c>
      <c r="B161" s="1">
        <v>9390903</v>
      </c>
      <c r="C161" s="1" t="s">
        <v>1517</v>
      </c>
      <c r="D161" s="1" t="s">
        <v>1518</v>
      </c>
      <c r="E161" s="1" t="s">
        <v>44</v>
      </c>
      <c r="F161" s="1" t="s">
        <v>78</v>
      </c>
      <c r="G161" s="13">
        <v>2008</v>
      </c>
    </row>
    <row r="162" spans="1:7" s="1" customFormat="1" x14ac:dyDescent="0.35">
      <c r="A162" s="3" t="s">
        <v>1705</v>
      </c>
      <c r="B162" s="2">
        <v>9605190</v>
      </c>
      <c r="C162" s="2" t="s">
        <v>1705</v>
      </c>
      <c r="D162" s="2" t="s">
        <v>1706</v>
      </c>
      <c r="E162" s="1" t="s">
        <v>30</v>
      </c>
      <c r="F162" s="1" t="s">
        <v>31</v>
      </c>
      <c r="G162" s="13">
        <v>2012</v>
      </c>
    </row>
    <row r="163" spans="1:7" s="1" customFormat="1" x14ac:dyDescent="0.35">
      <c r="A163" s="12" t="s">
        <v>1467</v>
      </c>
      <c r="B163" s="1">
        <v>9687136</v>
      </c>
      <c r="C163" s="1" t="s">
        <v>1467</v>
      </c>
      <c r="D163" s="1" t="s">
        <v>1468</v>
      </c>
      <c r="E163" s="1" t="s">
        <v>6</v>
      </c>
      <c r="F163" s="1" t="s">
        <v>276</v>
      </c>
      <c r="G163" s="13">
        <v>2015</v>
      </c>
    </row>
    <row r="164" spans="1:7" s="1" customFormat="1" x14ac:dyDescent="0.35">
      <c r="A164" s="12" t="s">
        <v>1707</v>
      </c>
      <c r="B164" s="1">
        <v>9530711</v>
      </c>
      <c r="C164" s="1" t="s">
        <v>1707</v>
      </c>
      <c r="D164" s="1" t="s">
        <v>1708</v>
      </c>
      <c r="E164" s="1" t="s">
        <v>6</v>
      </c>
      <c r="F164" s="1" t="s">
        <v>1599</v>
      </c>
      <c r="G164" s="13">
        <v>2012</v>
      </c>
    </row>
    <row r="165" spans="1:7" s="1" customFormat="1" x14ac:dyDescent="0.35">
      <c r="A165" s="3" t="s">
        <v>1709</v>
      </c>
      <c r="B165" s="2">
        <v>9876397</v>
      </c>
      <c r="C165" s="2" t="s">
        <v>1709</v>
      </c>
      <c r="D165" s="2" t="s">
        <v>1710</v>
      </c>
      <c r="E165" s="1" t="s">
        <v>44</v>
      </c>
      <c r="F165" s="1" t="s">
        <v>45</v>
      </c>
      <c r="G165" s="13">
        <v>2020</v>
      </c>
    </row>
    <row r="166" spans="1:7" s="1" customFormat="1" x14ac:dyDescent="0.35">
      <c r="A166" s="12">
        <v>2788</v>
      </c>
      <c r="B166" s="1">
        <v>2788</v>
      </c>
      <c r="C166" s="1">
        <v>2788</v>
      </c>
      <c r="D166" s="1" t="s">
        <v>1625</v>
      </c>
      <c r="E166" s="1" t="s">
        <v>44</v>
      </c>
      <c r="F166" s="1" t="s">
        <v>45</v>
      </c>
      <c r="G166" s="13">
        <v>2020</v>
      </c>
    </row>
    <row r="167" spans="1:7" s="1" customFormat="1" x14ac:dyDescent="0.35">
      <c r="A167" s="12" t="s">
        <v>1432</v>
      </c>
      <c r="B167" s="1">
        <v>9880879</v>
      </c>
      <c r="C167" s="1" t="s">
        <v>1432</v>
      </c>
      <c r="D167" s="1" t="s">
        <v>1433</v>
      </c>
      <c r="E167" s="1" t="s">
        <v>6</v>
      </c>
      <c r="F167" s="1" t="s">
        <v>36</v>
      </c>
      <c r="G167" s="13">
        <v>2021</v>
      </c>
    </row>
    <row r="168" spans="1:7" s="1" customFormat="1" x14ac:dyDescent="0.35">
      <c r="A168" s="12" t="s">
        <v>1711</v>
      </c>
      <c r="B168" s="1">
        <v>9305934</v>
      </c>
      <c r="C168" s="1" t="s">
        <v>1711</v>
      </c>
      <c r="D168" s="1" t="s">
        <v>1712</v>
      </c>
      <c r="E168" s="1" t="s">
        <v>2</v>
      </c>
      <c r="F168" s="1">
        <v>0</v>
      </c>
      <c r="G168" s="13">
        <v>2004</v>
      </c>
    </row>
    <row r="169" spans="1:7" s="1" customFormat="1" x14ac:dyDescent="0.35">
      <c r="A169" s="12" t="s">
        <v>1713</v>
      </c>
      <c r="B169" s="1">
        <v>9436018</v>
      </c>
      <c r="C169" s="1" t="s">
        <v>1713</v>
      </c>
      <c r="D169" s="1" t="s">
        <v>1714</v>
      </c>
      <c r="E169" s="1" t="s">
        <v>30</v>
      </c>
      <c r="F169" s="1" t="s">
        <v>1599</v>
      </c>
      <c r="G169" s="13">
        <v>2009</v>
      </c>
    </row>
    <row r="170" spans="1:7" s="1" customFormat="1" x14ac:dyDescent="0.35">
      <c r="A170" s="12" t="s">
        <v>133</v>
      </c>
      <c r="B170" s="1">
        <v>9767522</v>
      </c>
      <c r="C170" s="1" t="s">
        <v>133</v>
      </c>
      <c r="D170" s="1" t="s">
        <v>134</v>
      </c>
      <c r="E170" s="1" t="s">
        <v>6</v>
      </c>
      <c r="F170" s="1" t="s">
        <v>36</v>
      </c>
      <c r="G170" s="13">
        <v>2016</v>
      </c>
    </row>
    <row r="171" spans="1:7" s="1" customFormat="1" x14ac:dyDescent="0.35">
      <c r="A171" s="12" t="s">
        <v>1621</v>
      </c>
      <c r="B171" s="1">
        <v>9002908</v>
      </c>
      <c r="C171" s="1" t="s">
        <v>1621</v>
      </c>
      <c r="D171" s="1" t="s">
        <v>1629</v>
      </c>
      <c r="E171" s="1" t="s">
        <v>52</v>
      </c>
      <c r="F171" s="1" t="s">
        <v>53</v>
      </c>
      <c r="G171" s="13">
        <v>1992</v>
      </c>
    </row>
    <row r="172" spans="1:7" s="1" customFormat="1" x14ac:dyDescent="0.35">
      <c r="A172" s="12" t="s">
        <v>1408</v>
      </c>
      <c r="B172" s="1">
        <v>9305104</v>
      </c>
      <c r="C172" s="1" t="s">
        <v>1408</v>
      </c>
      <c r="D172" s="1" t="s">
        <v>1409</v>
      </c>
      <c r="E172" s="1" t="s">
        <v>6</v>
      </c>
      <c r="F172" s="1" t="s">
        <v>3</v>
      </c>
      <c r="G172" s="13">
        <v>2006</v>
      </c>
    </row>
    <row r="173" spans="1:7" s="1" customFormat="1" x14ac:dyDescent="0.35">
      <c r="A173" s="12" t="s">
        <v>148</v>
      </c>
      <c r="B173" s="1">
        <v>9102198</v>
      </c>
      <c r="C173" s="1" t="s">
        <v>148</v>
      </c>
      <c r="D173" s="1" t="s">
        <v>149</v>
      </c>
      <c r="E173" s="1" t="s">
        <v>52</v>
      </c>
      <c r="F173" s="1" t="s">
        <v>1645</v>
      </c>
      <c r="G173" s="13">
        <v>1995</v>
      </c>
    </row>
    <row r="174" spans="1:7" s="1" customFormat="1" x14ac:dyDescent="0.35">
      <c r="A174" s="12" t="s">
        <v>1715</v>
      </c>
      <c r="B174" s="1">
        <v>9659919</v>
      </c>
      <c r="C174" s="1" t="s">
        <v>1715</v>
      </c>
      <c r="D174" s="1" t="s">
        <v>1716</v>
      </c>
      <c r="E174" s="1" t="s">
        <v>6</v>
      </c>
      <c r="F174" s="1" t="s">
        <v>276</v>
      </c>
      <c r="G174" s="13">
        <v>2013</v>
      </c>
    </row>
    <row r="175" spans="1:7" s="1" customFormat="1" x14ac:dyDescent="0.35">
      <c r="A175" s="12" t="s">
        <v>1509</v>
      </c>
      <c r="B175" s="1">
        <v>9387683</v>
      </c>
      <c r="C175" s="1" t="s">
        <v>1509</v>
      </c>
      <c r="D175" s="1" t="s">
        <v>1510</v>
      </c>
      <c r="E175" s="1" t="s">
        <v>851</v>
      </c>
      <c r="F175" s="1" t="s">
        <v>1717</v>
      </c>
      <c r="G175" s="13">
        <v>2009</v>
      </c>
    </row>
    <row r="176" spans="1:7" s="1" customFormat="1" x14ac:dyDescent="0.35">
      <c r="A176" s="12" t="s">
        <v>1620</v>
      </c>
      <c r="B176" s="1">
        <v>8013950</v>
      </c>
      <c r="C176" s="1" t="s">
        <v>1620</v>
      </c>
      <c r="D176" s="1" t="s">
        <v>1628</v>
      </c>
      <c r="E176" s="1" t="s">
        <v>10</v>
      </c>
      <c r="F176" s="1" t="s">
        <v>1599</v>
      </c>
      <c r="G176" s="13">
        <v>1983</v>
      </c>
    </row>
    <row r="177" spans="1:7" s="1" customFormat="1" x14ac:dyDescent="0.35">
      <c r="A177" s="12" t="s">
        <v>1718</v>
      </c>
      <c r="B177" s="1">
        <v>9233325</v>
      </c>
      <c r="C177" s="1" t="s">
        <v>1718</v>
      </c>
      <c r="D177" s="1" t="s">
        <v>1719</v>
      </c>
      <c r="E177" s="1" t="s">
        <v>6</v>
      </c>
      <c r="F177" s="1">
        <v>0</v>
      </c>
      <c r="G177" s="13">
        <v>2000</v>
      </c>
    </row>
    <row r="178" spans="1:7" s="1" customFormat="1" x14ac:dyDescent="0.35">
      <c r="A178" s="12" t="s">
        <v>1560</v>
      </c>
      <c r="B178" s="1">
        <v>9034705</v>
      </c>
      <c r="C178" s="1" t="s">
        <v>1560</v>
      </c>
      <c r="D178" s="1" t="s">
        <v>1561</v>
      </c>
      <c r="E178" s="1" t="s">
        <v>52</v>
      </c>
      <c r="F178" s="1" t="s">
        <v>1645</v>
      </c>
      <c r="G178" s="13">
        <v>1993</v>
      </c>
    </row>
    <row r="179" spans="1:7" s="1" customFormat="1" x14ac:dyDescent="0.35">
      <c r="A179" s="12" t="s">
        <v>1529</v>
      </c>
      <c r="B179" s="1">
        <v>9307023</v>
      </c>
      <c r="C179" s="1" t="s">
        <v>1529</v>
      </c>
      <c r="D179" s="1" t="s">
        <v>1530</v>
      </c>
      <c r="E179" s="1" t="s">
        <v>2</v>
      </c>
      <c r="F179" s="1" t="s">
        <v>27</v>
      </c>
      <c r="G179" s="13">
        <v>2006</v>
      </c>
    </row>
    <row r="180" spans="1:7" s="1" customFormat="1" x14ac:dyDescent="0.35">
      <c r="A180" s="12" t="s">
        <v>1521</v>
      </c>
      <c r="B180" s="1">
        <v>9245794</v>
      </c>
      <c r="C180" s="1" t="s">
        <v>1521</v>
      </c>
      <c r="D180" s="1" t="s">
        <v>1522</v>
      </c>
      <c r="E180" s="1" t="s">
        <v>30</v>
      </c>
      <c r="F180" s="1" t="s">
        <v>31</v>
      </c>
      <c r="G180" s="13">
        <v>2003</v>
      </c>
    </row>
    <row r="181" spans="1:7" s="1" customFormat="1" x14ac:dyDescent="0.35">
      <c r="A181" s="12" t="s">
        <v>1720</v>
      </c>
      <c r="B181" s="1">
        <v>9406520</v>
      </c>
      <c r="C181" s="1" t="s">
        <v>1720</v>
      </c>
      <c r="D181" s="1" t="s">
        <v>1721</v>
      </c>
      <c r="E181" s="1" t="s">
        <v>6</v>
      </c>
      <c r="F181" s="1" t="s">
        <v>1599</v>
      </c>
      <c r="G181" s="13">
        <v>2007</v>
      </c>
    </row>
    <row r="182" spans="1:7" s="1" customFormat="1" x14ac:dyDescent="0.35">
      <c r="A182" s="12" t="s">
        <v>158</v>
      </c>
      <c r="B182" s="1">
        <v>9718222</v>
      </c>
      <c r="C182" s="1" t="s">
        <v>158</v>
      </c>
      <c r="D182" s="1" t="s">
        <v>159</v>
      </c>
      <c r="E182" s="1" t="s">
        <v>6</v>
      </c>
      <c r="F182" s="1" t="s">
        <v>36</v>
      </c>
      <c r="G182" s="13">
        <v>2016</v>
      </c>
    </row>
    <row r="183" spans="1:7" s="1" customFormat="1" x14ac:dyDescent="0.35">
      <c r="A183" s="12" t="s">
        <v>1722</v>
      </c>
      <c r="B183" s="1">
        <v>9279599</v>
      </c>
      <c r="C183" s="1" t="s">
        <v>1722</v>
      </c>
      <c r="D183" s="1" t="s">
        <v>1723</v>
      </c>
      <c r="E183" s="1" t="s">
        <v>6</v>
      </c>
      <c r="F183" s="1" t="s">
        <v>276</v>
      </c>
      <c r="G183" s="13">
        <v>2003</v>
      </c>
    </row>
    <row r="184" spans="1:7" s="1" customFormat="1" x14ac:dyDescent="0.35">
      <c r="A184" s="12" t="s">
        <v>1416</v>
      </c>
      <c r="B184" s="1">
        <v>9544140</v>
      </c>
      <c r="C184" s="1" t="s">
        <v>1416</v>
      </c>
      <c r="D184" s="1" t="s">
        <v>1417</v>
      </c>
      <c r="E184" s="1" t="s">
        <v>6</v>
      </c>
      <c r="F184" s="1" t="s">
        <v>124</v>
      </c>
      <c r="G184" s="13">
        <v>2012</v>
      </c>
    </row>
    <row r="185" spans="1:7" s="1" customFormat="1" x14ac:dyDescent="0.35">
      <c r="A185" s="12" t="s">
        <v>1724</v>
      </c>
      <c r="B185" s="1">
        <v>9290402</v>
      </c>
      <c r="C185" s="1" t="s">
        <v>1724</v>
      </c>
      <c r="D185" s="1" t="s">
        <v>1725</v>
      </c>
      <c r="E185" s="1" t="s">
        <v>2</v>
      </c>
      <c r="F185" s="1" t="s">
        <v>3</v>
      </c>
      <c r="G185" s="13">
        <v>2005</v>
      </c>
    </row>
    <row r="186" spans="1:7" s="1" customFormat="1" x14ac:dyDescent="0.35">
      <c r="A186" s="12" t="s">
        <v>1451</v>
      </c>
      <c r="B186" s="1">
        <v>9222742</v>
      </c>
      <c r="C186" s="1" t="s">
        <v>1451</v>
      </c>
      <c r="D186" s="1" t="s">
        <v>1452</v>
      </c>
      <c r="E186" s="1" t="s">
        <v>6</v>
      </c>
      <c r="F186" s="1" t="s">
        <v>36</v>
      </c>
      <c r="G186" s="13">
        <v>2001</v>
      </c>
    </row>
    <row r="187" spans="1:7" s="1" customFormat="1" x14ac:dyDescent="0.35">
      <c r="A187" s="12" t="s">
        <v>1726</v>
      </c>
      <c r="B187" s="1">
        <v>9336012</v>
      </c>
      <c r="C187" s="1" t="s">
        <v>1726</v>
      </c>
      <c r="D187" s="1" t="s">
        <v>1727</v>
      </c>
      <c r="E187" s="1" t="s">
        <v>6</v>
      </c>
      <c r="F187" s="1" t="s">
        <v>276</v>
      </c>
      <c r="G187" s="13">
        <v>2007</v>
      </c>
    </row>
    <row r="188" spans="1:7" s="1" customFormat="1" x14ac:dyDescent="0.35">
      <c r="A188" s="12" t="s">
        <v>1728</v>
      </c>
      <c r="B188" s="1">
        <v>9288409</v>
      </c>
      <c r="C188" s="1" t="s">
        <v>1728</v>
      </c>
      <c r="D188" s="1" t="s">
        <v>1729</v>
      </c>
      <c r="E188" s="1" t="s">
        <v>2</v>
      </c>
      <c r="F188" s="1" t="s">
        <v>1599</v>
      </c>
      <c r="G188" s="13">
        <v>2004</v>
      </c>
    </row>
    <row r="189" spans="1:7" s="1" customFormat="1" x14ac:dyDescent="0.35">
      <c r="A189" s="12" t="s">
        <v>1730</v>
      </c>
      <c r="B189" s="1">
        <v>9614971</v>
      </c>
      <c r="C189" s="1" t="s">
        <v>1730</v>
      </c>
      <c r="D189" s="1" t="s">
        <v>1731</v>
      </c>
      <c r="E189" s="1" t="s">
        <v>6</v>
      </c>
      <c r="F189" s="1" t="s">
        <v>1599</v>
      </c>
      <c r="G189" s="13">
        <v>2012</v>
      </c>
    </row>
    <row r="190" spans="1:7" s="1" customFormat="1" x14ac:dyDescent="0.35">
      <c r="A190" s="12" t="s">
        <v>1732</v>
      </c>
      <c r="B190" s="1">
        <v>9299666</v>
      </c>
      <c r="C190" s="1" t="s">
        <v>1732</v>
      </c>
      <c r="D190" s="1" t="s">
        <v>1733</v>
      </c>
      <c r="E190" s="1" t="s">
        <v>30</v>
      </c>
      <c r="F190" s="1" t="s">
        <v>1599</v>
      </c>
      <c r="G190" s="13">
        <v>2005</v>
      </c>
    </row>
    <row r="191" spans="1:7" s="1" customFormat="1" x14ac:dyDescent="0.35">
      <c r="A191" s="12" t="s">
        <v>120</v>
      </c>
      <c r="B191" s="1">
        <v>9258674</v>
      </c>
      <c r="C191" s="1" t="s">
        <v>120</v>
      </c>
      <c r="D191" s="1" t="s">
        <v>121</v>
      </c>
      <c r="E191" s="1" t="s">
        <v>30</v>
      </c>
      <c r="F191" s="1" t="s">
        <v>45</v>
      </c>
      <c r="G191" s="13">
        <v>2003</v>
      </c>
    </row>
    <row r="192" spans="1:7" s="1" customFormat="1" x14ac:dyDescent="0.35">
      <c r="A192" s="12" t="s">
        <v>1734</v>
      </c>
      <c r="B192" s="1">
        <v>9444948</v>
      </c>
      <c r="C192" s="1" t="s">
        <v>1734</v>
      </c>
      <c r="D192" s="1" t="s">
        <v>1735</v>
      </c>
      <c r="E192" s="1" t="s">
        <v>2</v>
      </c>
      <c r="F192" s="1" t="s">
        <v>1599</v>
      </c>
      <c r="G192" s="13">
        <v>2007</v>
      </c>
    </row>
    <row r="193" spans="1:7" s="1" customFormat="1" x14ac:dyDescent="0.35">
      <c r="A193" s="12" t="s">
        <v>1453</v>
      </c>
      <c r="B193" s="1">
        <v>9576337</v>
      </c>
      <c r="C193" s="1" t="s">
        <v>1453</v>
      </c>
      <c r="D193" s="1" t="s">
        <v>1454</v>
      </c>
      <c r="E193" s="1" t="s">
        <v>6</v>
      </c>
      <c r="F193" s="1" t="s">
        <v>276</v>
      </c>
      <c r="G193" s="13">
        <v>2011</v>
      </c>
    </row>
    <row r="194" spans="1:7" s="1" customFormat="1" x14ac:dyDescent="0.35">
      <c r="A194" s="12" t="s">
        <v>1564</v>
      </c>
      <c r="B194" s="1">
        <v>9238038</v>
      </c>
      <c r="C194" s="1" t="s">
        <v>1564</v>
      </c>
      <c r="D194" s="1" t="s">
        <v>1565</v>
      </c>
      <c r="E194" s="1" t="s">
        <v>10</v>
      </c>
      <c r="F194" s="1" t="s">
        <v>1736</v>
      </c>
      <c r="G194" s="13">
        <v>2002</v>
      </c>
    </row>
    <row r="195" spans="1:7" s="1" customFormat="1" x14ac:dyDescent="0.35">
      <c r="A195" s="12" t="s">
        <v>1737</v>
      </c>
      <c r="B195" s="1">
        <v>9325348</v>
      </c>
      <c r="C195" s="1" t="s">
        <v>1737</v>
      </c>
      <c r="D195" s="1" t="s">
        <v>1738</v>
      </c>
      <c r="E195" s="1" t="s">
        <v>30</v>
      </c>
      <c r="F195" s="1" t="s">
        <v>45</v>
      </c>
      <c r="G195" s="13">
        <v>2005</v>
      </c>
    </row>
    <row r="196" spans="1:7" s="1" customFormat="1" x14ac:dyDescent="0.35">
      <c r="A196" s="3" t="s">
        <v>1739</v>
      </c>
      <c r="B196" s="2">
        <v>9943384</v>
      </c>
      <c r="C196" s="2" t="s">
        <v>1739</v>
      </c>
      <c r="D196" s="2" t="s">
        <v>1740</v>
      </c>
      <c r="E196" s="1" t="s">
        <v>44</v>
      </c>
      <c r="F196" s="1" t="s">
        <v>45</v>
      </c>
      <c r="G196" s="13">
        <v>2024</v>
      </c>
    </row>
    <row r="197" spans="1:7" s="1" customFormat="1" x14ac:dyDescent="0.35">
      <c r="A197" s="3" t="s">
        <v>1741</v>
      </c>
      <c r="B197" s="2">
        <v>9768045</v>
      </c>
      <c r="C197" s="2" t="s">
        <v>1741</v>
      </c>
      <c r="D197" s="2" t="s">
        <v>1742</v>
      </c>
      <c r="E197" s="1" t="s">
        <v>6</v>
      </c>
      <c r="F197" s="1" t="s">
        <v>93</v>
      </c>
      <c r="G197" s="13">
        <v>2018</v>
      </c>
    </row>
    <row r="198" spans="1:7" s="1" customFormat="1" x14ac:dyDescent="0.35">
      <c r="A198" s="12" t="s">
        <v>197</v>
      </c>
      <c r="B198" s="1">
        <v>9473717</v>
      </c>
      <c r="C198" s="1" t="s">
        <v>197</v>
      </c>
      <c r="D198" s="1" t="s">
        <v>198</v>
      </c>
      <c r="E198" s="1" t="s">
        <v>30</v>
      </c>
      <c r="F198" s="1" t="s">
        <v>45</v>
      </c>
      <c r="G198" s="13">
        <v>2011</v>
      </c>
    </row>
    <row r="199" spans="1:7" s="1" customFormat="1" x14ac:dyDescent="0.35">
      <c r="A199" s="12" t="s">
        <v>1743</v>
      </c>
      <c r="B199" s="1">
        <v>9410399</v>
      </c>
      <c r="C199" s="1" t="s">
        <v>1743</v>
      </c>
      <c r="D199" s="1" t="s">
        <v>1744</v>
      </c>
      <c r="E199" s="1" t="s">
        <v>30</v>
      </c>
      <c r="F199" s="1" t="s">
        <v>31</v>
      </c>
      <c r="G199" s="13">
        <v>2009</v>
      </c>
    </row>
    <row r="200" spans="1:7" s="1" customFormat="1" x14ac:dyDescent="0.35">
      <c r="A200" s="12" t="s">
        <v>1498</v>
      </c>
      <c r="B200" s="1">
        <v>9573684</v>
      </c>
      <c r="C200" s="1" t="s">
        <v>1498</v>
      </c>
      <c r="D200" s="1" t="s">
        <v>1499</v>
      </c>
      <c r="E200" s="1" t="s">
        <v>30</v>
      </c>
      <c r="F200" s="1" t="s">
        <v>45</v>
      </c>
      <c r="G200" s="13">
        <v>2010</v>
      </c>
    </row>
    <row r="201" spans="1:7" s="1" customFormat="1" x14ac:dyDescent="0.35">
      <c r="A201" s="12" t="s">
        <v>1745</v>
      </c>
      <c r="B201" s="1">
        <v>9514262</v>
      </c>
      <c r="C201" s="1" t="s">
        <v>1745</v>
      </c>
      <c r="D201" s="1" t="s">
        <v>1746</v>
      </c>
      <c r="E201" s="1" t="s">
        <v>6</v>
      </c>
      <c r="F201" s="1" t="s">
        <v>14</v>
      </c>
      <c r="G201" s="13">
        <v>2011</v>
      </c>
    </row>
    <row r="202" spans="1:7" s="1" customFormat="1" x14ac:dyDescent="0.35">
      <c r="A202" s="12" t="s">
        <v>1747</v>
      </c>
      <c r="B202" s="1">
        <v>9354349</v>
      </c>
      <c r="C202" s="1" t="s">
        <v>1747</v>
      </c>
      <c r="D202" s="1" t="s">
        <v>1748</v>
      </c>
      <c r="E202" s="1" t="s">
        <v>2</v>
      </c>
      <c r="F202" s="1" t="s">
        <v>1599</v>
      </c>
      <c r="G202" s="13">
        <v>2006</v>
      </c>
    </row>
    <row r="203" spans="1:7" s="1" customFormat="1" x14ac:dyDescent="0.35">
      <c r="A203" s="12" t="s">
        <v>1749</v>
      </c>
      <c r="B203" s="1">
        <v>9609249</v>
      </c>
      <c r="C203" s="1" t="s">
        <v>1749</v>
      </c>
      <c r="D203" s="1" t="s">
        <v>1750</v>
      </c>
      <c r="E203" s="1" t="s">
        <v>1751</v>
      </c>
      <c r="F203" s="1" t="s">
        <v>1599</v>
      </c>
      <c r="G203" s="13">
        <v>2012</v>
      </c>
    </row>
    <row r="204" spans="1:7" s="1" customFormat="1" x14ac:dyDescent="0.35">
      <c r="A204" s="12" t="s">
        <v>41</v>
      </c>
      <c r="B204" s="1">
        <v>9624457</v>
      </c>
      <c r="C204" s="1" t="s">
        <v>41</v>
      </c>
      <c r="D204" s="1" t="s">
        <v>42</v>
      </c>
      <c r="E204" s="1" t="s">
        <v>6</v>
      </c>
      <c r="F204" s="1" t="s">
        <v>36</v>
      </c>
      <c r="G204" s="13">
        <v>2012</v>
      </c>
    </row>
    <row r="205" spans="1:7" s="1" customFormat="1" x14ac:dyDescent="0.35">
      <c r="A205" s="12" t="s">
        <v>1752</v>
      </c>
      <c r="B205" s="1">
        <v>9712864</v>
      </c>
      <c r="C205" s="1" t="s">
        <v>1752</v>
      </c>
      <c r="D205" s="1" t="s">
        <v>1753</v>
      </c>
      <c r="E205" s="1" t="s">
        <v>30</v>
      </c>
      <c r="F205" s="1" t="s">
        <v>1599</v>
      </c>
      <c r="G205" s="13">
        <v>2016</v>
      </c>
    </row>
    <row r="206" spans="1:7" s="1" customFormat="1" x14ac:dyDescent="0.35">
      <c r="A206" s="12" t="s">
        <v>1754</v>
      </c>
      <c r="B206" s="1">
        <v>9274094</v>
      </c>
      <c r="C206" s="1" t="s">
        <v>1754</v>
      </c>
      <c r="D206" s="1" t="s">
        <v>1755</v>
      </c>
      <c r="E206" s="1" t="s">
        <v>30</v>
      </c>
      <c r="F206" s="1" t="s">
        <v>1640</v>
      </c>
      <c r="G206" s="13">
        <v>2006</v>
      </c>
    </row>
    <row r="207" spans="1:7" s="1" customFormat="1" x14ac:dyDescent="0.35">
      <c r="A207" s="12" t="s">
        <v>1447</v>
      </c>
      <c r="B207" s="1">
        <v>9529504</v>
      </c>
      <c r="C207" s="1" t="s">
        <v>1447</v>
      </c>
      <c r="D207" s="1" t="s">
        <v>1448</v>
      </c>
      <c r="E207" s="1" t="s">
        <v>6</v>
      </c>
      <c r="F207" s="1" t="s">
        <v>93</v>
      </c>
      <c r="G207" s="13">
        <v>2012</v>
      </c>
    </row>
    <row r="208" spans="1:7" s="1" customFormat="1" x14ac:dyDescent="0.35">
      <c r="A208" s="12" t="s">
        <v>1756</v>
      </c>
      <c r="B208" s="1">
        <v>9244037</v>
      </c>
      <c r="C208" s="1" t="s">
        <v>1756</v>
      </c>
      <c r="D208" s="1" t="s">
        <v>1757</v>
      </c>
      <c r="E208" s="1" t="s">
        <v>6</v>
      </c>
      <c r="F208" s="1" t="s">
        <v>124</v>
      </c>
      <c r="G208" s="13">
        <v>2003</v>
      </c>
    </row>
    <row r="209" spans="1:7" s="1" customFormat="1" x14ac:dyDescent="0.35">
      <c r="A209" s="12" t="s">
        <v>1428</v>
      </c>
      <c r="B209" s="1">
        <v>9362217</v>
      </c>
      <c r="C209" s="1" t="s">
        <v>1428</v>
      </c>
      <c r="D209" s="1" t="s">
        <v>1429</v>
      </c>
      <c r="E209" s="1" t="s">
        <v>6</v>
      </c>
      <c r="F209" s="1" t="s">
        <v>3</v>
      </c>
      <c r="G209" s="13">
        <v>2006</v>
      </c>
    </row>
    <row r="210" spans="1:7" s="1" customFormat="1" x14ac:dyDescent="0.35">
      <c r="A210" s="12" t="s">
        <v>1758</v>
      </c>
      <c r="B210" s="1">
        <v>9370848</v>
      </c>
      <c r="C210" s="1" t="s">
        <v>1758</v>
      </c>
      <c r="D210" s="1" t="s">
        <v>1759</v>
      </c>
      <c r="E210" s="1" t="s">
        <v>30</v>
      </c>
      <c r="F210" s="1" t="s">
        <v>1599</v>
      </c>
      <c r="G210" s="13">
        <v>2009</v>
      </c>
    </row>
    <row r="211" spans="1:7" s="1" customFormat="1" x14ac:dyDescent="0.35">
      <c r="A211" s="3" t="s">
        <v>1760</v>
      </c>
      <c r="B211" s="2">
        <v>9705299</v>
      </c>
      <c r="C211" s="2" t="s">
        <v>1760</v>
      </c>
      <c r="D211" s="2" t="s">
        <v>1761</v>
      </c>
      <c r="E211" s="1" t="s">
        <v>6</v>
      </c>
      <c r="F211" s="1" t="s">
        <v>1599</v>
      </c>
      <c r="G211" s="13">
        <v>2015</v>
      </c>
    </row>
    <row r="212" spans="1:7" s="1" customFormat="1" x14ac:dyDescent="0.35">
      <c r="A212" s="12" t="s">
        <v>1762</v>
      </c>
      <c r="B212" s="1">
        <v>9615169</v>
      </c>
      <c r="C212" s="1" t="s">
        <v>1762</v>
      </c>
      <c r="D212" s="1" t="s">
        <v>1763</v>
      </c>
      <c r="E212" s="1" t="s">
        <v>6</v>
      </c>
      <c r="F212" s="1" t="s">
        <v>1599</v>
      </c>
      <c r="G212" s="13">
        <v>2012</v>
      </c>
    </row>
    <row r="213" spans="1:7" s="1" customFormat="1" x14ac:dyDescent="0.35">
      <c r="A213" s="12" t="s">
        <v>207</v>
      </c>
      <c r="B213" s="1">
        <v>9683013</v>
      </c>
      <c r="C213" s="1" t="s">
        <v>207</v>
      </c>
      <c r="D213" s="1" t="s">
        <v>208</v>
      </c>
      <c r="E213" s="1" t="s">
        <v>30</v>
      </c>
      <c r="F213" s="1" t="s">
        <v>100</v>
      </c>
      <c r="G213" s="13">
        <v>2016</v>
      </c>
    </row>
    <row r="214" spans="1:7" s="1" customFormat="1" x14ac:dyDescent="0.35">
      <c r="A214" s="12" t="s">
        <v>1479</v>
      </c>
      <c r="B214" s="1">
        <v>9725938</v>
      </c>
      <c r="C214" s="1" t="s">
        <v>1479</v>
      </c>
      <c r="D214" s="1" t="s">
        <v>1480</v>
      </c>
      <c r="E214" s="1" t="s">
        <v>6</v>
      </c>
      <c r="F214" s="1" t="s">
        <v>93</v>
      </c>
      <c r="G214" s="13">
        <v>2015</v>
      </c>
    </row>
    <row r="215" spans="1:7" s="1" customFormat="1" x14ac:dyDescent="0.35">
      <c r="A215" s="12" t="s">
        <v>1029</v>
      </c>
      <c r="B215" s="1">
        <v>9617454</v>
      </c>
      <c r="C215" s="1" t="s">
        <v>1029</v>
      </c>
      <c r="D215" s="1" t="s">
        <v>1764</v>
      </c>
      <c r="E215" s="1" t="s">
        <v>30</v>
      </c>
      <c r="F215" s="1" t="s">
        <v>45</v>
      </c>
      <c r="G215" s="13">
        <v>2013</v>
      </c>
    </row>
    <row r="216" spans="1:7" s="1" customFormat="1" x14ac:dyDescent="0.35">
      <c r="A216" s="12" t="s">
        <v>1511</v>
      </c>
      <c r="B216" s="1">
        <v>9402990</v>
      </c>
      <c r="C216" s="1" t="s">
        <v>1511</v>
      </c>
      <c r="D216" s="1" t="s">
        <v>1512</v>
      </c>
      <c r="E216" s="1" t="s">
        <v>30</v>
      </c>
      <c r="F216" s="1" t="s">
        <v>31</v>
      </c>
      <c r="G216" s="13">
        <v>2008</v>
      </c>
    </row>
    <row r="217" spans="1:7" s="1" customFormat="1" x14ac:dyDescent="0.35">
      <c r="A217" s="12" t="s">
        <v>1481</v>
      </c>
      <c r="B217" s="1">
        <v>9953303</v>
      </c>
      <c r="C217" s="1" t="s">
        <v>1481</v>
      </c>
      <c r="D217" s="1" t="s">
        <v>1482</v>
      </c>
      <c r="E217" s="1" t="s">
        <v>6</v>
      </c>
      <c r="F217" s="1" t="s">
        <v>93</v>
      </c>
      <c r="G217" s="13">
        <v>2023</v>
      </c>
    </row>
    <row r="218" spans="1:7" s="1" customFormat="1" x14ac:dyDescent="0.35">
      <c r="A218" s="12" t="s">
        <v>1492</v>
      </c>
      <c r="B218" s="1">
        <v>9595620</v>
      </c>
      <c r="C218" s="1" t="s">
        <v>1492</v>
      </c>
      <c r="D218" s="1" t="s">
        <v>1493</v>
      </c>
      <c r="E218" s="1" t="s">
        <v>30</v>
      </c>
      <c r="F218" s="1" t="s">
        <v>31</v>
      </c>
      <c r="G218" s="13">
        <v>2013</v>
      </c>
    </row>
    <row r="219" spans="1:7" s="1" customFormat="1" x14ac:dyDescent="0.35">
      <c r="A219" s="3" t="s">
        <v>1765</v>
      </c>
      <c r="B219" s="2">
        <v>9335848</v>
      </c>
      <c r="C219" s="2" t="s">
        <v>1765</v>
      </c>
      <c r="D219" s="2" t="s">
        <v>1766</v>
      </c>
      <c r="E219" s="1" t="s">
        <v>6</v>
      </c>
      <c r="F219" s="1" t="s">
        <v>276</v>
      </c>
      <c r="G219" s="13">
        <v>2006</v>
      </c>
    </row>
    <row r="220" spans="1:7" s="1" customFormat="1" x14ac:dyDescent="0.35">
      <c r="A220" s="12" t="s">
        <v>1533</v>
      </c>
      <c r="B220" s="1">
        <v>9307009</v>
      </c>
      <c r="C220" s="1" t="s">
        <v>1533</v>
      </c>
      <c r="D220" s="1" t="s">
        <v>1534</v>
      </c>
      <c r="E220" s="1" t="s">
        <v>2</v>
      </c>
      <c r="F220" s="1" t="s">
        <v>27</v>
      </c>
      <c r="G220" s="13">
        <v>2006</v>
      </c>
    </row>
    <row r="221" spans="1:7" s="1" customFormat="1" x14ac:dyDescent="0.35">
      <c r="A221" s="12" t="s">
        <v>1556</v>
      </c>
      <c r="B221" s="1">
        <v>9198666</v>
      </c>
      <c r="C221" s="1" t="s">
        <v>1556</v>
      </c>
      <c r="D221" s="1" t="s">
        <v>1557</v>
      </c>
      <c r="E221" s="1" t="s">
        <v>30</v>
      </c>
      <c r="F221" s="1" t="s">
        <v>141</v>
      </c>
      <c r="G221" s="13">
        <v>2000</v>
      </c>
    </row>
    <row r="222" spans="1:7" s="1" customFormat="1" x14ac:dyDescent="0.35">
      <c r="A222" s="12" t="s">
        <v>1767</v>
      </c>
      <c r="B222" s="1">
        <v>9125114</v>
      </c>
      <c r="C222" s="1" t="s">
        <v>1767</v>
      </c>
      <c r="D222" s="1" t="s">
        <v>1768</v>
      </c>
      <c r="E222" s="1" t="s">
        <v>44</v>
      </c>
      <c r="F222" s="1" t="s">
        <v>78</v>
      </c>
      <c r="G222" s="13">
        <v>1997</v>
      </c>
    </row>
    <row r="223" spans="1:7" s="1" customFormat="1" x14ac:dyDescent="0.35">
      <c r="A223" s="12" t="s">
        <v>1461</v>
      </c>
      <c r="B223" s="1">
        <v>9207742</v>
      </c>
      <c r="C223" s="1" t="s">
        <v>1461</v>
      </c>
      <c r="D223" s="1" t="s">
        <v>1462</v>
      </c>
      <c r="E223" s="1" t="s">
        <v>6</v>
      </c>
      <c r="F223" s="1">
        <v>0</v>
      </c>
      <c r="G223" s="13">
        <v>1999</v>
      </c>
    </row>
    <row r="224" spans="1:7" s="1" customFormat="1" x14ac:dyDescent="0.35">
      <c r="A224" s="12" t="s">
        <v>1769</v>
      </c>
      <c r="B224" s="1">
        <v>9197868</v>
      </c>
      <c r="C224" s="1" t="s">
        <v>1769</v>
      </c>
      <c r="D224" s="1" t="s">
        <v>1770</v>
      </c>
      <c r="E224" s="1" t="s">
        <v>30</v>
      </c>
      <c r="F224" s="1" t="s">
        <v>31</v>
      </c>
      <c r="G224" s="13">
        <v>2000</v>
      </c>
    </row>
    <row r="225" spans="1:7" s="1" customFormat="1" x14ac:dyDescent="0.35">
      <c r="A225" s="12" t="s">
        <v>1418</v>
      </c>
      <c r="B225" s="1">
        <v>9612284</v>
      </c>
      <c r="C225" s="1" t="s">
        <v>1418</v>
      </c>
      <c r="D225" s="1" t="s">
        <v>1419</v>
      </c>
      <c r="E225" s="1" t="s">
        <v>6</v>
      </c>
      <c r="F225" s="1" t="s">
        <v>124</v>
      </c>
      <c r="G225" s="13">
        <v>2012</v>
      </c>
    </row>
    <row r="226" spans="1:7" s="1" customFormat="1" x14ac:dyDescent="0.35">
      <c r="A226" s="12" t="s">
        <v>1581</v>
      </c>
      <c r="B226" s="1">
        <v>9302621</v>
      </c>
      <c r="C226" s="1" t="s">
        <v>1581</v>
      </c>
      <c r="D226" s="1" t="s">
        <v>1582</v>
      </c>
      <c r="E226" s="1" t="s">
        <v>2</v>
      </c>
      <c r="F226" s="1" t="s">
        <v>27</v>
      </c>
      <c r="G226" s="13">
        <v>2006</v>
      </c>
    </row>
    <row r="227" spans="1:7" s="1" customFormat="1" x14ac:dyDescent="0.35">
      <c r="A227" s="12" t="s">
        <v>1771</v>
      </c>
      <c r="B227" s="1">
        <v>9377705</v>
      </c>
      <c r="C227" s="1" t="s">
        <v>1771</v>
      </c>
      <c r="D227" s="1" t="s">
        <v>1772</v>
      </c>
      <c r="E227" s="1" t="s">
        <v>2</v>
      </c>
      <c r="F227" s="1" t="s">
        <v>1599</v>
      </c>
      <c r="G227" s="13">
        <v>2007</v>
      </c>
    </row>
    <row r="228" spans="1:7" s="1" customFormat="1" x14ac:dyDescent="0.35">
      <c r="A228" s="12" t="s">
        <v>1773</v>
      </c>
      <c r="B228" s="1">
        <v>9292943</v>
      </c>
      <c r="C228" s="1" t="s">
        <v>1773</v>
      </c>
      <c r="D228" s="1" t="s">
        <v>1774</v>
      </c>
      <c r="E228" s="1" t="s">
        <v>2</v>
      </c>
      <c r="F228" s="1" t="s">
        <v>1599</v>
      </c>
      <c r="G228" s="13">
        <v>2003</v>
      </c>
    </row>
    <row r="229" spans="1:7" s="1" customFormat="1" x14ac:dyDescent="0.35">
      <c r="A229" s="12" t="s">
        <v>1558</v>
      </c>
      <c r="B229" s="1">
        <v>9012886</v>
      </c>
      <c r="C229" s="1" t="s">
        <v>1558</v>
      </c>
      <c r="D229" s="1" t="s">
        <v>1559</v>
      </c>
      <c r="E229" s="1" t="s">
        <v>52</v>
      </c>
      <c r="F229" s="1" t="s">
        <v>53</v>
      </c>
      <c r="G229" s="13">
        <v>1993</v>
      </c>
    </row>
    <row r="230" spans="1:7" s="1" customFormat="1" x14ac:dyDescent="0.35">
      <c r="A230" s="12" t="s">
        <v>1439</v>
      </c>
      <c r="B230" s="1">
        <v>9897999</v>
      </c>
      <c r="C230" s="1" t="s">
        <v>1439</v>
      </c>
      <c r="D230" s="1" t="s">
        <v>1440</v>
      </c>
      <c r="E230" s="1" t="s">
        <v>6</v>
      </c>
      <c r="F230" s="1" t="s">
        <v>7</v>
      </c>
      <c r="G230" s="13">
        <v>2020</v>
      </c>
    </row>
    <row r="231" spans="1:7" s="1" customFormat="1" x14ac:dyDescent="0.35">
      <c r="A231" s="12" t="s">
        <v>1396</v>
      </c>
      <c r="B231" s="1">
        <v>9770634</v>
      </c>
      <c r="C231" s="1" t="s">
        <v>1396</v>
      </c>
      <c r="D231" s="1" t="s">
        <v>1397</v>
      </c>
      <c r="E231" s="1" t="s">
        <v>6</v>
      </c>
      <c r="F231" s="1" t="s">
        <v>7</v>
      </c>
      <c r="G231" s="13">
        <v>2019</v>
      </c>
    </row>
    <row r="232" spans="1:7" s="1" customFormat="1" x14ac:dyDescent="0.35">
      <c r="A232" s="12" t="s">
        <v>1775</v>
      </c>
      <c r="B232" s="1">
        <v>9391153</v>
      </c>
      <c r="C232" s="1" t="s">
        <v>1775</v>
      </c>
      <c r="D232" s="1" t="s">
        <v>1775</v>
      </c>
      <c r="E232" s="1" t="s">
        <v>44</v>
      </c>
      <c r="F232" s="1" t="s">
        <v>78</v>
      </c>
      <c r="G232" s="13">
        <v>2008</v>
      </c>
    </row>
    <row r="233" spans="1:7" s="1" customFormat="1" x14ac:dyDescent="0.35">
      <c r="A233" s="12" t="s">
        <v>1776</v>
      </c>
      <c r="B233" s="1">
        <v>9364588</v>
      </c>
      <c r="C233" s="1" t="s">
        <v>1776</v>
      </c>
      <c r="D233" s="1" t="s">
        <v>1777</v>
      </c>
      <c r="E233" s="1" t="s">
        <v>44</v>
      </c>
      <c r="F233" s="1" t="s">
        <v>1599</v>
      </c>
      <c r="G233" s="13">
        <v>2008</v>
      </c>
    </row>
    <row r="234" spans="1:7" s="1" customFormat="1" x14ac:dyDescent="0.35">
      <c r="A234" s="12" t="s">
        <v>1778</v>
      </c>
      <c r="B234" s="1">
        <v>9403475</v>
      </c>
      <c r="C234" s="1" t="s">
        <v>1778</v>
      </c>
      <c r="D234" s="1" t="s">
        <v>1779</v>
      </c>
      <c r="E234" s="1" t="s">
        <v>30</v>
      </c>
      <c r="F234" s="1" t="s">
        <v>100</v>
      </c>
      <c r="G234" s="13">
        <v>2008</v>
      </c>
    </row>
    <row r="235" spans="1:7" s="1" customFormat="1" x14ac:dyDescent="0.35">
      <c r="A235" s="12" t="s">
        <v>1780</v>
      </c>
      <c r="B235" s="1">
        <v>0</v>
      </c>
      <c r="C235" s="1" t="s">
        <v>1780</v>
      </c>
      <c r="D235" s="1" t="s">
        <v>1781</v>
      </c>
      <c r="E235" s="1" t="s">
        <v>6</v>
      </c>
      <c r="F235" s="1" t="s">
        <v>93</v>
      </c>
      <c r="G235" s="13">
        <v>2016</v>
      </c>
    </row>
    <row r="236" spans="1:7" s="1" customFormat="1" x14ac:dyDescent="0.35">
      <c r="A236" s="12">
        <v>2817</v>
      </c>
      <c r="B236" s="1">
        <v>2817</v>
      </c>
      <c r="C236" s="1">
        <v>2817</v>
      </c>
      <c r="D236" s="1" t="s">
        <v>1626</v>
      </c>
      <c r="E236" s="1" t="s">
        <v>44</v>
      </c>
      <c r="F236" s="1" t="s">
        <v>45</v>
      </c>
      <c r="G236" s="13">
        <v>2020</v>
      </c>
    </row>
    <row r="237" spans="1:7" s="1" customFormat="1" x14ac:dyDescent="0.35">
      <c r="A237" s="12" t="s">
        <v>1489</v>
      </c>
      <c r="B237" s="1">
        <v>9832432</v>
      </c>
      <c r="C237" s="1" t="s">
        <v>1489</v>
      </c>
      <c r="D237" s="1" t="s">
        <v>1336</v>
      </c>
      <c r="E237" s="1" t="s">
        <v>6</v>
      </c>
      <c r="F237" s="1" t="s">
        <v>124</v>
      </c>
      <c r="G237" s="13">
        <v>2019</v>
      </c>
    </row>
    <row r="238" spans="1:7" s="1" customFormat="1" x14ac:dyDescent="0.35">
      <c r="A238" s="12" t="s">
        <v>1430</v>
      </c>
      <c r="B238" s="1">
        <v>9683128</v>
      </c>
      <c r="C238" s="1" t="s">
        <v>1430</v>
      </c>
      <c r="D238" s="1" t="s">
        <v>1431</v>
      </c>
      <c r="E238" s="1" t="s">
        <v>6</v>
      </c>
      <c r="F238" s="1" t="s">
        <v>14</v>
      </c>
      <c r="G238" s="13">
        <v>2014</v>
      </c>
    </row>
    <row r="239" spans="1:7" s="1" customFormat="1" x14ac:dyDescent="0.35">
      <c r="A239" s="12" t="s">
        <v>1434</v>
      </c>
      <c r="B239" s="1">
        <v>9479216</v>
      </c>
      <c r="C239" s="1" t="s">
        <v>1434</v>
      </c>
      <c r="D239" s="1" t="s">
        <v>1435</v>
      </c>
      <c r="E239" s="1" t="s">
        <v>6</v>
      </c>
      <c r="F239" s="1" t="s">
        <v>36</v>
      </c>
      <c r="G239" s="13">
        <v>2011</v>
      </c>
    </row>
    <row r="240" spans="1:7" s="1" customFormat="1" x14ac:dyDescent="0.35">
      <c r="A240" s="12" t="s">
        <v>1782</v>
      </c>
      <c r="B240" s="1">
        <v>9444950</v>
      </c>
      <c r="C240" s="1" t="s">
        <v>1782</v>
      </c>
      <c r="D240" s="1" t="s">
        <v>1783</v>
      </c>
      <c r="E240" s="1" t="s">
        <v>2</v>
      </c>
      <c r="F240" s="1" t="s">
        <v>374</v>
      </c>
      <c r="G240" s="13">
        <v>2008</v>
      </c>
    </row>
    <row r="241" spans="1:7" s="1" customFormat="1" x14ac:dyDescent="0.35">
      <c r="A241" s="12" t="s">
        <v>1398</v>
      </c>
      <c r="B241" s="1">
        <v>9500704</v>
      </c>
      <c r="C241" s="1" t="s">
        <v>1398</v>
      </c>
      <c r="D241" s="1" t="s">
        <v>1399</v>
      </c>
      <c r="E241" s="1" t="s">
        <v>6</v>
      </c>
      <c r="F241" s="1" t="s">
        <v>36</v>
      </c>
      <c r="G241" s="13">
        <v>2011</v>
      </c>
    </row>
    <row r="242" spans="1:7" s="1" customFormat="1" x14ac:dyDescent="0.35">
      <c r="A242" s="12" t="s">
        <v>1525</v>
      </c>
      <c r="B242" s="1">
        <v>9423322</v>
      </c>
      <c r="C242" s="1" t="s">
        <v>1525</v>
      </c>
      <c r="D242" s="1" t="s">
        <v>1526</v>
      </c>
      <c r="E242" s="1" t="s">
        <v>52</v>
      </c>
      <c r="F242" s="1" t="s">
        <v>53</v>
      </c>
      <c r="G242" s="13">
        <v>2010</v>
      </c>
    </row>
    <row r="243" spans="1:7" s="1" customFormat="1" x14ac:dyDescent="0.35">
      <c r="A243" s="12" t="s">
        <v>1546</v>
      </c>
      <c r="B243" s="1">
        <v>9443839</v>
      </c>
      <c r="C243" s="1" t="s">
        <v>1546</v>
      </c>
      <c r="D243" s="1" t="s">
        <v>1547</v>
      </c>
      <c r="E243" s="1" t="s">
        <v>44</v>
      </c>
      <c r="F243" s="1" t="s">
        <v>78</v>
      </c>
      <c r="G243" s="13">
        <v>2009</v>
      </c>
    </row>
    <row r="244" spans="1:7" s="1" customFormat="1" x14ac:dyDescent="0.35">
      <c r="A244" s="3" t="s">
        <v>1784</v>
      </c>
      <c r="B244" s="2">
        <v>9239472</v>
      </c>
      <c r="C244" s="2" t="s">
        <v>1784</v>
      </c>
      <c r="D244" s="2" t="s">
        <v>1785</v>
      </c>
      <c r="E244" s="1" t="s">
        <v>6</v>
      </c>
      <c r="F244" s="1" t="s">
        <v>1786</v>
      </c>
      <c r="G244" s="13">
        <v>2002</v>
      </c>
    </row>
    <row r="245" spans="1:7" s="1" customFormat="1" x14ac:dyDescent="0.35">
      <c r="A245" s="12" t="s">
        <v>1012</v>
      </c>
      <c r="B245" s="1">
        <v>9448712</v>
      </c>
      <c r="C245" s="1" t="s">
        <v>1012</v>
      </c>
      <c r="D245" s="1" t="s">
        <v>1013</v>
      </c>
      <c r="E245" s="1" t="s">
        <v>44</v>
      </c>
      <c r="F245" s="1" t="s">
        <v>45</v>
      </c>
      <c r="G245" s="13">
        <v>2011</v>
      </c>
    </row>
    <row r="246" spans="1:7" s="1" customFormat="1" x14ac:dyDescent="0.35">
      <c r="A246" s="12" t="s">
        <v>1787</v>
      </c>
      <c r="B246" s="1">
        <v>9279757</v>
      </c>
      <c r="C246" s="1" t="s">
        <v>1787</v>
      </c>
      <c r="D246" s="1" t="s">
        <v>1788</v>
      </c>
      <c r="E246" s="1" t="s">
        <v>30</v>
      </c>
      <c r="F246" s="1" t="s">
        <v>1599</v>
      </c>
      <c r="G246" s="13">
        <v>2004</v>
      </c>
    </row>
    <row r="247" spans="1:7" s="1" customFormat="1" x14ac:dyDescent="0.35">
      <c r="A247" s="12" t="s">
        <v>4</v>
      </c>
      <c r="B247" s="1">
        <v>9548586</v>
      </c>
      <c r="C247" s="1" t="s">
        <v>4</v>
      </c>
      <c r="D247" s="1" t="s">
        <v>5</v>
      </c>
      <c r="E247" s="1" t="s">
        <v>6</v>
      </c>
      <c r="F247" s="1" t="s">
        <v>7</v>
      </c>
      <c r="G247" s="13">
        <v>2010</v>
      </c>
    </row>
    <row r="248" spans="1:7" s="1" customFormat="1" x14ac:dyDescent="0.35">
      <c r="A248" s="3" t="s">
        <v>1789</v>
      </c>
      <c r="B248" s="2">
        <v>9785431</v>
      </c>
      <c r="C248" s="2" t="s">
        <v>1789</v>
      </c>
      <c r="D248" s="2" t="s">
        <v>1790</v>
      </c>
      <c r="E248" s="1" t="s">
        <v>6</v>
      </c>
      <c r="F248" s="1" t="s">
        <v>1786</v>
      </c>
      <c r="G248" s="13">
        <v>2002</v>
      </c>
    </row>
    <row r="249" spans="1:7" s="1" customFormat="1" x14ac:dyDescent="0.35">
      <c r="A249" s="12" t="s">
        <v>1523</v>
      </c>
      <c r="B249" s="1">
        <v>9543524</v>
      </c>
      <c r="C249" s="1" t="s">
        <v>1523</v>
      </c>
      <c r="D249" s="1" t="s">
        <v>1524</v>
      </c>
      <c r="E249" s="1" t="s">
        <v>30</v>
      </c>
      <c r="F249" s="1" t="s">
        <v>100</v>
      </c>
      <c r="G249" s="13">
        <v>2012</v>
      </c>
    </row>
    <row r="250" spans="1:7" s="1" customFormat="1" x14ac:dyDescent="0.35">
      <c r="A250" s="12" t="s">
        <v>205</v>
      </c>
      <c r="B250" s="1">
        <v>9633290</v>
      </c>
      <c r="C250" s="1" t="s">
        <v>205</v>
      </c>
      <c r="D250" s="1" t="s">
        <v>206</v>
      </c>
      <c r="E250" s="1" t="s">
        <v>6</v>
      </c>
      <c r="F250" s="1" t="s">
        <v>124</v>
      </c>
      <c r="G250" s="13">
        <v>2012</v>
      </c>
    </row>
    <row r="251" spans="1:7" s="1" customFormat="1" x14ac:dyDescent="0.35">
      <c r="A251" s="12" t="s">
        <v>1791</v>
      </c>
      <c r="B251" s="1">
        <v>9247297</v>
      </c>
      <c r="C251" s="1" t="s">
        <v>1791</v>
      </c>
      <c r="D251" s="1" t="s">
        <v>1792</v>
      </c>
      <c r="E251" s="1" t="s">
        <v>2</v>
      </c>
      <c r="F251" s="1" t="s">
        <v>1599</v>
      </c>
      <c r="G251" s="13">
        <v>2002</v>
      </c>
    </row>
    <row r="252" spans="1:7" s="1" customFormat="1" x14ac:dyDescent="0.35">
      <c r="A252" s="12" t="s">
        <v>1140</v>
      </c>
      <c r="B252" s="1">
        <v>9658965</v>
      </c>
      <c r="C252" s="1" t="s">
        <v>1140</v>
      </c>
      <c r="D252" s="1" t="s">
        <v>1141</v>
      </c>
      <c r="E252" s="1" t="s">
        <v>6</v>
      </c>
      <c r="F252" s="1" t="s">
        <v>93</v>
      </c>
      <c r="G252" s="13">
        <v>2016</v>
      </c>
    </row>
    <row r="253" spans="1:7" s="1" customFormat="1" x14ac:dyDescent="0.35">
      <c r="A253" s="12" t="s">
        <v>1575</v>
      </c>
      <c r="B253" s="1">
        <v>9289788</v>
      </c>
      <c r="C253" s="1" t="s">
        <v>1575</v>
      </c>
      <c r="D253" s="1" t="s">
        <v>1576</v>
      </c>
      <c r="E253" s="1" t="s">
        <v>44</v>
      </c>
      <c r="F253" s="1" t="s">
        <v>45</v>
      </c>
      <c r="G253" s="13">
        <v>2006</v>
      </c>
    </row>
    <row r="254" spans="1:7" s="1" customFormat="1" x14ac:dyDescent="0.35">
      <c r="A254" s="12" t="s">
        <v>1562</v>
      </c>
      <c r="B254" s="1">
        <v>9306548</v>
      </c>
      <c r="C254" s="1" t="s">
        <v>1562</v>
      </c>
      <c r="D254" s="1" t="s">
        <v>1563</v>
      </c>
      <c r="E254" s="1" t="s">
        <v>52</v>
      </c>
      <c r="F254" s="1" t="s">
        <v>53</v>
      </c>
      <c r="G254" s="13">
        <v>2006</v>
      </c>
    </row>
    <row r="255" spans="1:7" s="1" customFormat="1" x14ac:dyDescent="0.35">
      <c r="A255" s="12" t="s">
        <v>1793</v>
      </c>
      <c r="B255" s="1">
        <v>9370836</v>
      </c>
      <c r="C255" s="1" t="s">
        <v>1793</v>
      </c>
      <c r="D255" s="1" t="s">
        <v>1794</v>
      </c>
      <c r="E255" s="1" t="s">
        <v>30</v>
      </c>
      <c r="F255" s="1" t="s">
        <v>1599</v>
      </c>
      <c r="G255" s="13">
        <v>2008</v>
      </c>
    </row>
    <row r="256" spans="1:7" s="1" customFormat="1" x14ac:dyDescent="0.35">
      <c r="A256" s="12" t="s">
        <v>1577</v>
      </c>
      <c r="B256" s="1">
        <v>9328297</v>
      </c>
      <c r="C256" s="1" t="s">
        <v>1577</v>
      </c>
      <c r="D256" s="1" t="s">
        <v>1578</v>
      </c>
      <c r="E256" s="1" t="s">
        <v>44</v>
      </c>
      <c r="F256" s="1" t="s">
        <v>45</v>
      </c>
      <c r="G256" s="13">
        <v>2017</v>
      </c>
    </row>
    <row r="257" spans="1:7" s="1" customFormat="1" x14ac:dyDescent="0.35">
      <c r="A257" s="12" t="s">
        <v>201</v>
      </c>
      <c r="B257" s="1">
        <v>9650781</v>
      </c>
      <c r="C257" s="1" t="s">
        <v>201</v>
      </c>
      <c r="D257" s="1" t="s">
        <v>202</v>
      </c>
      <c r="E257" s="1" t="s">
        <v>6</v>
      </c>
      <c r="F257" s="1" t="s">
        <v>36</v>
      </c>
      <c r="G257" s="13">
        <v>2013</v>
      </c>
    </row>
    <row r="258" spans="1:7" s="1" customFormat="1" x14ac:dyDescent="0.35">
      <c r="A258" s="12" t="s">
        <v>1537</v>
      </c>
      <c r="B258" s="1">
        <v>9341433</v>
      </c>
      <c r="C258" s="1" t="s">
        <v>1537</v>
      </c>
      <c r="D258" s="1" t="s">
        <v>1538</v>
      </c>
      <c r="E258" s="1" t="s">
        <v>851</v>
      </c>
      <c r="F258" s="1" t="s">
        <v>1795</v>
      </c>
      <c r="G258" s="13">
        <v>2007</v>
      </c>
    </row>
    <row r="259" spans="1:7" s="1" customFormat="1" x14ac:dyDescent="0.35">
      <c r="A259" s="12" t="s">
        <v>160</v>
      </c>
      <c r="B259" s="1">
        <v>9689172</v>
      </c>
      <c r="C259" s="1" t="s">
        <v>160</v>
      </c>
      <c r="D259" s="1" t="s">
        <v>161</v>
      </c>
      <c r="E259" s="1" t="s">
        <v>6</v>
      </c>
      <c r="F259" s="1" t="s">
        <v>14</v>
      </c>
      <c r="G259" s="13">
        <v>2014</v>
      </c>
    </row>
    <row r="260" spans="1:7" s="1" customFormat="1" x14ac:dyDescent="0.35">
      <c r="A260" s="12" t="s">
        <v>1567</v>
      </c>
      <c r="B260" s="1">
        <v>9402213</v>
      </c>
      <c r="C260" s="1" t="s">
        <v>1567</v>
      </c>
      <c r="D260" s="1" t="s">
        <v>1568</v>
      </c>
      <c r="E260" s="1" t="s">
        <v>30</v>
      </c>
      <c r="F260" s="1" t="s">
        <v>100</v>
      </c>
      <c r="G260" s="13">
        <v>2008</v>
      </c>
    </row>
    <row r="261" spans="1:7" s="1" customFormat="1" x14ac:dyDescent="0.35">
      <c r="A261" s="12" t="s">
        <v>1796</v>
      </c>
      <c r="B261" s="1">
        <v>9218179</v>
      </c>
      <c r="C261" s="1" t="s">
        <v>1796</v>
      </c>
      <c r="D261" s="1" t="s">
        <v>1797</v>
      </c>
      <c r="E261" s="1" t="s">
        <v>6</v>
      </c>
      <c r="F261" s="1" t="s">
        <v>36</v>
      </c>
      <c r="G261" s="13">
        <v>2000</v>
      </c>
    </row>
    <row r="262" spans="1:7" s="1" customFormat="1" x14ac:dyDescent="0.35">
      <c r="A262" s="12" t="s">
        <v>1798</v>
      </c>
      <c r="B262" s="1">
        <v>9626687</v>
      </c>
      <c r="C262" s="1" t="s">
        <v>1798</v>
      </c>
      <c r="D262" s="1" t="s">
        <v>1799</v>
      </c>
      <c r="E262" s="1" t="s">
        <v>6</v>
      </c>
      <c r="F262" s="1" t="s">
        <v>7</v>
      </c>
      <c r="G262" s="13">
        <v>2013</v>
      </c>
    </row>
    <row r="263" spans="1:7" s="1" customFormat="1" x14ac:dyDescent="0.35">
      <c r="A263" s="12" t="s">
        <v>175</v>
      </c>
      <c r="B263" s="1">
        <v>9400849</v>
      </c>
      <c r="C263" s="1" t="s">
        <v>175</v>
      </c>
      <c r="D263" s="1" t="s">
        <v>176</v>
      </c>
      <c r="E263" s="1" t="s">
        <v>30</v>
      </c>
      <c r="F263" s="1" t="s">
        <v>45</v>
      </c>
      <c r="G263" s="13">
        <v>2009</v>
      </c>
    </row>
    <row r="264" spans="1:7" s="1" customFormat="1" x14ac:dyDescent="0.35">
      <c r="A264" s="3" t="s">
        <v>1800</v>
      </c>
      <c r="B264" s="2">
        <v>9742651</v>
      </c>
      <c r="C264" s="2" t="s">
        <v>1800</v>
      </c>
      <c r="D264" s="2" t="s">
        <v>1801</v>
      </c>
      <c r="E264" s="1" t="s">
        <v>6</v>
      </c>
      <c r="F264" s="1" t="s">
        <v>14</v>
      </c>
      <c r="G264" s="13">
        <v>2015</v>
      </c>
    </row>
    <row r="265" spans="1:7" s="1" customFormat="1" x14ac:dyDescent="0.35">
      <c r="A265" s="12" t="s">
        <v>187</v>
      </c>
      <c r="B265" s="1">
        <v>9595618</v>
      </c>
      <c r="C265" s="1" t="s">
        <v>187</v>
      </c>
      <c r="D265" s="1" t="s">
        <v>188</v>
      </c>
      <c r="E265" s="1" t="s">
        <v>30</v>
      </c>
      <c r="F265" s="1" t="s">
        <v>1599</v>
      </c>
      <c r="G265" s="13">
        <v>2012</v>
      </c>
    </row>
    <row r="266" spans="1:7" s="1" customFormat="1" x14ac:dyDescent="0.35">
      <c r="A266" s="3" t="s">
        <v>1802</v>
      </c>
      <c r="B266" s="2">
        <v>9629706</v>
      </c>
      <c r="C266" s="2" t="s">
        <v>1802</v>
      </c>
      <c r="D266" s="2" t="s">
        <v>1803</v>
      </c>
      <c r="E266" s="1" t="s">
        <v>44</v>
      </c>
      <c r="F266" s="1" t="s">
        <v>45</v>
      </c>
      <c r="G266" s="13">
        <v>2013</v>
      </c>
    </row>
    <row r="267" spans="1:7" s="1" customFormat="1" x14ac:dyDescent="0.35">
      <c r="A267" s="12" t="s">
        <v>1473</v>
      </c>
      <c r="B267" s="1">
        <v>9782209</v>
      </c>
      <c r="C267" s="1" t="s">
        <v>1473</v>
      </c>
      <c r="D267" s="1" t="s">
        <v>1474</v>
      </c>
      <c r="E267" s="1" t="s">
        <v>6</v>
      </c>
      <c r="F267" s="1" t="s">
        <v>7</v>
      </c>
      <c r="G267" s="13">
        <v>2016</v>
      </c>
    </row>
    <row r="268" spans="1:7" s="1" customFormat="1" x14ac:dyDescent="0.35">
      <c r="A268" s="12" t="s">
        <v>1475</v>
      </c>
      <c r="B268" s="1">
        <v>9607019</v>
      </c>
      <c r="C268" s="1" t="s">
        <v>1475</v>
      </c>
      <c r="D268" s="1" t="s">
        <v>1476</v>
      </c>
      <c r="E268" s="1" t="s">
        <v>6</v>
      </c>
      <c r="F268" s="1" t="s">
        <v>14</v>
      </c>
      <c r="G268" s="13">
        <v>2013</v>
      </c>
    </row>
    <row r="269" spans="1:7" s="1" customFormat="1" x14ac:dyDescent="0.35">
      <c r="A269" s="12" t="s">
        <v>1487</v>
      </c>
      <c r="B269" s="1">
        <v>9543603</v>
      </c>
      <c r="C269" s="1" t="s">
        <v>1487</v>
      </c>
      <c r="D269" s="1" t="s">
        <v>1488</v>
      </c>
      <c r="E269" s="1" t="s">
        <v>6</v>
      </c>
      <c r="F269" s="1" t="s">
        <v>14</v>
      </c>
      <c r="G269" s="13">
        <v>2012</v>
      </c>
    </row>
    <row r="270" spans="1:7" s="1" customFormat="1" x14ac:dyDescent="0.35">
      <c r="A270" s="12" t="s">
        <v>1426</v>
      </c>
      <c r="B270" s="1">
        <v>9331933</v>
      </c>
      <c r="C270" s="1" t="s">
        <v>1426</v>
      </c>
      <c r="D270" s="1" t="s">
        <v>1427</v>
      </c>
      <c r="E270" s="1" t="s">
        <v>6</v>
      </c>
      <c r="F270" s="1" t="s">
        <v>14</v>
      </c>
      <c r="G270" s="13">
        <v>2007</v>
      </c>
    </row>
    <row r="271" spans="1:7" s="1" customFormat="1" x14ac:dyDescent="0.35">
      <c r="A271" s="12" t="s">
        <v>1804</v>
      </c>
      <c r="B271" s="1">
        <v>9319882</v>
      </c>
      <c r="C271" s="1" t="s">
        <v>1804</v>
      </c>
      <c r="D271" s="1" t="s">
        <v>1804</v>
      </c>
      <c r="E271" s="1" t="s">
        <v>30</v>
      </c>
      <c r="F271" s="1" t="s">
        <v>1599</v>
      </c>
      <c r="G271" s="13">
        <v>2007</v>
      </c>
    </row>
    <row r="272" spans="1:7" s="1" customFormat="1" x14ac:dyDescent="0.35">
      <c r="A272" s="3" t="s">
        <v>1805</v>
      </c>
      <c r="B272" s="2">
        <v>9330599</v>
      </c>
      <c r="C272" s="2" t="s">
        <v>1805</v>
      </c>
      <c r="D272" s="2" t="s">
        <v>1806</v>
      </c>
      <c r="E272" s="1" t="s">
        <v>30</v>
      </c>
      <c r="F272" s="1" t="s">
        <v>100</v>
      </c>
      <c r="G272" s="13">
        <v>2006</v>
      </c>
    </row>
    <row r="273" spans="1:7" s="1" customFormat="1" x14ac:dyDescent="0.35">
      <c r="A273" s="12" t="s">
        <v>1414</v>
      </c>
      <c r="B273" s="1">
        <v>9805661</v>
      </c>
      <c r="C273" s="1" t="s">
        <v>1414</v>
      </c>
      <c r="D273" s="1" t="s">
        <v>1415</v>
      </c>
      <c r="E273" s="1" t="s">
        <v>6</v>
      </c>
      <c r="F273" s="1" t="s">
        <v>14</v>
      </c>
      <c r="G273" s="13">
        <v>2018</v>
      </c>
    </row>
    <row r="274" spans="1:7" s="1" customFormat="1" x14ac:dyDescent="0.35">
      <c r="A274" s="12" t="s">
        <v>1807</v>
      </c>
      <c r="B274" s="1">
        <v>9287144</v>
      </c>
      <c r="C274" s="1" t="s">
        <v>1807</v>
      </c>
      <c r="D274" s="1" t="s">
        <v>1808</v>
      </c>
      <c r="E274" s="1" t="s">
        <v>6</v>
      </c>
      <c r="F274" s="1" t="s">
        <v>1599</v>
      </c>
      <c r="G274" s="13">
        <v>2004</v>
      </c>
    </row>
    <row r="275" spans="1:7" s="1" customFormat="1" x14ac:dyDescent="0.35">
      <c r="A275" s="12" t="s">
        <v>1809</v>
      </c>
      <c r="B275" s="1">
        <v>9412476</v>
      </c>
      <c r="C275" s="1" t="s">
        <v>1809</v>
      </c>
      <c r="D275" s="1" t="s">
        <v>1810</v>
      </c>
      <c r="E275" s="1" t="s">
        <v>2</v>
      </c>
      <c r="F275" s="1" t="s">
        <v>1599</v>
      </c>
      <c r="G275" s="13">
        <v>2010</v>
      </c>
    </row>
    <row r="276" spans="1:7" s="1" customFormat="1" x14ac:dyDescent="0.35">
      <c r="A276" s="12" t="s">
        <v>1811</v>
      </c>
      <c r="B276" s="1">
        <v>9427031</v>
      </c>
      <c r="C276" s="1" t="s">
        <v>1811</v>
      </c>
      <c r="D276" s="1" t="s">
        <v>1812</v>
      </c>
      <c r="E276" s="1" t="s">
        <v>6</v>
      </c>
      <c r="F276" s="1" t="s">
        <v>3</v>
      </c>
      <c r="G276" s="13">
        <v>2007</v>
      </c>
    </row>
    <row r="277" spans="1:7" s="1" customFormat="1" x14ac:dyDescent="0.35">
      <c r="A277" s="3" t="s">
        <v>1813</v>
      </c>
      <c r="B277" s="2">
        <v>9419618</v>
      </c>
      <c r="C277" s="2" t="s">
        <v>1813</v>
      </c>
      <c r="D277" s="2" t="s">
        <v>1814</v>
      </c>
      <c r="E277" s="1" t="s">
        <v>30</v>
      </c>
      <c r="F277" s="1" t="s">
        <v>31</v>
      </c>
      <c r="G277" s="13">
        <v>2009</v>
      </c>
    </row>
    <row r="278" spans="1:7" s="1" customFormat="1" x14ac:dyDescent="0.35">
      <c r="A278" s="12" t="s">
        <v>1465</v>
      </c>
      <c r="B278" s="1">
        <v>9726035</v>
      </c>
      <c r="C278" s="1" t="s">
        <v>1465</v>
      </c>
      <c r="D278" s="1" t="s">
        <v>1466</v>
      </c>
      <c r="E278" s="1" t="s">
        <v>6</v>
      </c>
      <c r="F278" s="1" t="s">
        <v>276</v>
      </c>
      <c r="G278" s="13">
        <v>2016</v>
      </c>
    </row>
    <row r="279" spans="1:7" s="1" customFormat="1" x14ac:dyDescent="0.35">
      <c r="A279" s="12" t="s">
        <v>32</v>
      </c>
      <c r="B279" s="1">
        <v>9427017</v>
      </c>
      <c r="C279" s="1" t="s">
        <v>32</v>
      </c>
      <c r="D279" s="1" t="s">
        <v>33</v>
      </c>
      <c r="E279" s="1" t="s">
        <v>6</v>
      </c>
      <c r="F279" s="1" t="s">
        <v>276</v>
      </c>
      <c r="G279" s="13">
        <v>2007</v>
      </c>
    </row>
    <row r="280" spans="1:7" s="1" customFormat="1" x14ac:dyDescent="0.35">
      <c r="A280" s="3" t="s">
        <v>1815</v>
      </c>
      <c r="B280" s="2">
        <v>9705287</v>
      </c>
      <c r="C280" s="2" t="s">
        <v>1815</v>
      </c>
      <c r="D280" s="2" t="s">
        <v>1816</v>
      </c>
      <c r="E280" s="1" t="s">
        <v>6</v>
      </c>
      <c r="F280" s="1" t="s">
        <v>1599</v>
      </c>
      <c r="G280" s="13">
        <v>2015</v>
      </c>
    </row>
    <row r="281" spans="1:7" s="1" customFormat="1" x14ac:dyDescent="0.35">
      <c r="A281" s="12" t="s">
        <v>1507</v>
      </c>
      <c r="B281" s="1">
        <v>9735787</v>
      </c>
      <c r="C281" s="1" t="s">
        <v>1507</v>
      </c>
      <c r="D281" s="1" t="s">
        <v>1508</v>
      </c>
      <c r="E281" s="1" t="s">
        <v>52</v>
      </c>
      <c r="F281" s="1" t="s">
        <v>53</v>
      </c>
      <c r="G281" s="13">
        <v>2016</v>
      </c>
    </row>
    <row r="282" spans="1:7" s="1" customFormat="1" x14ac:dyDescent="0.35">
      <c r="A282" s="3" t="s">
        <v>1817</v>
      </c>
      <c r="B282" s="2">
        <v>9478030</v>
      </c>
      <c r="C282" s="2" t="s">
        <v>1817</v>
      </c>
      <c r="D282" s="2" t="s">
        <v>1818</v>
      </c>
      <c r="E282" s="1" t="s">
        <v>6</v>
      </c>
      <c r="F282" s="1" t="s">
        <v>1786</v>
      </c>
      <c r="G282" s="13">
        <v>2009</v>
      </c>
    </row>
    <row r="283" spans="1:7" s="1" customFormat="1" x14ac:dyDescent="0.35">
      <c r="A283" s="12" t="s">
        <v>1550</v>
      </c>
      <c r="B283" s="1">
        <v>9224348</v>
      </c>
      <c r="C283" s="1" t="s">
        <v>1550</v>
      </c>
      <c r="D283" s="1" t="s">
        <v>1551</v>
      </c>
      <c r="E283" s="1" t="s">
        <v>2</v>
      </c>
      <c r="F283" s="1" t="s">
        <v>3</v>
      </c>
      <c r="G283" s="13">
        <v>2002</v>
      </c>
    </row>
    <row r="284" spans="1:7" s="1" customFormat="1" x14ac:dyDescent="0.35">
      <c r="A284" s="12" t="s">
        <v>1541</v>
      </c>
      <c r="B284" s="1">
        <v>8912546</v>
      </c>
      <c r="C284" s="1" t="s">
        <v>1541</v>
      </c>
      <c r="D284" s="1" t="s">
        <v>1542</v>
      </c>
      <c r="E284" s="1" t="s">
        <v>52</v>
      </c>
      <c r="F284" s="1" t="s">
        <v>53</v>
      </c>
      <c r="G284" s="13">
        <v>1992</v>
      </c>
    </row>
    <row r="285" spans="1:7" s="1" customFormat="1" x14ac:dyDescent="0.35">
      <c r="A285" s="12" t="s">
        <v>1535</v>
      </c>
      <c r="B285" s="1">
        <v>9367176</v>
      </c>
      <c r="C285" s="1" t="s">
        <v>1535</v>
      </c>
      <c r="D285" s="1" t="s">
        <v>1536</v>
      </c>
      <c r="E285" s="1" t="s">
        <v>2</v>
      </c>
      <c r="F285" s="1" t="s">
        <v>27</v>
      </c>
      <c r="G285" s="13">
        <v>2007</v>
      </c>
    </row>
    <row r="286" spans="1:7" s="1" customFormat="1" x14ac:dyDescent="0.35">
      <c r="A286" s="12" t="s">
        <v>1412</v>
      </c>
      <c r="B286" s="1">
        <v>9826433</v>
      </c>
      <c r="C286" s="1" t="s">
        <v>1412</v>
      </c>
      <c r="D286" s="1" t="s">
        <v>1413</v>
      </c>
      <c r="E286" s="1" t="s">
        <v>6</v>
      </c>
      <c r="F286" s="1" t="s">
        <v>93</v>
      </c>
      <c r="G286" s="13">
        <v>2018</v>
      </c>
    </row>
    <row r="287" spans="1:7" s="1" customFormat="1" x14ac:dyDescent="0.35">
      <c r="A287" s="12" t="s">
        <v>72</v>
      </c>
      <c r="B287" s="1">
        <v>9552824</v>
      </c>
      <c r="C287" s="1" t="s">
        <v>72</v>
      </c>
      <c r="D287" s="1" t="s">
        <v>73</v>
      </c>
      <c r="E287" s="1" t="s">
        <v>6</v>
      </c>
      <c r="F287" s="1" t="s">
        <v>7</v>
      </c>
      <c r="G287" s="13">
        <v>2010</v>
      </c>
    </row>
    <row r="288" spans="1:7" s="1" customFormat="1" x14ac:dyDescent="0.35">
      <c r="A288" s="12" t="s">
        <v>1819</v>
      </c>
      <c r="B288" s="1">
        <v>9729922</v>
      </c>
      <c r="C288" s="1" t="s">
        <v>1819</v>
      </c>
      <c r="D288" s="1" t="s">
        <v>1820</v>
      </c>
      <c r="E288" s="1" t="s">
        <v>1751</v>
      </c>
      <c r="F288" s="1" t="s">
        <v>93</v>
      </c>
      <c r="G288" s="13">
        <v>2016</v>
      </c>
    </row>
    <row r="289" spans="1:7" s="1" customFormat="1" x14ac:dyDescent="0.35">
      <c r="A289" s="12" t="s">
        <v>1441</v>
      </c>
      <c r="B289" s="1">
        <v>9279874</v>
      </c>
      <c r="C289" s="1" t="s">
        <v>1441</v>
      </c>
      <c r="D289" s="1" t="s">
        <v>1442</v>
      </c>
      <c r="E289" s="1" t="s">
        <v>6</v>
      </c>
      <c r="F289" s="1" t="s">
        <v>36</v>
      </c>
      <c r="G289" s="13">
        <v>2001</v>
      </c>
    </row>
    <row r="290" spans="1:7" s="1" customFormat="1" x14ac:dyDescent="0.35">
      <c r="A290" s="12" t="s">
        <v>1449</v>
      </c>
      <c r="B290" s="1">
        <v>9805673</v>
      </c>
      <c r="C290" s="1" t="s">
        <v>1449</v>
      </c>
      <c r="D290" s="1" t="s">
        <v>1450</v>
      </c>
      <c r="E290" s="1" t="s">
        <v>6</v>
      </c>
      <c r="F290" s="1" t="s">
        <v>14</v>
      </c>
      <c r="G290" s="13">
        <v>2014</v>
      </c>
    </row>
    <row r="291" spans="1:7" s="1" customFormat="1" x14ac:dyDescent="0.35">
      <c r="A291" s="12" t="s">
        <v>1505</v>
      </c>
      <c r="B291" s="1">
        <v>9305647</v>
      </c>
      <c r="C291" s="1" t="s">
        <v>1505</v>
      </c>
      <c r="D291" s="1" t="s">
        <v>1506</v>
      </c>
      <c r="E291" s="1" t="s">
        <v>2</v>
      </c>
      <c r="F291" s="1" t="s">
        <v>27</v>
      </c>
      <c r="G291" s="13">
        <v>2006</v>
      </c>
    </row>
    <row r="292" spans="1:7" s="1" customFormat="1" x14ac:dyDescent="0.35">
      <c r="A292" s="12" t="s">
        <v>1579</v>
      </c>
      <c r="B292" s="1">
        <v>9327463</v>
      </c>
      <c r="C292" s="1" t="s">
        <v>1579</v>
      </c>
      <c r="D292" s="1" t="s">
        <v>1580</v>
      </c>
      <c r="E292" s="1" t="s">
        <v>44</v>
      </c>
      <c r="F292" s="1" t="s">
        <v>45</v>
      </c>
      <c r="G292" s="13">
        <v>2007</v>
      </c>
    </row>
    <row r="293" spans="1:7" s="1" customFormat="1" x14ac:dyDescent="0.35">
      <c r="A293" s="12" t="s">
        <v>1821</v>
      </c>
      <c r="B293" s="1">
        <v>9700067</v>
      </c>
      <c r="C293" s="1" t="s">
        <v>1821</v>
      </c>
      <c r="D293" s="1" t="s">
        <v>1822</v>
      </c>
      <c r="E293" s="1" t="s">
        <v>6</v>
      </c>
      <c r="F293" s="1" t="s">
        <v>93</v>
      </c>
      <c r="G293" s="13">
        <v>2014</v>
      </c>
    </row>
    <row r="294" spans="1:7" s="1" customFormat="1" x14ac:dyDescent="0.35">
      <c r="A294" s="12" t="s">
        <v>1024</v>
      </c>
      <c r="B294" s="1">
        <v>9617442</v>
      </c>
      <c r="C294" s="1" t="s">
        <v>1024</v>
      </c>
      <c r="D294" s="1" t="s">
        <v>1024</v>
      </c>
      <c r="E294" s="1" t="s">
        <v>30</v>
      </c>
      <c r="F294" s="1" t="s">
        <v>45</v>
      </c>
      <c r="G294" s="13">
        <v>2012</v>
      </c>
    </row>
    <row r="295" spans="1:7" s="1" customFormat="1" x14ac:dyDescent="0.35">
      <c r="A295" s="12" t="s">
        <v>1471</v>
      </c>
      <c r="B295" s="1">
        <v>9790919</v>
      </c>
      <c r="C295" s="1" t="s">
        <v>1471</v>
      </c>
      <c r="D295" s="1" t="s">
        <v>1472</v>
      </c>
      <c r="E295" s="1" t="s">
        <v>6</v>
      </c>
      <c r="F295" s="1" t="s">
        <v>7</v>
      </c>
      <c r="G295" s="13">
        <v>2017</v>
      </c>
    </row>
    <row r="296" spans="1:7" s="1" customFormat="1" x14ac:dyDescent="0.35">
      <c r="A296" s="12" t="s">
        <v>1823</v>
      </c>
      <c r="B296" s="1">
        <v>9528017</v>
      </c>
      <c r="C296" s="1" t="s">
        <v>1823</v>
      </c>
      <c r="D296" s="1" t="s">
        <v>1824</v>
      </c>
      <c r="E296" s="1" t="s">
        <v>6</v>
      </c>
      <c r="F296" s="1" t="s">
        <v>124</v>
      </c>
      <c r="G296" s="13">
        <v>2010</v>
      </c>
    </row>
    <row r="297" spans="1:7" s="1" customFormat="1" x14ac:dyDescent="0.35">
      <c r="A297" s="12" t="s">
        <v>1825</v>
      </c>
      <c r="B297" s="1">
        <v>9197076</v>
      </c>
      <c r="C297" s="1" t="s">
        <v>1825</v>
      </c>
      <c r="D297" s="1" t="s">
        <v>1826</v>
      </c>
      <c r="E297" s="1" t="s">
        <v>6</v>
      </c>
      <c r="F297" s="1" t="s">
        <v>1599</v>
      </c>
      <c r="G297" s="13">
        <v>1998</v>
      </c>
    </row>
    <row r="298" spans="1:7" s="1" customFormat="1" x14ac:dyDescent="0.35">
      <c r="A298" s="12" t="s">
        <v>1404</v>
      </c>
      <c r="B298" s="1">
        <v>9586801</v>
      </c>
      <c r="C298" s="1" t="s">
        <v>1404</v>
      </c>
      <c r="D298" s="1" t="s">
        <v>1405</v>
      </c>
      <c r="E298" s="1" t="s">
        <v>6</v>
      </c>
      <c r="F298" s="1" t="s">
        <v>36</v>
      </c>
      <c r="G298" s="13">
        <v>2011</v>
      </c>
    </row>
    <row r="299" spans="1:7" s="1" customFormat="1" x14ac:dyDescent="0.35">
      <c r="A299" s="12" t="s">
        <v>1827</v>
      </c>
      <c r="B299" s="1">
        <v>9704829</v>
      </c>
      <c r="C299" s="1" t="s">
        <v>1827</v>
      </c>
      <c r="D299" s="1" t="s">
        <v>1828</v>
      </c>
      <c r="E299" s="1" t="s">
        <v>6</v>
      </c>
      <c r="F299" s="1" t="s">
        <v>1599</v>
      </c>
      <c r="G299" s="13">
        <v>2015</v>
      </c>
    </row>
    <row r="300" spans="1:7" s="1" customFormat="1" x14ac:dyDescent="0.35">
      <c r="A300" s="12" t="s">
        <v>1496</v>
      </c>
      <c r="B300" s="1">
        <v>9256975</v>
      </c>
      <c r="C300" s="1" t="s">
        <v>1496</v>
      </c>
      <c r="D300" s="1" t="s">
        <v>1497</v>
      </c>
      <c r="E300" s="1" t="s">
        <v>30</v>
      </c>
      <c r="F300" s="1" t="s">
        <v>31</v>
      </c>
      <c r="G300" s="13">
        <v>2003</v>
      </c>
    </row>
    <row r="301" spans="1:7" s="1" customFormat="1" x14ac:dyDescent="0.35">
      <c r="A301" s="12" t="s">
        <v>1503</v>
      </c>
      <c r="B301" s="1">
        <v>9611955</v>
      </c>
      <c r="C301" s="1" t="s">
        <v>1503</v>
      </c>
      <c r="D301" s="1" t="s">
        <v>1504</v>
      </c>
      <c r="E301" s="1" t="s">
        <v>52</v>
      </c>
      <c r="F301" s="1" t="s">
        <v>53</v>
      </c>
      <c r="G301" s="13">
        <v>2013</v>
      </c>
    </row>
    <row r="302" spans="1:7" s="1" customFormat="1" x14ac:dyDescent="0.35">
      <c r="A302" s="3" t="s">
        <v>1829</v>
      </c>
      <c r="B302" s="2">
        <v>9426099</v>
      </c>
      <c r="C302" s="2" t="s">
        <v>1829</v>
      </c>
      <c r="D302" s="2" t="s">
        <v>1830</v>
      </c>
      <c r="E302" s="1" t="s">
        <v>6</v>
      </c>
      <c r="F302" s="1" t="s">
        <v>1786</v>
      </c>
      <c r="G302" s="13">
        <v>2011</v>
      </c>
    </row>
    <row r="303" spans="1:7" s="1" customFormat="1" x14ac:dyDescent="0.35">
      <c r="A303" s="12" t="s">
        <v>1831</v>
      </c>
      <c r="B303" s="1">
        <v>9174610</v>
      </c>
      <c r="C303" s="1" t="s">
        <v>1831</v>
      </c>
      <c r="D303" s="1" t="s">
        <v>1832</v>
      </c>
      <c r="E303" s="1" t="s">
        <v>44</v>
      </c>
      <c r="F303" s="1" t="s">
        <v>1599</v>
      </c>
      <c r="G303" s="13">
        <v>1998</v>
      </c>
    </row>
    <row r="304" spans="1:7" s="1" customFormat="1" x14ac:dyDescent="0.35">
      <c r="A304" s="12" t="s">
        <v>1485</v>
      </c>
      <c r="B304" s="1">
        <v>9747302</v>
      </c>
      <c r="C304" s="1" t="s">
        <v>1485</v>
      </c>
      <c r="D304" s="1" t="s">
        <v>1486</v>
      </c>
      <c r="E304" s="1" t="s">
        <v>6</v>
      </c>
      <c r="F304" s="1" t="s">
        <v>7</v>
      </c>
      <c r="G304" s="13">
        <v>2018</v>
      </c>
    </row>
    <row r="305" spans="1:7" s="1" customFormat="1" x14ac:dyDescent="0.35">
      <c r="A305" s="3" t="s">
        <v>1833</v>
      </c>
      <c r="B305" s="2">
        <v>9797876</v>
      </c>
      <c r="C305" s="2" t="s">
        <v>1833</v>
      </c>
      <c r="D305" s="2" t="s">
        <v>1834</v>
      </c>
      <c r="E305" s="1" t="s">
        <v>52</v>
      </c>
      <c r="F305" s="1" t="s">
        <v>53</v>
      </c>
      <c r="G305" s="13">
        <v>2018</v>
      </c>
    </row>
    <row r="306" spans="1:7" s="1" customFormat="1" x14ac:dyDescent="0.35">
      <c r="A306" s="3" t="s">
        <v>1835</v>
      </c>
      <c r="B306" s="2">
        <v>9621584</v>
      </c>
      <c r="C306" s="2" t="s">
        <v>1835</v>
      </c>
      <c r="D306" s="2" t="s">
        <v>1836</v>
      </c>
      <c r="E306" s="1" t="s">
        <v>52</v>
      </c>
      <c r="F306" s="1" t="s">
        <v>53</v>
      </c>
      <c r="G306" s="13">
        <v>2013</v>
      </c>
    </row>
    <row r="307" spans="1:7" s="1" customFormat="1" x14ac:dyDescent="0.35">
      <c r="A307" s="12" t="s">
        <v>797</v>
      </c>
      <c r="B307" s="1">
        <v>9714678</v>
      </c>
      <c r="C307" s="1" t="s">
        <v>797</v>
      </c>
      <c r="D307" s="1" t="s">
        <v>798</v>
      </c>
      <c r="E307" s="1" t="s">
        <v>6</v>
      </c>
      <c r="F307" s="1" t="s">
        <v>93</v>
      </c>
      <c r="G307" s="13">
        <v>2017</v>
      </c>
    </row>
    <row r="308" spans="1:7" s="1" customFormat="1" x14ac:dyDescent="0.35">
      <c r="A308" s="12" t="s">
        <v>528</v>
      </c>
      <c r="B308" s="1">
        <v>9537898</v>
      </c>
      <c r="C308" s="1" t="s">
        <v>528</v>
      </c>
      <c r="D308" s="1" t="s">
        <v>529</v>
      </c>
      <c r="E308" s="1" t="s">
        <v>6</v>
      </c>
      <c r="F308" s="1" t="s">
        <v>223</v>
      </c>
      <c r="G308" s="13">
        <v>2010</v>
      </c>
    </row>
    <row r="309" spans="1:7" s="1" customFormat="1" x14ac:dyDescent="0.35">
      <c r="A309" s="12" t="s">
        <v>1587</v>
      </c>
      <c r="B309" s="1">
        <v>9502946</v>
      </c>
      <c r="C309" s="1" t="s">
        <v>1587</v>
      </c>
      <c r="D309" s="1" t="s">
        <v>1604</v>
      </c>
      <c r="E309" s="1" t="s">
        <v>2</v>
      </c>
      <c r="F309" s="1" t="s">
        <v>27</v>
      </c>
      <c r="G309" s="13">
        <v>2018</v>
      </c>
    </row>
    <row r="310" spans="1:7" s="1" customFormat="1" x14ac:dyDescent="0.35">
      <c r="A310" s="12" t="s">
        <v>510</v>
      </c>
      <c r="B310" s="1">
        <v>9609639</v>
      </c>
      <c r="C310" s="1" t="s">
        <v>510</v>
      </c>
      <c r="D310" s="1" t="s">
        <v>511</v>
      </c>
      <c r="E310" s="1" t="s">
        <v>44</v>
      </c>
      <c r="F310" s="1" t="s">
        <v>45</v>
      </c>
      <c r="G310" s="13">
        <v>2013</v>
      </c>
    </row>
    <row r="311" spans="1:7" s="1" customFormat="1" x14ac:dyDescent="0.35">
      <c r="A311" s="12" t="s">
        <v>98</v>
      </c>
      <c r="B311" s="1">
        <v>9633965</v>
      </c>
      <c r="C311" s="1" t="s">
        <v>98</v>
      </c>
      <c r="D311" s="1" t="s">
        <v>99</v>
      </c>
      <c r="E311" s="1" t="s">
        <v>2</v>
      </c>
      <c r="F311" s="1" t="s">
        <v>27</v>
      </c>
      <c r="G311" s="13">
        <v>2014</v>
      </c>
    </row>
    <row r="312" spans="1:7" s="1" customFormat="1" x14ac:dyDescent="0.35">
      <c r="A312" s="12" t="s">
        <v>632</v>
      </c>
      <c r="B312" s="1">
        <v>9492335</v>
      </c>
      <c r="C312" s="1" t="s">
        <v>632</v>
      </c>
      <c r="D312" s="1" t="s">
        <v>633</v>
      </c>
      <c r="E312" s="1" t="s">
        <v>6</v>
      </c>
      <c r="F312" s="1" t="s">
        <v>36</v>
      </c>
      <c r="G312" s="13">
        <v>2010</v>
      </c>
    </row>
    <row r="313" spans="1:7" s="1" customFormat="1" x14ac:dyDescent="0.35">
      <c r="A313" s="12" t="s">
        <v>618</v>
      </c>
      <c r="B313" s="1">
        <v>9478834</v>
      </c>
      <c r="C313" s="1" t="s">
        <v>618</v>
      </c>
      <c r="D313" s="1" t="s">
        <v>619</v>
      </c>
      <c r="E313" s="1" t="s">
        <v>6</v>
      </c>
      <c r="F313" s="1" t="s">
        <v>36</v>
      </c>
      <c r="G313" s="13">
        <v>2012</v>
      </c>
    </row>
    <row r="314" spans="1:7" s="1" customFormat="1" x14ac:dyDescent="0.35">
      <c r="A314" s="12" t="s">
        <v>323</v>
      </c>
      <c r="B314" s="1">
        <v>9288497</v>
      </c>
      <c r="C314" s="1" t="s">
        <v>323</v>
      </c>
      <c r="D314" s="1" t="s">
        <v>324</v>
      </c>
      <c r="E314" s="1" t="s">
        <v>6</v>
      </c>
      <c r="F314" s="1" t="s">
        <v>14</v>
      </c>
      <c r="G314" s="13">
        <v>2005</v>
      </c>
    </row>
    <row r="315" spans="1:7" s="1" customFormat="1" x14ac:dyDescent="0.35">
      <c r="A315" s="12" t="s">
        <v>331</v>
      </c>
      <c r="B315" s="1">
        <v>9803364</v>
      </c>
      <c r="C315" s="1" t="s">
        <v>331</v>
      </c>
      <c r="D315" s="1" t="s">
        <v>332</v>
      </c>
      <c r="E315" s="1" t="s">
        <v>44</v>
      </c>
      <c r="F315" s="1" t="s">
        <v>333</v>
      </c>
      <c r="G315" s="13">
        <v>2019</v>
      </c>
    </row>
    <row r="316" spans="1:7" s="1" customFormat="1" x14ac:dyDescent="0.35">
      <c r="A316" s="12" t="s">
        <v>578</v>
      </c>
      <c r="B316" s="1">
        <v>9481697</v>
      </c>
      <c r="C316" s="1" t="s">
        <v>578</v>
      </c>
      <c r="D316" s="1" t="s">
        <v>579</v>
      </c>
      <c r="E316" s="1" t="s">
        <v>6</v>
      </c>
      <c r="F316" s="1" t="s">
        <v>36</v>
      </c>
      <c r="G316" s="13">
        <v>2012</v>
      </c>
    </row>
    <row r="317" spans="1:7" s="1" customFormat="1" x14ac:dyDescent="0.35">
      <c r="A317" s="12" t="s">
        <v>1392</v>
      </c>
      <c r="B317" s="1">
        <v>9765550</v>
      </c>
      <c r="C317" s="1" t="s">
        <v>1392</v>
      </c>
      <c r="D317" s="1" t="s">
        <v>1393</v>
      </c>
      <c r="E317" s="1" t="s">
        <v>52</v>
      </c>
      <c r="F317" s="1" t="s">
        <v>53</v>
      </c>
      <c r="G317" s="13">
        <v>2016</v>
      </c>
    </row>
    <row r="318" spans="1:7" s="1" customFormat="1" x14ac:dyDescent="0.35">
      <c r="A318" s="12" t="s">
        <v>313</v>
      </c>
      <c r="B318" s="1">
        <v>9419735</v>
      </c>
      <c r="C318" s="1" t="s">
        <v>313</v>
      </c>
      <c r="D318" s="1" t="s">
        <v>314</v>
      </c>
      <c r="E318" s="1" t="s">
        <v>44</v>
      </c>
      <c r="F318" s="1" t="s">
        <v>45</v>
      </c>
      <c r="G318" s="13">
        <v>2009</v>
      </c>
    </row>
    <row r="319" spans="1:7" s="1" customFormat="1" x14ac:dyDescent="0.35">
      <c r="A319" s="12" t="s">
        <v>8</v>
      </c>
      <c r="B319" s="1">
        <v>8110203</v>
      </c>
      <c r="C319" s="1" t="s">
        <v>8</v>
      </c>
      <c r="D319" s="1" t="s">
        <v>9</v>
      </c>
      <c r="E319" s="1" t="s">
        <v>10</v>
      </c>
      <c r="F319" s="1" t="s">
        <v>11</v>
      </c>
      <c r="G319" s="13">
        <v>1983</v>
      </c>
    </row>
    <row r="320" spans="1:7" s="1" customFormat="1" x14ac:dyDescent="0.35">
      <c r="A320" s="12" t="s">
        <v>1037</v>
      </c>
      <c r="B320" s="1">
        <v>9489089</v>
      </c>
      <c r="C320" s="1" t="s">
        <v>1037</v>
      </c>
      <c r="D320" s="1" t="s">
        <v>1038</v>
      </c>
      <c r="E320" s="1" t="s">
        <v>44</v>
      </c>
      <c r="F320" s="1" t="s">
        <v>45</v>
      </c>
      <c r="G320" s="13">
        <v>2013</v>
      </c>
    </row>
    <row r="321" spans="1:7" s="1" customFormat="1" x14ac:dyDescent="0.35">
      <c r="A321" s="12" t="s">
        <v>19</v>
      </c>
      <c r="B321" s="1">
        <v>9350032</v>
      </c>
      <c r="C321" s="1" t="s">
        <v>19</v>
      </c>
      <c r="D321" s="1" t="s">
        <v>20</v>
      </c>
      <c r="E321" s="1" t="s">
        <v>2</v>
      </c>
      <c r="F321" s="1" t="s">
        <v>3</v>
      </c>
      <c r="G321" s="13">
        <v>2008</v>
      </c>
    </row>
    <row r="322" spans="1:7" s="1" customFormat="1" x14ac:dyDescent="0.35">
      <c r="A322" s="12" t="s">
        <v>109</v>
      </c>
      <c r="B322" s="1">
        <v>9727429</v>
      </c>
      <c r="C322" s="1" t="s">
        <v>109</v>
      </c>
      <c r="D322" s="1" t="s">
        <v>110</v>
      </c>
      <c r="E322" s="1" t="s">
        <v>6</v>
      </c>
      <c r="F322" s="1" t="s">
        <v>7</v>
      </c>
      <c r="G322" s="13">
        <v>2015</v>
      </c>
    </row>
    <row r="323" spans="1:7" s="1" customFormat="1" x14ac:dyDescent="0.35">
      <c r="A323" s="12" t="s">
        <v>1583</v>
      </c>
      <c r="B323" s="1">
        <v>9633939</v>
      </c>
      <c r="C323" s="1" t="s">
        <v>1583</v>
      </c>
      <c r="D323" s="1" t="s">
        <v>1601</v>
      </c>
      <c r="E323" s="1" t="s">
        <v>2</v>
      </c>
      <c r="F323" s="1" t="s">
        <v>27</v>
      </c>
      <c r="G323" s="13">
        <v>2014</v>
      </c>
    </row>
    <row r="324" spans="1:7" s="1" customFormat="1" x14ac:dyDescent="0.35">
      <c r="A324" s="12" t="s">
        <v>438</v>
      </c>
      <c r="B324" s="1">
        <v>9490466</v>
      </c>
      <c r="C324" s="1" t="s">
        <v>438</v>
      </c>
      <c r="D324" s="1" t="s">
        <v>439</v>
      </c>
      <c r="E324" s="1" t="s">
        <v>6</v>
      </c>
      <c r="F324" s="1" t="s">
        <v>3</v>
      </c>
      <c r="G324" s="13">
        <v>2011</v>
      </c>
    </row>
    <row r="325" spans="1:7" s="1" customFormat="1" x14ac:dyDescent="0.35">
      <c r="A325" s="12" t="s">
        <v>415</v>
      </c>
      <c r="B325" s="1">
        <v>9282962</v>
      </c>
      <c r="C325" s="1" t="s">
        <v>415</v>
      </c>
      <c r="D325" s="1" t="s">
        <v>416</v>
      </c>
      <c r="E325" s="1" t="s">
        <v>2</v>
      </c>
      <c r="F325" s="1" t="s">
        <v>385</v>
      </c>
      <c r="G325" s="13">
        <v>2004</v>
      </c>
    </row>
    <row r="326" spans="1:7" s="1" customFormat="1" x14ac:dyDescent="0.35">
      <c r="A326" s="12" t="s">
        <v>670</v>
      </c>
      <c r="B326" s="1">
        <v>9622916</v>
      </c>
      <c r="C326" s="1" t="s">
        <v>670</v>
      </c>
      <c r="D326" s="1" t="s">
        <v>671</v>
      </c>
      <c r="E326" s="1" t="s">
        <v>6</v>
      </c>
      <c r="F326" s="1" t="s">
        <v>223</v>
      </c>
      <c r="G326" s="13">
        <v>2012</v>
      </c>
    </row>
    <row r="327" spans="1:7" s="1" customFormat="1" x14ac:dyDescent="0.35">
      <c r="A327" s="12" t="s">
        <v>496</v>
      </c>
      <c r="B327" s="1">
        <v>9832925</v>
      </c>
      <c r="C327" s="1" t="s">
        <v>496</v>
      </c>
      <c r="D327" s="1" t="s">
        <v>497</v>
      </c>
      <c r="E327" s="1" t="s">
        <v>6</v>
      </c>
      <c r="F327" s="1" t="s">
        <v>36</v>
      </c>
      <c r="G327" s="13">
        <v>2019</v>
      </c>
    </row>
    <row r="328" spans="1:7" s="1" customFormat="1" x14ac:dyDescent="0.35">
      <c r="A328" s="12" t="s">
        <v>244</v>
      </c>
      <c r="B328" s="1">
        <v>9860879</v>
      </c>
      <c r="C328" s="1" t="s">
        <v>244</v>
      </c>
      <c r="D328" s="1" t="s">
        <v>245</v>
      </c>
      <c r="E328" s="1" t="s">
        <v>6</v>
      </c>
      <c r="F328" s="1" t="s">
        <v>3</v>
      </c>
      <c r="G328" s="13">
        <v>2019</v>
      </c>
    </row>
    <row r="329" spans="1:7" s="1" customFormat="1" x14ac:dyDescent="0.35">
      <c r="A329" s="12" t="s">
        <v>883</v>
      </c>
      <c r="B329" s="1">
        <v>9448322</v>
      </c>
      <c r="C329" s="1" t="s">
        <v>883</v>
      </c>
      <c r="D329" s="1" t="s">
        <v>884</v>
      </c>
      <c r="E329" s="1" t="s">
        <v>44</v>
      </c>
      <c r="F329" s="1" t="s">
        <v>18</v>
      </c>
      <c r="G329" s="13">
        <v>2009</v>
      </c>
    </row>
    <row r="330" spans="1:7" s="1" customFormat="1" x14ac:dyDescent="0.35">
      <c r="A330" s="12" t="s">
        <v>474</v>
      </c>
      <c r="B330" s="1">
        <v>9905411</v>
      </c>
      <c r="C330" s="1" t="s">
        <v>474</v>
      </c>
      <c r="D330" s="1" t="s">
        <v>475</v>
      </c>
      <c r="E330" s="1" t="s">
        <v>44</v>
      </c>
      <c r="F330" s="1" t="s">
        <v>45</v>
      </c>
      <c r="G330" s="13">
        <v>2021</v>
      </c>
    </row>
    <row r="331" spans="1:7" s="1" customFormat="1" x14ac:dyDescent="0.35">
      <c r="A331" s="12" t="s">
        <v>315</v>
      </c>
      <c r="B331" s="1">
        <v>9629706</v>
      </c>
      <c r="C331" s="1" t="s">
        <v>315</v>
      </c>
      <c r="D331" s="1" t="s">
        <v>316</v>
      </c>
      <c r="E331" s="1" t="s">
        <v>44</v>
      </c>
      <c r="F331" s="1" t="s">
        <v>45</v>
      </c>
      <c r="G331" s="13">
        <v>2013</v>
      </c>
    </row>
    <row r="332" spans="1:7" s="1" customFormat="1" x14ac:dyDescent="0.35">
      <c r="A332" s="12" t="s">
        <v>266</v>
      </c>
      <c r="B332" s="1">
        <v>9376751</v>
      </c>
      <c r="C332" s="1" t="s">
        <v>266</v>
      </c>
      <c r="D332" s="1" t="s">
        <v>267</v>
      </c>
      <c r="E332" s="1" t="s">
        <v>30</v>
      </c>
      <c r="F332" s="1" t="s">
        <v>31</v>
      </c>
      <c r="G332" s="13">
        <v>2009</v>
      </c>
    </row>
    <row r="333" spans="1:7" s="1" customFormat="1" x14ac:dyDescent="0.35">
      <c r="A333" s="12" t="s">
        <v>554</v>
      </c>
      <c r="B333" s="1">
        <v>9729477</v>
      </c>
      <c r="C333" s="1" t="s">
        <v>554</v>
      </c>
      <c r="D333" s="1" t="s">
        <v>555</v>
      </c>
      <c r="E333" s="1" t="s">
        <v>6</v>
      </c>
      <c r="F333" s="1" t="s">
        <v>93</v>
      </c>
      <c r="G333" s="13">
        <v>2015</v>
      </c>
    </row>
    <row r="334" spans="1:7" s="1" customFormat="1" x14ac:dyDescent="0.35">
      <c r="A334" s="12" t="s">
        <v>1152</v>
      </c>
      <c r="B334" s="1">
        <v>9748801</v>
      </c>
      <c r="C334" s="1" t="s">
        <v>1152</v>
      </c>
      <c r="D334" s="1" t="s">
        <v>1153</v>
      </c>
      <c r="E334" s="1" t="s">
        <v>6</v>
      </c>
      <c r="F334" s="1" t="s">
        <v>7</v>
      </c>
      <c r="G334" s="13">
        <v>2019</v>
      </c>
    </row>
    <row r="335" spans="1:7" s="1" customFormat="1" x14ac:dyDescent="0.35">
      <c r="A335" s="3" t="s">
        <v>1837</v>
      </c>
      <c r="B335" s="2">
        <v>9826469</v>
      </c>
      <c r="C335" s="2" t="s">
        <v>1837</v>
      </c>
      <c r="D335" s="2" t="s">
        <v>1838</v>
      </c>
      <c r="E335" s="1" t="s">
        <v>6</v>
      </c>
      <c r="F335" s="1" t="s">
        <v>14</v>
      </c>
      <c r="G335" s="13">
        <v>2020</v>
      </c>
    </row>
    <row r="336" spans="1:7" s="1" customFormat="1" x14ac:dyDescent="0.35">
      <c r="A336" s="12" t="s">
        <v>1251</v>
      </c>
      <c r="B336" s="1">
        <v>9457907</v>
      </c>
      <c r="C336" s="1" t="s">
        <v>1251</v>
      </c>
      <c r="D336" s="1" t="s">
        <v>1252</v>
      </c>
      <c r="E336" s="1" t="s">
        <v>30</v>
      </c>
      <c r="F336" s="1" t="s">
        <v>141</v>
      </c>
      <c r="G336" s="13">
        <v>2013</v>
      </c>
    </row>
    <row r="337" spans="1:7" s="1" customFormat="1" x14ac:dyDescent="0.35">
      <c r="A337" s="12" t="s">
        <v>1315</v>
      </c>
      <c r="B337" s="1">
        <v>9394208</v>
      </c>
      <c r="C337" s="1" t="s">
        <v>1315</v>
      </c>
      <c r="D337" s="1" t="s">
        <v>1316</v>
      </c>
      <c r="E337" s="1" t="s">
        <v>52</v>
      </c>
      <c r="F337" s="1" t="s">
        <v>425</v>
      </c>
      <c r="G337" s="13">
        <v>2008</v>
      </c>
    </row>
    <row r="338" spans="1:7" s="1" customFormat="1" x14ac:dyDescent="0.35">
      <c r="A338" s="12" t="s">
        <v>23</v>
      </c>
      <c r="B338" s="1">
        <v>9532795</v>
      </c>
      <c r="C338" s="1" t="s">
        <v>23</v>
      </c>
      <c r="D338" s="1" t="s">
        <v>24</v>
      </c>
      <c r="E338" s="1" t="s">
        <v>2</v>
      </c>
      <c r="F338" s="1" t="s">
        <v>3</v>
      </c>
      <c r="G338" s="13">
        <v>2013</v>
      </c>
    </row>
    <row r="339" spans="1:7" s="1" customFormat="1" x14ac:dyDescent="0.35">
      <c r="A339" s="12" t="s">
        <v>228</v>
      </c>
      <c r="B339" s="1">
        <v>9826471</v>
      </c>
      <c r="C339" s="1" t="s">
        <v>228</v>
      </c>
      <c r="D339" s="1" t="s">
        <v>229</v>
      </c>
      <c r="E339" s="1" t="s">
        <v>6</v>
      </c>
      <c r="F339" s="1" t="s">
        <v>223</v>
      </c>
      <c r="G339" s="13">
        <v>2018</v>
      </c>
    </row>
    <row r="340" spans="1:7" s="1" customFormat="1" x14ac:dyDescent="0.35">
      <c r="A340" s="12" t="s">
        <v>383</v>
      </c>
      <c r="B340" s="1">
        <v>9224324</v>
      </c>
      <c r="C340" s="1" t="s">
        <v>383</v>
      </c>
      <c r="D340" s="1" t="s">
        <v>384</v>
      </c>
      <c r="E340" s="1" t="s">
        <v>2</v>
      </c>
      <c r="F340" s="1" t="s">
        <v>385</v>
      </c>
      <c r="G340" s="13">
        <v>2001</v>
      </c>
    </row>
    <row r="341" spans="1:7" s="1" customFormat="1" x14ac:dyDescent="0.35">
      <c r="A341" s="12" t="s">
        <v>612</v>
      </c>
      <c r="B341" s="1">
        <v>9464596</v>
      </c>
      <c r="C341" s="1" t="s">
        <v>612</v>
      </c>
      <c r="D341" s="1" t="s">
        <v>613</v>
      </c>
      <c r="E341" s="1" t="s">
        <v>6</v>
      </c>
      <c r="F341" s="1" t="s">
        <v>36</v>
      </c>
      <c r="G341" s="13">
        <v>2010</v>
      </c>
    </row>
    <row r="342" spans="1:7" s="1" customFormat="1" x14ac:dyDescent="0.35">
      <c r="A342" s="12" t="s">
        <v>256</v>
      </c>
      <c r="B342" s="1">
        <v>9351634</v>
      </c>
      <c r="C342" s="1" t="s">
        <v>256</v>
      </c>
      <c r="D342" s="1" t="s">
        <v>257</v>
      </c>
      <c r="E342" s="1" t="s">
        <v>44</v>
      </c>
      <c r="F342" s="1" t="s">
        <v>45</v>
      </c>
      <c r="G342" s="13">
        <v>2007</v>
      </c>
    </row>
    <row r="343" spans="1:7" s="1" customFormat="1" x14ac:dyDescent="0.35">
      <c r="A343" s="3" t="s">
        <v>1839</v>
      </c>
      <c r="B343" s="2">
        <v>9871787</v>
      </c>
      <c r="C343" s="2" t="s">
        <v>1839</v>
      </c>
      <c r="D343" s="2" t="s">
        <v>1840</v>
      </c>
      <c r="E343" s="1" t="s">
        <v>6</v>
      </c>
      <c r="F343" s="1" t="s">
        <v>36</v>
      </c>
      <c r="G343" s="13">
        <v>2020</v>
      </c>
    </row>
    <row r="344" spans="1:7" s="1" customFormat="1" x14ac:dyDescent="0.35">
      <c r="A344" s="12" t="s">
        <v>894</v>
      </c>
      <c r="B344" s="1">
        <v>9952141</v>
      </c>
      <c r="C344" s="1" t="s">
        <v>894</v>
      </c>
      <c r="D344" s="1" t="s">
        <v>895</v>
      </c>
      <c r="E344" s="1" t="s">
        <v>44</v>
      </c>
      <c r="F344" s="1" t="s">
        <v>18</v>
      </c>
      <c r="G344" s="13">
        <v>2022</v>
      </c>
    </row>
    <row r="345" spans="1:7" s="1" customFormat="1" x14ac:dyDescent="0.35">
      <c r="A345" s="12" t="s">
        <v>757</v>
      </c>
      <c r="B345" s="1">
        <v>9893096</v>
      </c>
      <c r="C345" s="1" t="s">
        <v>757</v>
      </c>
      <c r="D345" s="1" t="s">
        <v>758</v>
      </c>
      <c r="E345" s="1" t="s">
        <v>30</v>
      </c>
      <c r="F345" s="1" t="s">
        <v>344</v>
      </c>
      <c r="G345" s="13">
        <v>2021</v>
      </c>
    </row>
    <row r="346" spans="1:7" s="1" customFormat="1" x14ac:dyDescent="0.35">
      <c r="A346" s="12" t="s">
        <v>352</v>
      </c>
      <c r="B346" s="1">
        <v>9522661</v>
      </c>
      <c r="C346" s="1" t="s">
        <v>352</v>
      </c>
      <c r="D346" s="1" t="s">
        <v>353</v>
      </c>
      <c r="E346" s="1" t="s">
        <v>6</v>
      </c>
      <c r="F346" s="1" t="s">
        <v>36</v>
      </c>
      <c r="G346" s="13">
        <v>2011</v>
      </c>
    </row>
    <row r="347" spans="1:7" s="1" customFormat="1" x14ac:dyDescent="0.35">
      <c r="A347" s="12" t="s">
        <v>1164</v>
      </c>
      <c r="B347" s="1">
        <v>9511014</v>
      </c>
      <c r="C347" s="1" t="s">
        <v>1164</v>
      </c>
      <c r="D347" s="1" t="s">
        <v>1165</v>
      </c>
      <c r="E347" s="1" t="s">
        <v>6</v>
      </c>
      <c r="F347" s="1" t="s">
        <v>93</v>
      </c>
      <c r="G347" s="13">
        <v>2015</v>
      </c>
    </row>
    <row r="348" spans="1:7" s="1" customFormat="1" x14ac:dyDescent="0.35">
      <c r="A348" s="12" t="s">
        <v>350</v>
      </c>
      <c r="B348" s="1">
        <v>9835874</v>
      </c>
      <c r="C348" s="1" t="s">
        <v>350</v>
      </c>
      <c r="D348" s="1" t="s">
        <v>351</v>
      </c>
      <c r="E348" s="1" t="s">
        <v>6</v>
      </c>
      <c r="F348" s="1" t="s">
        <v>36</v>
      </c>
      <c r="G348" s="13">
        <v>2019</v>
      </c>
    </row>
    <row r="349" spans="1:7" s="1" customFormat="1" x14ac:dyDescent="0.35">
      <c r="A349" s="12" t="s">
        <v>514</v>
      </c>
      <c r="B349" s="1">
        <v>9304306</v>
      </c>
      <c r="C349" s="1" t="s">
        <v>514</v>
      </c>
      <c r="D349" s="1" t="s">
        <v>515</v>
      </c>
      <c r="E349" s="1" t="s">
        <v>44</v>
      </c>
      <c r="F349" s="1" t="s">
        <v>18</v>
      </c>
      <c r="G349" s="13">
        <v>2004</v>
      </c>
    </row>
    <row r="350" spans="1:7" s="1" customFormat="1" x14ac:dyDescent="0.35">
      <c r="A350" s="12" t="s">
        <v>815</v>
      </c>
      <c r="B350" s="1">
        <v>9448724</v>
      </c>
      <c r="C350" s="1" t="s">
        <v>815</v>
      </c>
      <c r="D350" s="1" t="s">
        <v>816</v>
      </c>
      <c r="E350" s="1" t="s">
        <v>44</v>
      </c>
      <c r="F350" s="1" t="s">
        <v>45</v>
      </c>
      <c r="G350" s="13">
        <v>2011</v>
      </c>
    </row>
    <row r="351" spans="1:7" s="1" customFormat="1" x14ac:dyDescent="0.35">
      <c r="A351" s="12" t="s">
        <v>1004</v>
      </c>
      <c r="B351" s="1">
        <v>9791925</v>
      </c>
      <c r="C351" s="1" t="s">
        <v>1004</v>
      </c>
      <c r="D351" s="1" t="s">
        <v>1005</v>
      </c>
      <c r="E351" s="1" t="s">
        <v>6</v>
      </c>
      <c r="F351" s="1" t="s">
        <v>276</v>
      </c>
      <c r="G351" s="13">
        <v>2017</v>
      </c>
    </row>
    <row r="352" spans="1:7" s="1" customFormat="1" x14ac:dyDescent="0.35">
      <c r="A352" s="12" t="s">
        <v>918</v>
      </c>
      <c r="B352" s="1">
        <v>9573866</v>
      </c>
      <c r="C352" s="1" t="s">
        <v>918</v>
      </c>
      <c r="D352" s="1" t="s">
        <v>919</v>
      </c>
      <c r="E352" s="1" t="s">
        <v>6</v>
      </c>
      <c r="F352" s="1" t="s">
        <v>93</v>
      </c>
      <c r="G352" s="13">
        <v>2011</v>
      </c>
    </row>
    <row r="353" spans="1:7" s="1" customFormat="1" x14ac:dyDescent="0.35">
      <c r="A353" s="12" t="s">
        <v>1205</v>
      </c>
      <c r="B353" s="1">
        <v>9944974</v>
      </c>
      <c r="C353" s="1" t="s">
        <v>1205</v>
      </c>
      <c r="D353" s="1" t="s">
        <v>1206</v>
      </c>
      <c r="E353" s="1" t="s">
        <v>52</v>
      </c>
      <c r="F353" s="1" t="s">
        <v>53</v>
      </c>
      <c r="G353" s="13">
        <v>2023</v>
      </c>
    </row>
    <row r="354" spans="1:7" s="1" customFormat="1" x14ac:dyDescent="0.35">
      <c r="A354" s="12" t="s">
        <v>1386</v>
      </c>
      <c r="B354" s="1">
        <v>9810032</v>
      </c>
      <c r="C354" s="1" t="s">
        <v>1386</v>
      </c>
      <c r="D354" s="1" t="s">
        <v>1387</v>
      </c>
      <c r="E354" s="1" t="s">
        <v>52</v>
      </c>
      <c r="F354" s="1" t="s">
        <v>53</v>
      </c>
      <c r="G354" s="13">
        <v>2019</v>
      </c>
    </row>
    <row r="355" spans="1:7" s="1" customFormat="1" x14ac:dyDescent="0.35">
      <c r="A355" s="12" t="s">
        <v>1234</v>
      </c>
      <c r="B355" s="1">
        <v>9398278</v>
      </c>
      <c r="C355" s="1" t="s">
        <v>1234</v>
      </c>
      <c r="D355" s="1" t="s">
        <v>1235</v>
      </c>
      <c r="E355" s="1" t="s">
        <v>30</v>
      </c>
      <c r="F355" s="1" t="s">
        <v>344</v>
      </c>
      <c r="G355" s="13">
        <v>2010</v>
      </c>
    </row>
    <row r="356" spans="1:7" s="1" customFormat="1" x14ac:dyDescent="0.35">
      <c r="A356" s="12" t="s">
        <v>375</v>
      </c>
      <c r="B356" s="1">
        <v>9167203</v>
      </c>
      <c r="C356" s="1" t="s">
        <v>375</v>
      </c>
      <c r="D356" s="1" t="s">
        <v>376</v>
      </c>
      <c r="E356" s="1" t="s">
        <v>30</v>
      </c>
      <c r="F356" s="1" t="s">
        <v>344</v>
      </c>
      <c r="G356" s="13">
        <v>1999</v>
      </c>
    </row>
    <row r="357" spans="1:7" s="1" customFormat="1" x14ac:dyDescent="0.35">
      <c r="A357" s="12" t="s">
        <v>348</v>
      </c>
      <c r="B357" s="1">
        <v>9339064</v>
      </c>
      <c r="C357" s="1" t="s">
        <v>348</v>
      </c>
      <c r="D357" s="1" t="s">
        <v>349</v>
      </c>
      <c r="E357" s="1" t="s">
        <v>2</v>
      </c>
      <c r="F357" s="1" t="s">
        <v>347</v>
      </c>
      <c r="G357" s="13">
        <v>2006</v>
      </c>
    </row>
    <row r="358" spans="1:7" s="1" customFormat="1" x14ac:dyDescent="0.35">
      <c r="A358" s="12" t="s">
        <v>1035</v>
      </c>
      <c r="B358" s="1">
        <v>9489091</v>
      </c>
      <c r="C358" s="1" t="s">
        <v>1035</v>
      </c>
      <c r="D358" s="1" t="s">
        <v>1036</v>
      </c>
      <c r="E358" s="1" t="s">
        <v>44</v>
      </c>
      <c r="F358" s="1" t="s">
        <v>45</v>
      </c>
      <c r="G358" s="13">
        <v>2013</v>
      </c>
    </row>
    <row r="359" spans="1:7" s="1" customFormat="1" x14ac:dyDescent="0.35">
      <c r="A359" s="12" t="s">
        <v>642</v>
      </c>
      <c r="B359" s="1">
        <v>9430038</v>
      </c>
      <c r="C359" s="1" t="s">
        <v>642</v>
      </c>
      <c r="D359" s="1" t="s">
        <v>643</v>
      </c>
      <c r="E359" s="1" t="s">
        <v>6</v>
      </c>
      <c r="F359" s="1" t="s">
        <v>36</v>
      </c>
      <c r="G359" s="13">
        <v>2007</v>
      </c>
    </row>
    <row r="360" spans="1:7" s="1" customFormat="1" x14ac:dyDescent="0.35">
      <c r="A360" s="12" t="s">
        <v>871</v>
      </c>
      <c r="B360" s="1">
        <v>9934888</v>
      </c>
      <c r="C360" s="1" t="s">
        <v>871</v>
      </c>
      <c r="D360" s="1" t="s">
        <v>872</v>
      </c>
      <c r="E360" s="1" t="s">
        <v>44</v>
      </c>
      <c r="F360" s="1" t="s">
        <v>45</v>
      </c>
      <c r="G360" s="13">
        <v>2022</v>
      </c>
    </row>
    <row r="361" spans="1:7" s="1" customFormat="1" x14ac:dyDescent="0.35">
      <c r="A361" s="12" t="s">
        <v>900</v>
      </c>
      <c r="B361" s="1">
        <v>9709348</v>
      </c>
      <c r="C361" s="1" t="s">
        <v>900</v>
      </c>
      <c r="D361" s="1" t="s">
        <v>901</v>
      </c>
      <c r="E361" s="1" t="s">
        <v>6</v>
      </c>
      <c r="F361" s="1" t="s">
        <v>276</v>
      </c>
      <c r="G361" s="13">
        <v>2016</v>
      </c>
    </row>
    <row r="362" spans="1:7" s="1" customFormat="1" x14ac:dyDescent="0.35">
      <c r="A362" s="12" t="s">
        <v>813</v>
      </c>
      <c r="B362" s="1">
        <v>9929821</v>
      </c>
      <c r="C362" s="1" t="s">
        <v>813</v>
      </c>
      <c r="D362" s="1" t="s">
        <v>814</v>
      </c>
      <c r="E362" s="1" t="s">
        <v>44</v>
      </c>
      <c r="F362" s="1" t="s">
        <v>45</v>
      </c>
      <c r="G362" s="13">
        <v>2022</v>
      </c>
    </row>
    <row r="363" spans="1:7" s="1" customFormat="1" x14ac:dyDescent="0.35">
      <c r="A363" s="12" t="s">
        <v>1281</v>
      </c>
      <c r="B363" s="1">
        <v>9950533</v>
      </c>
      <c r="C363" s="1" t="s">
        <v>1281</v>
      </c>
      <c r="D363" s="1" t="s">
        <v>1282</v>
      </c>
      <c r="E363" s="1" t="s">
        <v>6</v>
      </c>
      <c r="F363" s="1" t="s">
        <v>7</v>
      </c>
      <c r="G363" s="13">
        <v>2023</v>
      </c>
    </row>
    <row r="364" spans="1:7" s="1" customFormat="1" x14ac:dyDescent="0.35">
      <c r="A364" s="12" t="s">
        <v>638</v>
      </c>
      <c r="B364" s="1">
        <v>9422079</v>
      </c>
      <c r="C364" s="1" t="s">
        <v>638</v>
      </c>
      <c r="D364" s="1" t="s">
        <v>639</v>
      </c>
      <c r="E364" s="1" t="s">
        <v>6</v>
      </c>
      <c r="F364" s="1" t="s">
        <v>36</v>
      </c>
      <c r="G364" s="13">
        <v>2009</v>
      </c>
    </row>
    <row r="365" spans="1:7" s="1" customFormat="1" x14ac:dyDescent="0.35">
      <c r="A365" s="12" t="s">
        <v>1132</v>
      </c>
      <c r="B365" s="1">
        <v>9397808</v>
      </c>
      <c r="C365" s="1" t="s">
        <v>1132</v>
      </c>
      <c r="D365" s="1" t="s">
        <v>1133</v>
      </c>
      <c r="E365" s="1" t="s">
        <v>30</v>
      </c>
      <c r="F365" s="1" t="s">
        <v>344</v>
      </c>
      <c r="G365" s="13">
        <v>2009</v>
      </c>
    </row>
    <row r="366" spans="1:7" s="1" customFormat="1" x14ac:dyDescent="0.35">
      <c r="A366" s="12" t="s">
        <v>1345</v>
      </c>
      <c r="B366" s="1">
        <v>9743291</v>
      </c>
      <c r="C366" s="1" t="s">
        <v>1345</v>
      </c>
      <c r="D366" s="1" t="s">
        <v>1346</v>
      </c>
      <c r="E366" s="1" t="s">
        <v>6</v>
      </c>
      <c r="F366" s="1" t="s">
        <v>36</v>
      </c>
      <c r="G366" s="13">
        <v>2016</v>
      </c>
    </row>
    <row r="367" spans="1:7" s="1" customFormat="1" x14ac:dyDescent="0.35">
      <c r="A367" s="12" t="s">
        <v>962</v>
      </c>
      <c r="B367" s="1">
        <v>9941295</v>
      </c>
      <c r="C367" s="1" t="s">
        <v>962</v>
      </c>
      <c r="D367" s="1" t="s">
        <v>963</v>
      </c>
      <c r="E367" s="1" t="s">
        <v>44</v>
      </c>
      <c r="F367" s="1" t="s">
        <v>45</v>
      </c>
      <c r="G367" s="13">
        <v>2022</v>
      </c>
    </row>
    <row r="368" spans="1:7" s="1" customFormat="1" x14ac:dyDescent="0.35">
      <c r="A368" s="3" t="s">
        <v>1841</v>
      </c>
      <c r="B368" s="2">
        <v>9543615</v>
      </c>
      <c r="C368" s="2" t="s">
        <v>1841</v>
      </c>
      <c r="D368" s="2" t="s">
        <v>1656</v>
      </c>
      <c r="E368" s="1" t="s">
        <v>6</v>
      </c>
      <c r="F368" s="1" t="s">
        <v>14</v>
      </c>
      <c r="G368" s="13">
        <v>2012</v>
      </c>
    </row>
    <row r="369" spans="1:7" s="1" customFormat="1" x14ac:dyDescent="0.35">
      <c r="A369" s="12" t="s">
        <v>1293</v>
      </c>
      <c r="B369" s="1">
        <v>9348302</v>
      </c>
      <c r="C369" s="1" t="s">
        <v>1293</v>
      </c>
      <c r="D369" s="1" t="s">
        <v>1294</v>
      </c>
      <c r="E369" s="1" t="s">
        <v>44</v>
      </c>
      <c r="F369" s="1">
        <v>0</v>
      </c>
      <c r="G369" s="13">
        <v>2008</v>
      </c>
    </row>
    <row r="370" spans="1:7" s="1" customFormat="1" x14ac:dyDescent="0.35">
      <c r="A370" s="12" t="s">
        <v>406</v>
      </c>
      <c r="B370" s="1">
        <v>9783928</v>
      </c>
      <c r="C370" s="1" t="s">
        <v>406</v>
      </c>
      <c r="D370" s="1" t="s">
        <v>407</v>
      </c>
      <c r="E370" s="1" t="s">
        <v>30</v>
      </c>
      <c r="F370" s="1" t="s">
        <v>344</v>
      </c>
      <c r="G370" s="13">
        <v>2018</v>
      </c>
    </row>
    <row r="371" spans="1:7" s="1" customFormat="1" x14ac:dyDescent="0.35">
      <c r="A371" s="12" t="s">
        <v>1585</v>
      </c>
      <c r="B371" s="1">
        <v>9295037</v>
      </c>
      <c r="C371" s="1" t="s">
        <v>1585</v>
      </c>
      <c r="D371" s="1" t="s">
        <v>1600</v>
      </c>
      <c r="E371" s="1" t="s">
        <v>30</v>
      </c>
      <c r="F371" s="1" t="s">
        <v>333</v>
      </c>
      <c r="G371" s="13">
        <v>2006</v>
      </c>
    </row>
    <row r="372" spans="1:7" s="1" customFormat="1" x14ac:dyDescent="0.35">
      <c r="A372" s="12" t="s">
        <v>1126</v>
      </c>
      <c r="B372" s="1">
        <v>9732412</v>
      </c>
      <c r="C372" s="1" t="s">
        <v>1126</v>
      </c>
      <c r="D372" s="1" t="s">
        <v>1127</v>
      </c>
      <c r="E372" s="1" t="s">
        <v>6</v>
      </c>
      <c r="F372" s="1" t="s">
        <v>93</v>
      </c>
      <c r="G372" s="13">
        <v>2017</v>
      </c>
    </row>
    <row r="373" spans="1:7" s="1" customFormat="1" x14ac:dyDescent="0.35">
      <c r="A373" s="12" t="s">
        <v>1010</v>
      </c>
      <c r="B373" s="1">
        <v>9311048</v>
      </c>
      <c r="C373" s="1" t="s">
        <v>1010</v>
      </c>
      <c r="D373" s="1" t="s">
        <v>1011</v>
      </c>
      <c r="E373" s="1" t="s">
        <v>30</v>
      </c>
      <c r="F373" s="1">
        <v>0</v>
      </c>
      <c r="G373" s="13">
        <v>2006</v>
      </c>
    </row>
    <row r="374" spans="1:7" s="1" customFormat="1" x14ac:dyDescent="0.35">
      <c r="A374" s="12" t="s">
        <v>1289</v>
      </c>
      <c r="B374" s="1">
        <v>9934917</v>
      </c>
      <c r="C374" s="1" t="s">
        <v>1289</v>
      </c>
      <c r="D374" s="1" t="s">
        <v>1290</v>
      </c>
      <c r="E374" s="1" t="s">
        <v>6</v>
      </c>
      <c r="F374" s="1" t="s">
        <v>7</v>
      </c>
      <c r="G374" s="13">
        <v>2022</v>
      </c>
    </row>
    <row r="375" spans="1:7" s="1" customFormat="1" x14ac:dyDescent="0.35">
      <c r="A375" s="12" t="s">
        <v>660</v>
      </c>
      <c r="B375" s="1">
        <v>9511832</v>
      </c>
      <c r="C375" s="1" t="s">
        <v>660</v>
      </c>
      <c r="D375" s="1" t="s">
        <v>661</v>
      </c>
      <c r="E375" s="1" t="s">
        <v>6</v>
      </c>
      <c r="F375" s="1" t="s">
        <v>14</v>
      </c>
      <c r="G375" s="13">
        <v>2010</v>
      </c>
    </row>
    <row r="376" spans="1:7" s="1" customFormat="1" x14ac:dyDescent="0.35">
      <c r="A376" s="12" t="s">
        <v>839</v>
      </c>
      <c r="B376" s="1">
        <v>9742663</v>
      </c>
      <c r="C376" s="1" t="s">
        <v>839</v>
      </c>
      <c r="D376" s="1" t="s">
        <v>166</v>
      </c>
      <c r="E376" s="1" t="s">
        <v>6</v>
      </c>
      <c r="F376" s="1" t="s">
        <v>14</v>
      </c>
      <c r="G376" s="13">
        <v>2015</v>
      </c>
    </row>
    <row r="377" spans="1:7" s="1" customFormat="1" x14ac:dyDescent="0.35">
      <c r="A377" s="12" t="s">
        <v>914</v>
      </c>
      <c r="B377" s="1">
        <v>9748813</v>
      </c>
      <c r="C377" s="1" t="s">
        <v>914</v>
      </c>
      <c r="D377" s="1" t="s">
        <v>915</v>
      </c>
      <c r="E377" s="1" t="s">
        <v>6</v>
      </c>
      <c r="F377" s="1" t="s">
        <v>7</v>
      </c>
      <c r="G377" s="13">
        <v>2019</v>
      </c>
    </row>
    <row r="378" spans="1:7" s="1" customFormat="1" x14ac:dyDescent="0.35">
      <c r="A378" s="12" t="s">
        <v>984</v>
      </c>
      <c r="B378" s="1">
        <v>9705421</v>
      </c>
      <c r="C378" s="1" t="s">
        <v>984</v>
      </c>
      <c r="D378" s="1" t="s">
        <v>985</v>
      </c>
      <c r="E378" s="1" t="s">
        <v>6</v>
      </c>
      <c r="F378" s="1" t="s">
        <v>14</v>
      </c>
      <c r="G378" s="13">
        <v>2015</v>
      </c>
    </row>
    <row r="379" spans="1:7" s="1" customFormat="1" x14ac:dyDescent="0.35">
      <c r="A379" s="12" t="s">
        <v>169</v>
      </c>
      <c r="B379" s="1">
        <v>9885594</v>
      </c>
      <c r="C379" s="1" t="s">
        <v>169</v>
      </c>
      <c r="D379" s="1" t="s">
        <v>170</v>
      </c>
      <c r="E379" s="1" t="s">
        <v>30</v>
      </c>
      <c r="F379" s="1" t="s">
        <v>31</v>
      </c>
      <c r="G379" s="13">
        <v>2020</v>
      </c>
    </row>
    <row r="380" spans="1:7" s="1" customFormat="1" x14ac:dyDescent="0.35">
      <c r="A380" s="12" t="s">
        <v>15</v>
      </c>
      <c r="B380" s="1">
        <v>9881639</v>
      </c>
      <c r="C380" s="1" t="s">
        <v>15</v>
      </c>
      <c r="D380" s="1" t="s">
        <v>16</v>
      </c>
      <c r="E380" s="1" t="s">
        <v>17</v>
      </c>
      <c r="F380" s="1" t="s">
        <v>18</v>
      </c>
      <c r="G380" s="13">
        <v>2020</v>
      </c>
    </row>
    <row r="381" spans="1:7" s="1" customFormat="1" x14ac:dyDescent="0.35">
      <c r="A381" s="12" t="s">
        <v>1111</v>
      </c>
      <c r="B381" s="1">
        <v>9935155</v>
      </c>
      <c r="C381" s="1" t="s">
        <v>1111</v>
      </c>
      <c r="D381" s="1" t="s">
        <v>1112</v>
      </c>
      <c r="E381" s="1" t="s">
        <v>30</v>
      </c>
      <c r="F381" s="1" t="s">
        <v>344</v>
      </c>
      <c r="G381" s="13">
        <v>2023</v>
      </c>
    </row>
    <row r="382" spans="1:7" s="1" customFormat="1" x14ac:dyDescent="0.35">
      <c r="A382" s="3" t="s">
        <v>1842</v>
      </c>
      <c r="B382" s="2">
        <v>9434448</v>
      </c>
      <c r="C382" s="2" t="s">
        <v>1842</v>
      </c>
      <c r="D382" s="2" t="s">
        <v>1843</v>
      </c>
      <c r="E382" s="1" t="s">
        <v>6</v>
      </c>
      <c r="F382" s="1" t="s">
        <v>36</v>
      </c>
      <c r="G382" s="13">
        <v>2010</v>
      </c>
    </row>
    <row r="383" spans="1:7" s="1" customFormat="1" x14ac:dyDescent="0.35">
      <c r="A383" s="12" t="s">
        <v>1158</v>
      </c>
      <c r="B383" s="1">
        <v>9952165</v>
      </c>
      <c r="C383" s="1" t="s">
        <v>1158</v>
      </c>
      <c r="D383" s="1" t="s">
        <v>1159</v>
      </c>
      <c r="E383" s="1" t="s">
        <v>44</v>
      </c>
      <c r="F383" s="1" t="s">
        <v>18</v>
      </c>
      <c r="G383" s="13">
        <v>2023</v>
      </c>
    </row>
    <row r="384" spans="1:7" s="1" customFormat="1" x14ac:dyDescent="0.35">
      <c r="A384" s="12" t="s">
        <v>1275</v>
      </c>
      <c r="B384" s="1">
        <v>9937579</v>
      </c>
      <c r="C384" s="1" t="s">
        <v>1275</v>
      </c>
      <c r="D384" s="1" t="s">
        <v>1276</v>
      </c>
      <c r="E384" s="1" t="s">
        <v>6</v>
      </c>
      <c r="F384" s="1" t="s">
        <v>7</v>
      </c>
      <c r="G384" s="13">
        <v>2023</v>
      </c>
    </row>
    <row r="385" spans="1:7" s="1" customFormat="1" x14ac:dyDescent="0.35">
      <c r="A385" s="12" t="s">
        <v>1210</v>
      </c>
      <c r="B385" s="1">
        <v>9454010</v>
      </c>
      <c r="C385" s="1" t="s">
        <v>1210</v>
      </c>
      <c r="D385" s="1" t="s">
        <v>1211</v>
      </c>
      <c r="E385" s="1" t="s">
        <v>52</v>
      </c>
      <c r="F385" s="1" t="s">
        <v>53</v>
      </c>
      <c r="G385" s="13">
        <v>2010</v>
      </c>
    </row>
    <row r="386" spans="1:7" s="1" customFormat="1" x14ac:dyDescent="0.35">
      <c r="A386" s="3" t="s">
        <v>1844</v>
      </c>
      <c r="B386" s="2">
        <v>9937581</v>
      </c>
      <c r="C386" s="2" t="s">
        <v>1844</v>
      </c>
      <c r="D386" s="2" t="s">
        <v>1845</v>
      </c>
      <c r="E386" s="1" t="s">
        <v>6</v>
      </c>
      <c r="F386" s="1" t="s">
        <v>7</v>
      </c>
      <c r="G386" s="13">
        <v>2023</v>
      </c>
    </row>
    <row r="387" spans="1:7" s="1" customFormat="1" x14ac:dyDescent="0.35">
      <c r="A387" s="3" t="s">
        <v>1846</v>
      </c>
      <c r="B387" s="2">
        <v>9972646</v>
      </c>
      <c r="C387" s="2" t="s">
        <v>1846</v>
      </c>
      <c r="D387" s="2" t="s">
        <v>1847</v>
      </c>
      <c r="E387" s="1" t="s">
        <v>6</v>
      </c>
      <c r="F387" s="1" t="s">
        <v>93</v>
      </c>
      <c r="G387" s="13">
        <v>2024</v>
      </c>
    </row>
    <row r="388" spans="1:7" s="1" customFormat="1" x14ac:dyDescent="0.35">
      <c r="A388" s="12" t="s">
        <v>807</v>
      </c>
      <c r="B388" s="1">
        <v>9305685</v>
      </c>
      <c r="C388" s="1" t="s">
        <v>807</v>
      </c>
      <c r="D388" s="1" t="s">
        <v>808</v>
      </c>
      <c r="E388" s="1" t="s">
        <v>2</v>
      </c>
      <c r="F388" s="1" t="s">
        <v>27</v>
      </c>
      <c r="G388" s="13">
        <v>2006</v>
      </c>
    </row>
    <row r="389" spans="1:7" s="1" customFormat="1" x14ac:dyDescent="0.35">
      <c r="A389" s="12" t="s">
        <v>950</v>
      </c>
      <c r="B389" s="1">
        <v>9909754</v>
      </c>
      <c r="C389" s="1" t="s">
        <v>950</v>
      </c>
      <c r="D389" s="1" t="s">
        <v>951</v>
      </c>
      <c r="E389" s="1" t="s">
        <v>30</v>
      </c>
      <c r="F389" s="1" t="s">
        <v>78</v>
      </c>
      <c r="G389" s="13">
        <v>2022</v>
      </c>
    </row>
    <row r="390" spans="1:7" s="1" customFormat="1" x14ac:dyDescent="0.35">
      <c r="A390" s="12" t="s">
        <v>1309</v>
      </c>
      <c r="B390" s="1">
        <v>9875628</v>
      </c>
      <c r="C390" s="1" t="s">
        <v>1309</v>
      </c>
      <c r="D390" s="1" t="s">
        <v>1310</v>
      </c>
      <c r="E390" s="1" t="s">
        <v>6</v>
      </c>
      <c r="F390" s="1" t="s">
        <v>93</v>
      </c>
      <c r="G390" s="13">
        <v>2020</v>
      </c>
    </row>
    <row r="391" spans="1:7" s="1" customFormat="1" x14ac:dyDescent="0.35">
      <c r="A391" s="12" t="s">
        <v>624</v>
      </c>
      <c r="B391" s="1">
        <v>9860403</v>
      </c>
      <c r="C391" s="1" t="s">
        <v>624</v>
      </c>
      <c r="D391" s="1" t="s">
        <v>625</v>
      </c>
      <c r="E391" s="1" t="s">
        <v>6</v>
      </c>
      <c r="F391" s="1" t="s">
        <v>93</v>
      </c>
      <c r="G391" s="13">
        <v>2015</v>
      </c>
    </row>
    <row r="392" spans="1:7" s="1" customFormat="1" x14ac:dyDescent="0.35">
      <c r="A392" s="12" t="s">
        <v>1596</v>
      </c>
      <c r="B392" s="1">
        <v>9791183</v>
      </c>
      <c r="C392" s="1" t="s">
        <v>1596</v>
      </c>
      <c r="D392" s="1" t="s">
        <v>1614</v>
      </c>
      <c r="E392" s="1" t="s">
        <v>44</v>
      </c>
      <c r="F392" s="1" t="s">
        <v>18</v>
      </c>
      <c r="G392" s="13">
        <v>2019</v>
      </c>
    </row>
    <row r="393" spans="1:7" s="1" customFormat="1" x14ac:dyDescent="0.35">
      <c r="A393" s="12" t="s">
        <v>1584</v>
      </c>
      <c r="B393" s="1">
        <v>9633941</v>
      </c>
      <c r="C393" s="1" t="s">
        <v>1584</v>
      </c>
      <c r="D393" s="1" t="s">
        <v>1602</v>
      </c>
      <c r="E393" s="1" t="s">
        <v>2</v>
      </c>
      <c r="F393" s="1" t="s">
        <v>27</v>
      </c>
      <c r="G393" s="13">
        <v>2014</v>
      </c>
    </row>
    <row r="394" spans="1:7" s="1" customFormat="1" x14ac:dyDescent="0.35">
      <c r="A394" s="12" t="s">
        <v>892</v>
      </c>
      <c r="B394" s="1">
        <v>9400801</v>
      </c>
      <c r="C394" s="1" t="s">
        <v>892</v>
      </c>
      <c r="D394" s="1" t="s">
        <v>893</v>
      </c>
      <c r="E394" s="1" t="s">
        <v>44</v>
      </c>
      <c r="F394" s="1" t="s">
        <v>45</v>
      </c>
      <c r="G394" s="13">
        <v>2009</v>
      </c>
    </row>
    <row r="395" spans="1:7" s="1" customFormat="1" x14ac:dyDescent="0.35">
      <c r="A395" s="12" t="s">
        <v>118</v>
      </c>
      <c r="B395" s="1">
        <v>9367750</v>
      </c>
      <c r="C395" s="1" t="s">
        <v>118</v>
      </c>
      <c r="D395" s="1" t="s">
        <v>119</v>
      </c>
      <c r="E395" s="1" t="s">
        <v>30</v>
      </c>
      <c r="F395" s="1">
        <v>0</v>
      </c>
      <c r="G395" s="13">
        <v>2009</v>
      </c>
    </row>
    <row r="396" spans="1:7" s="1" customFormat="1" x14ac:dyDescent="0.35">
      <c r="A396" s="12" t="s">
        <v>366</v>
      </c>
      <c r="B396" s="1">
        <v>9862413</v>
      </c>
      <c r="C396" s="1" t="s">
        <v>366</v>
      </c>
      <c r="D396" s="1" t="s">
        <v>367</v>
      </c>
      <c r="E396" s="1" t="s">
        <v>44</v>
      </c>
      <c r="F396" s="1" t="s">
        <v>45</v>
      </c>
      <c r="G396" s="13">
        <v>2019</v>
      </c>
    </row>
    <row r="397" spans="1:7" s="1" customFormat="1" x14ac:dyDescent="0.35">
      <c r="A397" s="12" t="s">
        <v>608</v>
      </c>
      <c r="B397" s="1">
        <v>9301720</v>
      </c>
      <c r="C397" s="1" t="s">
        <v>608</v>
      </c>
      <c r="D397" s="1" t="s">
        <v>609</v>
      </c>
      <c r="E397" s="1" t="s">
        <v>6</v>
      </c>
      <c r="F397" s="1" t="s">
        <v>14</v>
      </c>
      <c r="G397" s="13">
        <v>2005</v>
      </c>
    </row>
    <row r="398" spans="1:7" s="1" customFormat="1" x14ac:dyDescent="0.35">
      <c r="A398" s="12" t="s">
        <v>1848</v>
      </c>
      <c r="B398" s="1">
        <v>9633953</v>
      </c>
      <c r="C398" s="1" t="s">
        <v>1848</v>
      </c>
      <c r="D398" s="1" t="s">
        <v>1849</v>
      </c>
      <c r="E398" s="1" t="s">
        <v>2</v>
      </c>
      <c r="F398" s="1" t="s">
        <v>27</v>
      </c>
      <c r="G398" s="13">
        <v>2014</v>
      </c>
    </row>
    <row r="399" spans="1:7" s="1" customFormat="1" x14ac:dyDescent="0.35">
      <c r="A399" s="12" t="s">
        <v>1586</v>
      </c>
      <c r="B399" s="1">
        <v>9502958</v>
      </c>
      <c r="C399" s="1" t="s">
        <v>1586</v>
      </c>
      <c r="D399" s="1" t="s">
        <v>1603</v>
      </c>
      <c r="E399" s="1" t="s">
        <v>2</v>
      </c>
      <c r="F399" s="1" t="s">
        <v>27</v>
      </c>
      <c r="G399" s="13">
        <v>2012</v>
      </c>
    </row>
    <row r="400" spans="1:7" s="1" customFormat="1" x14ac:dyDescent="0.35">
      <c r="A400" s="12" t="s">
        <v>354</v>
      </c>
      <c r="B400" s="1">
        <v>9604196</v>
      </c>
      <c r="C400" s="1" t="s">
        <v>354</v>
      </c>
      <c r="D400" s="1" t="s">
        <v>355</v>
      </c>
      <c r="E400" s="1" t="s">
        <v>6</v>
      </c>
      <c r="F400" s="1" t="s">
        <v>36</v>
      </c>
      <c r="G400" s="13">
        <v>2011</v>
      </c>
    </row>
    <row r="401" spans="1:7" s="1" customFormat="1" x14ac:dyDescent="0.35">
      <c r="A401" s="12" t="s">
        <v>135</v>
      </c>
      <c r="B401" s="1">
        <v>9425564</v>
      </c>
      <c r="C401" s="1" t="s">
        <v>135</v>
      </c>
      <c r="D401" s="1" t="s">
        <v>136</v>
      </c>
      <c r="E401" s="1" t="s">
        <v>44</v>
      </c>
      <c r="F401" s="1" t="s">
        <v>45</v>
      </c>
      <c r="G401" s="13">
        <v>2011</v>
      </c>
    </row>
    <row r="402" spans="1:7" s="1" customFormat="1" x14ac:dyDescent="0.35">
      <c r="A402" s="12" t="s">
        <v>248</v>
      </c>
      <c r="B402" s="1">
        <v>9760005</v>
      </c>
      <c r="C402" s="1" t="s">
        <v>248</v>
      </c>
      <c r="D402" s="1" t="s">
        <v>249</v>
      </c>
      <c r="E402" s="1" t="s">
        <v>6</v>
      </c>
      <c r="F402" s="1" t="s">
        <v>36</v>
      </c>
      <c r="G402" s="13">
        <v>2019</v>
      </c>
    </row>
    <row r="403" spans="1:7" s="1" customFormat="1" x14ac:dyDescent="0.35">
      <c r="A403" s="12" t="s">
        <v>1068</v>
      </c>
      <c r="B403" s="1">
        <v>9806304</v>
      </c>
      <c r="C403" s="1" t="s">
        <v>1068</v>
      </c>
      <c r="D403" s="1" t="s">
        <v>1069</v>
      </c>
      <c r="E403" s="1" t="s">
        <v>6</v>
      </c>
      <c r="F403" s="1" t="s">
        <v>276</v>
      </c>
      <c r="G403" s="13">
        <v>2017</v>
      </c>
    </row>
    <row r="404" spans="1:7" s="1" customFormat="1" x14ac:dyDescent="0.35">
      <c r="A404" s="12" t="s">
        <v>837</v>
      </c>
      <c r="B404" s="1">
        <v>9742651</v>
      </c>
      <c r="C404" s="1" t="s">
        <v>837</v>
      </c>
      <c r="D404" s="1" t="s">
        <v>838</v>
      </c>
      <c r="E404" s="1" t="s">
        <v>6</v>
      </c>
      <c r="F404" s="1" t="s">
        <v>14</v>
      </c>
      <c r="G404" s="13">
        <v>2015</v>
      </c>
    </row>
    <row r="405" spans="1:7" s="1" customFormat="1" x14ac:dyDescent="0.35">
      <c r="A405" s="12" t="s">
        <v>714</v>
      </c>
      <c r="B405" s="1">
        <v>9461659</v>
      </c>
      <c r="C405" s="1" t="s">
        <v>714</v>
      </c>
      <c r="D405" s="1" t="s">
        <v>715</v>
      </c>
      <c r="E405" s="1" t="s">
        <v>44</v>
      </c>
      <c r="F405" s="1" t="s">
        <v>45</v>
      </c>
      <c r="G405" s="13">
        <v>2013</v>
      </c>
    </row>
    <row r="406" spans="1:7" s="1" customFormat="1" x14ac:dyDescent="0.35">
      <c r="A406" s="12" t="s">
        <v>150</v>
      </c>
      <c r="B406" s="1">
        <v>9604976</v>
      </c>
      <c r="C406" s="1" t="s">
        <v>150</v>
      </c>
      <c r="D406" s="1" t="s">
        <v>151</v>
      </c>
      <c r="E406" s="1" t="s">
        <v>6</v>
      </c>
      <c r="F406" s="1" t="s">
        <v>36</v>
      </c>
      <c r="G406" s="13">
        <v>2012</v>
      </c>
    </row>
    <row r="407" spans="1:7" s="1" customFormat="1" x14ac:dyDescent="0.35">
      <c r="A407" s="12" t="s">
        <v>173</v>
      </c>
      <c r="B407" s="1">
        <v>9788564</v>
      </c>
      <c r="C407" s="1" t="s">
        <v>173</v>
      </c>
      <c r="D407" s="1" t="s">
        <v>174</v>
      </c>
      <c r="E407" s="1" t="s">
        <v>44</v>
      </c>
      <c r="F407" s="1" t="s">
        <v>45</v>
      </c>
      <c r="G407" s="13">
        <v>2018</v>
      </c>
    </row>
    <row r="408" spans="1:7" s="1" customFormat="1" x14ac:dyDescent="0.35">
      <c r="A408" s="12" t="s">
        <v>309</v>
      </c>
      <c r="B408" s="1">
        <v>9692131</v>
      </c>
      <c r="C408" s="1" t="s">
        <v>309</v>
      </c>
      <c r="D408" s="1" t="s">
        <v>310</v>
      </c>
      <c r="E408" s="1" t="s">
        <v>44</v>
      </c>
      <c r="F408" s="1" t="s">
        <v>45</v>
      </c>
      <c r="G408" s="13">
        <v>2015</v>
      </c>
    </row>
    <row r="409" spans="1:7" s="1" customFormat="1" x14ac:dyDescent="0.35">
      <c r="A409" s="12" t="s">
        <v>924</v>
      </c>
      <c r="B409" s="1">
        <v>9485629</v>
      </c>
      <c r="C409" s="1" t="s">
        <v>924</v>
      </c>
      <c r="D409" s="1" t="s">
        <v>925</v>
      </c>
      <c r="E409" s="1" t="s">
        <v>30</v>
      </c>
      <c r="F409" s="1" t="s">
        <v>333</v>
      </c>
      <c r="G409" s="13">
        <v>2008</v>
      </c>
    </row>
    <row r="410" spans="1:7" s="1" customFormat="1" x14ac:dyDescent="0.35">
      <c r="A410" s="12" t="s">
        <v>566</v>
      </c>
      <c r="B410" s="1">
        <v>9361251</v>
      </c>
      <c r="C410" s="1" t="s">
        <v>566</v>
      </c>
      <c r="D410" s="1" t="s">
        <v>567</v>
      </c>
      <c r="E410" s="1" t="s">
        <v>6</v>
      </c>
      <c r="F410" s="1" t="s">
        <v>36</v>
      </c>
      <c r="G410" s="13">
        <v>2008</v>
      </c>
    </row>
    <row r="411" spans="1:7" s="1" customFormat="1" x14ac:dyDescent="0.35">
      <c r="A411" s="12" t="s">
        <v>1041</v>
      </c>
      <c r="B411" s="1">
        <v>9525211</v>
      </c>
      <c r="C411" s="1" t="s">
        <v>1041</v>
      </c>
      <c r="D411" s="1" t="s">
        <v>1042</v>
      </c>
      <c r="E411" s="1" t="s">
        <v>1043</v>
      </c>
      <c r="F411" s="1" t="s">
        <v>1044</v>
      </c>
      <c r="G411" s="13">
        <v>2011</v>
      </c>
    </row>
    <row r="412" spans="1:7" s="1" customFormat="1" x14ac:dyDescent="0.35">
      <c r="A412" s="12" t="s">
        <v>1138</v>
      </c>
      <c r="B412" s="1">
        <v>9525194</v>
      </c>
      <c r="C412" s="1" t="s">
        <v>1138</v>
      </c>
      <c r="D412" s="1" t="s">
        <v>1139</v>
      </c>
      <c r="E412" s="1" t="s">
        <v>1043</v>
      </c>
      <c r="F412" s="1" t="s">
        <v>1044</v>
      </c>
      <c r="G412" s="13">
        <v>2011</v>
      </c>
    </row>
    <row r="413" spans="1:7" s="1" customFormat="1" x14ac:dyDescent="0.35">
      <c r="A413" s="12" t="s">
        <v>1271</v>
      </c>
      <c r="B413" s="1">
        <v>9944986</v>
      </c>
      <c r="C413" s="1" t="s">
        <v>1271</v>
      </c>
      <c r="D413" s="1" t="s">
        <v>1272</v>
      </c>
      <c r="E413" s="1" t="s">
        <v>52</v>
      </c>
      <c r="F413" s="1" t="s">
        <v>53</v>
      </c>
      <c r="G413" s="13">
        <v>2023</v>
      </c>
    </row>
    <row r="414" spans="1:7" s="1" customFormat="1" x14ac:dyDescent="0.35">
      <c r="A414" s="12" t="s">
        <v>1174</v>
      </c>
      <c r="B414" s="1">
        <v>9536155</v>
      </c>
      <c r="C414" s="1" t="s">
        <v>1174</v>
      </c>
      <c r="D414" s="1" t="s">
        <v>1175</v>
      </c>
      <c r="E414" s="1" t="s">
        <v>6</v>
      </c>
      <c r="F414" s="1" t="s">
        <v>36</v>
      </c>
      <c r="G414" s="13">
        <v>2012</v>
      </c>
    </row>
    <row r="415" spans="1:7" s="1" customFormat="1" x14ac:dyDescent="0.35">
      <c r="A415" s="12" t="s">
        <v>1093</v>
      </c>
      <c r="B415" s="1">
        <v>9859234</v>
      </c>
      <c r="C415" s="1" t="s">
        <v>1093</v>
      </c>
      <c r="D415" s="1" t="s">
        <v>1094</v>
      </c>
      <c r="E415" s="1" t="s">
        <v>44</v>
      </c>
      <c r="F415" s="1" t="s">
        <v>45</v>
      </c>
      <c r="G415" s="13">
        <v>2021</v>
      </c>
    </row>
    <row r="416" spans="1:7" s="1" customFormat="1" x14ac:dyDescent="0.35">
      <c r="A416" s="12" t="s">
        <v>303</v>
      </c>
      <c r="B416" s="1">
        <v>9687186</v>
      </c>
      <c r="C416" s="1" t="s">
        <v>303</v>
      </c>
      <c r="D416" s="1" t="s">
        <v>304</v>
      </c>
      <c r="E416" s="1" t="s">
        <v>6</v>
      </c>
      <c r="F416" s="1" t="s">
        <v>7</v>
      </c>
      <c r="G416" s="13">
        <v>2015</v>
      </c>
    </row>
    <row r="417" spans="1:7" s="1" customFormat="1" x14ac:dyDescent="0.35">
      <c r="A417" s="12" t="s">
        <v>504</v>
      </c>
      <c r="B417" s="1">
        <v>9336385</v>
      </c>
      <c r="C417" s="1" t="s">
        <v>504</v>
      </c>
      <c r="D417" s="1" t="s">
        <v>505</v>
      </c>
      <c r="E417" s="1" t="s">
        <v>6</v>
      </c>
      <c r="F417" s="1" t="s">
        <v>14</v>
      </c>
      <c r="G417" s="13">
        <v>2006</v>
      </c>
    </row>
    <row r="418" spans="1:7" s="1" customFormat="1" x14ac:dyDescent="0.35">
      <c r="A418" s="12" t="s">
        <v>564</v>
      </c>
      <c r="B418" s="1">
        <v>9570852</v>
      </c>
      <c r="C418" s="1" t="s">
        <v>564</v>
      </c>
      <c r="D418" s="1" t="s">
        <v>565</v>
      </c>
      <c r="E418" s="1" t="s">
        <v>6</v>
      </c>
      <c r="F418" s="1" t="s">
        <v>223</v>
      </c>
      <c r="G418" s="13">
        <v>2010</v>
      </c>
    </row>
    <row r="419" spans="1:7" s="1" customFormat="1" x14ac:dyDescent="0.35">
      <c r="A419" s="12" t="s">
        <v>1076</v>
      </c>
      <c r="B419" s="1">
        <v>9941300</v>
      </c>
      <c r="C419" s="1" t="s">
        <v>1076</v>
      </c>
      <c r="D419" s="1" t="s">
        <v>1077</v>
      </c>
      <c r="E419" s="1" t="s">
        <v>44</v>
      </c>
      <c r="F419" s="1" t="s">
        <v>45</v>
      </c>
      <c r="G419" s="13">
        <v>2023</v>
      </c>
    </row>
    <row r="420" spans="1:7" s="1" customFormat="1" x14ac:dyDescent="0.35">
      <c r="A420" s="12" t="s">
        <v>1201</v>
      </c>
      <c r="B420" s="1">
        <v>9953286</v>
      </c>
      <c r="C420" s="1" t="s">
        <v>1201</v>
      </c>
      <c r="D420" s="1" t="s">
        <v>1202</v>
      </c>
      <c r="E420" s="1" t="s">
        <v>6</v>
      </c>
      <c r="F420" s="1" t="s">
        <v>93</v>
      </c>
      <c r="G420" s="13">
        <v>2023</v>
      </c>
    </row>
    <row r="421" spans="1:7" s="1" customFormat="1" x14ac:dyDescent="0.35">
      <c r="A421" s="12" t="s">
        <v>1196</v>
      </c>
      <c r="B421" s="1">
        <v>9959319</v>
      </c>
      <c r="C421" s="1" t="s">
        <v>1196</v>
      </c>
      <c r="D421" s="1" t="s">
        <v>1197</v>
      </c>
      <c r="E421" s="1" t="s">
        <v>6</v>
      </c>
      <c r="F421" s="1" t="s">
        <v>276</v>
      </c>
      <c r="G421" s="13">
        <v>2023</v>
      </c>
    </row>
    <row r="422" spans="1:7" s="1" customFormat="1" x14ac:dyDescent="0.35">
      <c r="A422" s="12" t="s">
        <v>1243</v>
      </c>
      <c r="B422" s="1">
        <v>9703265</v>
      </c>
      <c r="C422" s="1" t="s">
        <v>1243</v>
      </c>
      <c r="D422" s="1" t="s">
        <v>1244</v>
      </c>
      <c r="E422" s="1" t="s">
        <v>6</v>
      </c>
      <c r="F422" s="1" t="s">
        <v>7</v>
      </c>
      <c r="G422" s="13">
        <v>2019</v>
      </c>
    </row>
    <row r="423" spans="1:7" s="1" customFormat="1" x14ac:dyDescent="0.35">
      <c r="A423" s="12" t="s">
        <v>1311</v>
      </c>
      <c r="B423" s="1">
        <v>9607007</v>
      </c>
      <c r="C423" s="1" t="s">
        <v>1311</v>
      </c>
      <c r="D423" s="1" t="s">
        <v>1312</v>
      </c>
      <c r="E423" s="1" t="s">
        <v>6</v>
      </c>
      <c r="F423" s="1" t="s">
        <v>14</v>
      </c>
      <c r="G423" s="13">
        <v>2012</v>
      </c>
    </row>
    <row r="424" spans="1:7" s="1" customFormat="1" x14ac:dyDescent="0.35">
      <c r="A424" s="12" t="s">
        <v>79</v>
      </c>
      <c r="B424" s="1">
        <v>9463281</v>
      </c>
      <c r="C424" s="1" t="s">
        <v>79</v>
      </c>
      <c r="D424" s="1" t="s">
        <v>80</v>
      </c>
      <c r="E424" s="1" t="s">
        <v>2</v>
      </c>
      <c r="F424" s="1" t="s">
        <v>3</v>
      </c>
      <c r="G424" s="13">
        <v>2010</v>
      </c>
    </row>
    <row r="425" spans="1:7" s="1" customFormat="1" x14ac:dyDescent="0.35">
      <c r="A425" s="12" t="s">
        <v>390</v>
      </c>
      <c r="B425" s="1">
        <v>9878838</v>
      </c>
      <c r="C425" s="1" t="s">
        <v>390</v>
      </c>
      <c r="D425" s="1" t="s">
        <v>391</v>
      </c>
      <c r="E425" s="1" t="s">
        <v>30</v>
      </c>
      <c r="F425" s="1" t="s">
        <v>31</v>
      </c>
      <c r="G425" s="13">
        <v>2020</v>
      </c>
    </row>
    <row r="426" spans="1:7" s="1" customFormat="1" x14ac:dyDescent="0.35">
      <c r="A426" s="12" t="s">
        <v>1156</v>
      </c>
      <c r="B426" s="1">
        <v>9790933</v>
      </c>
      <c r="C426" s="1" t="s">
        <v>1156</v>
      </c>
      <c r="D426" s="1" t="s">
        <v>1157</v>
      </c>
      <c r="E426" s="1" t="s">
        <v>6</v>
      </c>
      <c r="F426" s="1" t="s">
        <v>93</v>
      </c>
      <c r="G426" s="13">
        <v>2017</v>
      </c>
    </row>
    <row r="427" spans="1:7" s="1" customFormat="1" x14ac:dyDescent="0.35">
      <c r="A427" s="12" t="s">
        <v>668</v>
      </c>
      <c r="B427" s="1">
        <v>9919163</v>
      </c>
      <c r="C427" s="1" t="s">
        <v>668</v>
      </c>
      <c r="D427" s="1" t="s">
        <v>669</v>
      </c>
      <c r="E427" s="1" t="s">
        <v>44</v>
      </c>
      <c r="F427" s="1" t="s">
        <v>45</v>
      </c>
      <c r="G427" s="13">
        <v>2021</v>
      </c>
    </row>
    <row r="428" spans="1:7" s="1" customFormat="1" x14ac:dyDescent="0.35">
      <c r="A428" s="12" t="s">
        <v>910</v>
      </c>
      <c r="B428" s="1">
        <v>9941271</v>
      </c>
      <c r="C428" s="1" t="s">
        <v>910</v>
      </c>
      <c r="D428" s="1" t="s">
        <v>911</v>
      </c>
      <c r="E428" s="1" t="s">
        <v>44</v>
      </c>
      <c r="F428" s="1">
        <v>0</v>
      </c>
      <c r="G428" s="13">
        <v>2022</v>
      </c>
    </row>
    <row r="429" spans="1:7" s="1" customFormat="1" x14ac:dyDescent="0.35">
      <c r="A429" s="12" t="s">
        <v>281</v>
      </c>
      <c r="B429" s="1">
        <v>9747948</v>
      </c>
      <c r="C429" s="1" t="s">
        <v>281</v>
      </c>
      <c r="D429" s="1" t="s">
        <v>282</v>
      </c>
      <c r="E429" s="1" t="s">
        <v>6</v>
      </c>
      <c r="F429" s="1" t="s">
        <v>36</v>
      </c>
      <c r="G429" s="13">
        <v>2015</v>
      </c>
    </row>
    <row r="430" spans="1:7" s="1" customFormat="1" x14ac:dyDescent="0.35">
      <c r="A430" s="12" t="s">
        <v>442</v>
      </c>
      <c r="B430" s="1">
        <v>9568031</v>
      </c>
      <c r="C430" s="1" t="s">
        <v>442</v>
      </c>
      <c r="D430" s="1" t="s">
        <v>443</v>
      </c>
      <c r="E430" s="1" t="s">
        <v>44</v>
      </c>
      <c r="F430" s="1" t="s">
        <v>45</v>
      </c>
      <c r="G430" s="13">
        <v>2010</v>
      </c>
    </row>
    <row r="431" spans="1:7" s="1" customFormat="1" x14ac:dyDescent="0.35">
      <c r="A431" s="12" t="s">
        <v>1259</v>
      </c>
      <c r="B431" s="1">
        <v>9367437</v>
      </c>
      <c r="C431" s="1" t="s">
        <v>1259</v>
      </c>
      <c r="D431" s="1" t="s">
        <v>1260</v>
      </c>
      <c r="E431" s="1" t="s">
        <v>44</v>
      </c>
      <c r="F431" s="1" t="s">
        <v>18</v>
      </c>
      <c r="G431" s="13">
        <v>2008</v>
      </c>
    </row>
    <row r="432" spans="1:7" s="1" customFormat="1" x14ac:dyDescent="0.35">
      <c r="A432" s="12" t="s">
        <v>793</v>
      </c>
      <c r="B432" s="1">
        <v>9269063</v>
      </c>
      <c r="C432" s="1" t="s">
        <v>793</v>
      </c>
      <c r="D432" s="1" t="s">
        <v>794</v>
      </c>
      <c r="E432" s="1" t="s">
        <v>6</v>
      </c>
      <c r="F432" s="1" t="s">
        <v>36</v>
      </c>
      <c r="G432" s="13">
        <v>2004</v>
      </c>
    </row>
    <row r="433" spans="1:7" s="1" customFormat="1" x14ac:dyDescent="0.35">
      <c r="A433" s="12" t="s">
        <v>1154</v>
      </c>
      <c r="B433" s="1">
        <v>9409168</v>
      </c>
      <c r="C433" s="1" t="s">
        <v>1154</v>
      </c>
      <c r="D433" s="1" t="s">
        <v>1155</v>
      </c>
      <c r="E433" s="1" t="s">
        <v>52</v>
      </c>
      <c r="F433" s="1" t="s">
        <v>425</v>
      </c>
      <c r="G433" s="13">
        <v>2009</v>
      </c>
    </row>
    <row r="434" spans="1:7" s="1" customFormat="1" x14ac:dyDescent="0.35">
      <c r="A434" s="12" t="s">
        <v>614</v>
      </c>
      <c r="B434" s="1">
        <v>9490832</v>
      </c>
      <c r="C434" s="1" t="s">
        <v>614</v>
      </c>
      <c r="D434" s="1" t="s">
        <v>615</v>
      </c>
      <c r="E434" s="1" t="s">
        <v>6</v>
      </c>
      <c r="F434" s="1" t="s">
        <v>14</v>
      </c>
      <c r="G434" s="13">
        <v>2011</v>
      </c>
    </row>
    <row r="435" spans="1:7" s="1" customFormat="1" x14ac:dyDescent="0.35">
      <c r="A435" s="12" t="s">
        <v>516</v>
      </c>
      <c r="B435" s="1">
        <v>9540871</v>
      </c>
      <c r="C435" s="1" t="s">
        <v>516</v>
      </c>
      <c r="D435" s="1" t="s">
        <v>517</v>
      </c>
      <c r="E435" s="1" t="s">
        <v>6</v>
      </c>
      <c r="F435" s="1" t="s">
        <v>36</v>
      </c>
      <c r="G435" s="13">
        <v>2012</v>
      </c>
    </row>
    <row r="436" spans="1:7" s="1" customFormat="1" x14ac:dyDescent="0.35">
      <c r="A436" s="12" t="s">
        <v>741</v>
      </c>
      <c r="B436" s="1">
        <v>9515929</v>
      </c>
      <c r="C436" s="1" t="s">
        <v>741</v>
      </c>
      <c r="D436" s="1" t="s">
        <v>742</v>
      </c>
      <c r="E436" s="1" t="s">
        <v>30</v>
      </c>
      <c r="F436" s="1" t="s">
        <v>31</v>
      </c>
      <c r="G436" s="13">
        <v>2010</v>
      </c>
    </row>
    <row r="437" spans="1:7" s="1" customFormat="1" x14ac:dyDescent="0.35">
      <c r="A437" s="12" t="s">
        <v>855</v>
      </c>
      <c r="B437" s="1">
        <v>9929651</v>
      </c>
      <c r="C437" s="1" t="s">
        <v>855</v>
      </c>
      <c r="D437" s="1" t="s">
        <v>856</v>
      </c>
      <c r="E437" s="1" t="s">
        <v>30</v>
      </c>
      <c r="F437" s="1" t="s">
        <v>31</v>
      </c>
      <c r="G437" s="13">
        <v>2022</v>
      </c>
    </row>
    <row r="438" spans="1:7" s="1" customFormat="1" x14ac:dyDescent="0.35">
      <c r="A438" s="12" t="s">
        <v>421</v>
      </c>
      <c r="B438" s="1">
        <v>9403528</v>
      </c>
      <c r="C438" s="1" t="s">
        <v>421</v>
      </c>
      <c r="D438" s="1" t="s">
        <v>422</v>
      </c>
      <c r="E438" s="1" t="s">
        <v>6</v>
      </c>
      <c r="F438" s="1" t="s">
        <v>36</v>
      </c>
      <c r="G438" s="13">
        <v>2011</v>
      </c>
    </row>
    <row r="439" spans="1:7" s="1" customFormat="1" x14ac:dyDescent="0.35">
      <c r="A439" s="12" t="s">
        <v>1273</v>
      </c>
      <c r="B439" s="1">
        <v>9934929</v>
      </c>
      <c r="C439" s="1" t="s">
        <v>1273</v>
      </c>
      <c r="D439" s="1" t="s">
        <v>1274</v>
      </c>
      <c r="E439" s="1" t="s">
        <v>6</v>
      </c>
      <c r="F439" s="1" t="s">
        <v>7</v>
      </c>
      <c r="G439" s="13">
        <v>2022</v>
      </c>
    </row>
    <row r="440" spans="1:7" s="1" customFormat="1" x14ac:dyDescent="0.35">
      <c r="A440" s="12" t="s">
        <v>920</v>
      </c>
      <c r="B440" s="1">
        <v>9912438</v>
      </c>
      <c r="C440" s="1" t="s">
        <v>920</v>
      </c>
      <c r="D440" s="1" t="s">
        <v>921</v>
      </c>
      <c r="E440" s="1" t="s">
        <v>6</v>
      </c>
      <c r="F440" s="1" t="s">
        <v>276</v>
      </c>
      <c r="G440" s="13">
        <v>2022</v>
      </c>
    </row>
    <row r="441" spans="1:7" s="1" customFormat="1" x14ac:dyDescent="0.35">
      <c r="A441" s="12" t="s">
        <v>131</v>
      </c>
      <c r="B441" s="1">
        <v>9582996</v>
      </c>
      <c r="C441" s="1" t="s">
        <v>131</v>
      </c>
      <c r="D441" s="1" t="s">
        <v>132</v>
      </c>
      <c r="E441" s="1" t="s">
        <v>6</v>
      </c>
      <c r="F441" s="1" t="s">
        <v>3</v>
      </c>
      <c r="G441" s="13">
        <v>2003</v>
      </c>
    </row>
    <row r="442" spans="1:7" s="1" customFormat="1" x14ac:dyDescent="0.35">
      <c r="A442" s="12" t="s">
        <v>849</v>
      </c>
      <c r="B442" s="1">
        <v>9407043</v>
      </c>
      <c r="C442" s="1" t="s">
        <v>849</v>
      </c>
      <c r="D442" s="1" t="s">
        <v>850</v>
      </c>
      <c r="E442" s="1" t="s">
        <v>851</v>
      </c>
      <c r="F442" s="1" t="s">
        <v>852</v>
      </c>
      <c r="G442" s="13">
        <v>2007</v>
      </c>
    </row>
    <row r="443" spans="1:7" s="1" customFormat="1" x14ac:dyDescent="0.35">
      <c r="A443" s="12" t="s">
        <v>556</v>
      </c>
      <c r="B443" s="1">
        <v>9728215</v>
      </c>
      <c r="C443" s="1" t="s">
        <v>556</v>
      </c>
      <c r="D443" s="1" t="s">
        <v>557</v>
      </c>
      <c r="E443" s="1" t="s">
        <v>6</v>
      </c>
      <c r="F443" s="1" t="s">
        <v>3</v>
      </c>
      <c r="G443" s="13">
        <v>2017</v>
      </c>
    </row>
    <row r="444" spans="1:7" s="1" customFormat="1" x14ac:dyDescent="0.35">
      <c r="A444" s="12" t="s">
        <v>1313</v>
      </c>
      <c r="B444" s="1">
        <v>9963140</v>
      </c>
      <c r="C444" s="1" t="s">
        <v>1313</v>
      </c>
      <c r="D444" s="1" t="s">
        <v>1314</v>
      </c>
      <c r="E444" s="1" t="s">
        <v>2</v>
      </c>
      <c r="F444" s="1" t="s">
        <v>385</v>
      </c>
      <c r="G444" s="13">
        <v>2023</v>
      </c>
    </row>
    <row r="445" spans="1:7" s="1" customFormat="1" x14ac:dyDescent="0.35">
      <c r="A445" s="12" t="s">
        <v>39</v>
      </c>
      <c r="B445" s="1">
        <v>9874612</v>
      </c>
      <c r="C445" s="1" t="s">
        <v>39</v>
      </c>
      <c r="D445" s="1" t="s">
        <v>40</v>
      </c>
      <c r="E445" s="1" t="s">
        <v>6</v>
      </c>
      <c r="F445" s="1" t="s">
        <v>36</v>
      </c>
      <c r="G445" s="13">
        <v>2020</v>
      </c>
    </row>
    <row r="446" spans="1:7" s="1" customFormat="1" x14ac:dyDescent="0.35">
      <c r="A446" s="12" t="s">
        <v>1349</v>
      </c>
      <c r="B446" s="1">
        <v>9313125</v>
      </c>
      <c r="C446" s="1" t="s">
        <v>1349</v>
      </c>
      <c r="D446" s="1" t="s">
        <v>1350</v>
      </c>
      <c r="E446" s="1" t="s">
        <v>44</v>
      </c>
      <c r="F446" s="1" t="s">
        <v>78</v>
      </c>
      <c r="G446" s="13">
        <v>2007</v>
      </c>
    </row>
    <row r="447" spans="1:7" s="1" customFormat="1" x14ac:dyDescent="0.35">
      <c r="A447" s="12" t="s">
        <v>1051</v>
      </c>
      <c r="B447" s="1">
        <v>9391440</v>
      </c>
      <c r="C447" s="1" t="s">
        <v>1051</v>
      </c>
      <c r="D447" s="1" t="s">
        <v>1052</v>
      </c>
      <c r="E447" s="1" t="s">
        <v>44</v>
      </c>
      <c r="F447" s="1" t="s">
        <v>45</v>
      </c>
      <c r="G447" s="13">
        <v>2009</v>
      </c>
    </row>
    <row r="448" spans="1:7" s="1" customFormat="1" x14ac:dyDescent="0.35">
      <c r="A448" s="12" t="s">
        <v>1365</v>
      </c>
      <c r="B448" s="1">
        <v>9690509</v>
      </c>
      <c r="C448" s="1" t="s">
        <v>1365</v>
      </c>
      <c r="D448" s="1" t="s">
        <v>1366</v>
      </c>
      <c r="E448" s="1" t="s">
        <v>6</v>
      </c>
      <c r="F448" s="1" t="s">
        <v>14</v>
      </c>
      <c r="G448" s="13">
        <v>2015</v>
      </c>
    </row>
    <row r="449" spans="1:7" s="1" customFormat="1" x14ac:dyDescent="0.35">
      <c r="A449" s="12" t="s">
        <v>1022</v>
      </c>
      <c r="B449" s="1">
        <v>9755921</v>
      </c>
      <c r="C449" s="1" t="s">
        <v>1022</v>
      </c>
      <c r="D449" s="1" t="s">
        <v>1023</v>
      </c>
      <c r="E449" s="1" t="s">
        <v>6</v>
      </c>
      <c r="F449" s="1" t="s">
        <v>276</v>
      </c>
      <c r="G449" s="13">
        <v>2017</v>
      </c>
    </row>
    <row r="450" spans="1:7" s="1" customFormat="1" x14ac:dyDescent="0.35">
      <c r="A450" s="12" t="s">
        <v>1363</v>
      </c>
      <c r="B450" s="1">
        <v>9907794</v>
      </c>
      <c r="C450" s="1" t="s">
        <v>1363</v>
      </c>
      <c r="D450" s="1" t="s">
        <v>1364</v>
      </c>
      <c r="E450" s="1" t="s">
        <v>1043</v>
      </c>
      <c r="F450" s="1" t="s">
        <v>1044</v>
      </c>
      <c r="G450" s="13">
        <v>2021</v>
      </c>
    </row>
    <row r="451" spans="1:7" s="1" customFormat="1" x14ac:dyDescent="0.35">
      <c r="A451" s="12" t="s">
        <v>1208</v>
      </c>
      <c r="B451" s="1">
        <v>9554169</v>
      </c>
      <c r="C451" s="1" t="s">
        <v>1208</v>
      </c>
      <c r="D451" s="1" t="s">
        <v>1209</v>
      </c>
      <c r="E451" s="1" t="s">
        <v>6</v>
      </c>
      <c r="F451" s="1" t="s">
        <v>276</v>
      </c>
      <c r="G451" s="13">
        <v>2010</v>
      </c>
    </row>
    <row r="452" spans="1:7" s="1" customFormat="1" x14ac:dyDescent="0.35">
      <c r="A452" s="12" t="s">
        <v>1319</v>
      </c>
      <c r="B452" s="1">
        <v>9514042</v>
      </c>
      <c r="C452" s="1" t="s">
        <v>1319</v>
      </c>
      <c r="D452" s="1" t="s">
        <v>1320</v>
      </c>
      <c r="E452" s="1" t="s">
        <v>6</v>
      </c>
      <c r="F452" s="1" t="s">
        <v>14</v>
      </c>
      <c r="G452" s="13">
        <v>2011</v>
      </c>
    </row>
    <row r="453" spans="1:7" s="1" customFormat="1" x14ac:dyDescent="0.35">
      <c r="A453" s="12" t="s">
        <v>1115</v>
      </c>
      <c r="B453" s="1">
        <v>9444273</v>
      </c>
      <c r="C453" s="1" t="s">
        <v>1115</v>
      </c>
      <c r="D453" s="1" t="s">
        <v>247</v>
      </c>
      <c r="E453" s="1" t="s">
        <v>2</v>
      </c>
      <c r="F453" s="1" t="s">
        <v>3</v>
      </c>
      <c r="G453" s="13">
        <v>2008</v>
      </c>
    </row>
    <row r="454" spans="1:7" s="1" customFormat="1" x14ac:dyDescent="0.35">
      <c r="A454" s="12" t="s">
        <v>1166</v>
      </c>
      <c r="B454" s="1">
        <v>9360960</v>
      </c>
      <c r="C454" s="1" t="s">
        <v>1166</v>
      </c>
      <c r="D454" s="1" t="s">
        <v>1167</v>
      </c>
      <c r="E454" s="1" t="s">
        <v>44</v>
      </c>
      <c r="F454" s="1" t="s">
        <v>18</v>
      </c>
      <c r="G454" s="13">
        <v>2007</v>
      </c>
    </row>
    <row r="455" spans="1:7" s="1" customFormat="1" x14ac:dyDescent="0.35">
      <c r="A455" s="12" t="s">
        <v>616</v>
      </c>
      <c r="B455" s="1">
        <v>9698977</v>
      </c>
      <c r="C455" s="1" t="s">
        <v>616</v>
      </c>
      <c r="D455" s="1" t="s">
        <v>617</v>
      </c>
      <c r="E455" s="1" t="s">
        <v>6</v>
      </c>
      <c r="F455" s="1" t="s">
        <v>36</v>
      </c>
      <c r="G455" s="13">
        <v>2015</v>
      </c>
    </row>
    <row r="456" spans="1:7" s="1" customFormat="1" x14ac:dyDescent="0.35">
      <c r="A456" s="12" t="s">
        <v>1105</v>
      </c>
      <c r="B456" s="1">
        <v>9519212</v>
      </c>
      <c r="C456" s="1" t="s">
        <v>1105</v>
      </c>
      <c r="D456" s="1" t="s">
        <v>1106</v>
      </c>
      <c r="E456" s="1" t="s">
        <v>6</v>
      </c>
      <c r="F456" s="1" t="s">
        <v>276</v>
      </c>
      <c r="G456" s="13">
        <v>2009</v>
      </c>
    </row>
    <row r="457" spans="1:7" s="1" customFormat="1" x14ac:dyDescent="0.35">
      <c r="A457" s="12" t="s">
        <v>1118</v>
      </c>
      <c r="B457" s="1">
        <v>9877858</v>
      </c>
      <c r="C457" s="1" t="s">
        <v>1118</v>
      </c>
      <c r="D457" s="1" t="s">
        <v>1119</v>
      </c>
      <c r="E457" s="1" t="s">
        <v>6</v>
      </c>
      <c r="F457" s="1" t="s">
        <v>7</v>
      </c>
      <c r="G457" s="13">
        <v>2021</v>
      </c>
    </row>
    <row r="458" spans="1:7" s="1" customFormat="1" x14ac:dyDescent="0.35">
      <c r="A458" s="3" t="s">
        <v>1850</v>
      </c>
      <c r="B458" s="2">
        <v>9658965</v>
      </c>
      <c r="C458" s="2" t="s">
        <v>1850</v>
      </c>
      <c r="D458" s="2" t="s">
        <v>1851</v>
      </c>
      <c r="E458" s="1" t="s">
        <v>6</v>
      </c>
      <c r="F458" s="1" t="s">
        <v>14</v>
      </c>
      <c r="G458" s="13">
        <v>2016</v>
      </c>
    </row>
    <row r="459" spans="1:7" s="1" customFormat="1" x14ac:dyDescent="0.35">
      <c r="A459" s="12" t="s">
        <v>64</v>
      </c>
      <c r="B459" s="1">
        <v>9426063</v>
      </c>
      <c r="C459" s="1" t="s">
        <v>64</v>
      </c>
      <c r="D459" s="1" t="s">
        <v>65</v>
      </c>
      <c r="E459" s="1" t="s">
        <v>6</v>
      </c>
      <c r="F459" s="1" t="s">
        <v>223</v>
      </c>
      <c r="G459" s="13">
        <v>2003</v>
      </c>
    </row>
    <row r="460" spans="1:7" s="1" customFormat="1" x14ac:dyDescent="0.35">
      <c r="A460" s="3" t="s">
        <v>1852</v>
      </c>
      <c r="B460" s="2">
        <v>9989261</v>
      </c>
      <c r="C460" s="2" t="s">
        <v>1852</v>
      </c>
      <c r="D460" s="2" t="s">
        <v>1853</v>
      </c>
      <c r="E460" s="1" t="s">
        <v>6</v>
      </c>
      <c r="F460" s="1" t="s">
        <v>276</v>
      </c>
      <c r="G460" s="13">
        <v>2024</v>
      </c>
    </row>
    <row r="461" spans="1:7" s="1" customFormat="1" x14ac:dyDescent="0.35">
      <c r="A461" s="12" t="s">
        <v>1198</v>
      </c>
      <c r="B461" s="1">
        <v>9777412</v>
      </c>
      <c r="C461" s="1" t="s">
        <v>1198</v>
      </c>
      <c r="D461" s="1" t="s">
        <v>1199</v>
      </c>
      <c r="E461" s="1" t="s">
        <v>851</v>
      </c>
      <c r="F461" s="1" t="s">
        <v>1200</v>
      </c>
      <c r="G461" s="13">
        <v>2018</v>
      </c>
    </row>
    <row r="462" spans="1:7" s="1" customFormat="1" x14ac:dyDescent="0.35">
      <c r="A462" s="3" t="s">
        <v>1854</v>
      </c>
      <c r="B462" s="2">
        <v>9953365</v>
      </c>
      <c r="C462" s="2" t="s">
        <v>1854</v>
      </c>
      <c r="D462" s="2" t="s">
        <v>1855</v>
      </c>
      <c r="E462" s="1" t="s">
        <v>6</v>
      </c>
      <c r="F462" s="1" t="s">
        <v>93</v>
      </c>
      <c r="G462" s="13">
        <v>2024</v>
      </c>
    </row>
    <row r="463" spans="1:7" s="1" customFormat="1" x14ac:dyDescent="0.35">
      <c r="A463" s="12" t="s">
        <v>1378</v>
      </c>
      <c r="B463" s="1">
        <v>9360233</v>
      </c>
      <c r="C463" s="1" t="s">
        <v>1378</v>
      </c>
      <c r="D463" s="1" t="s">
        <v>1379</v>
      </c>
      <c r="E463" s="1" t="s">
        <v>30</v>
      </c>
      <c r="F463" s="1" t="s">
        <v>31</v>
      </c>
      <c r="G463" s="13">
        <v>2010</v>
      </c>
    </row>
    <row r="464" spans="1:7" s="1" customFormat="1" x14ac:dyDescent="0.35">
      <c r="A464" s="12" t="s">
        <v>644</v>
      </c>
      <c r="B464" s="1">
        <v>9422081</v>
      </c>
      <c r="C464" s="1" t="s">
        <v>644</v>
      </c>
      <c r="D464" s="1" t="s">
        <v>645</v>
      </c>
      <c r="E464" s="1" t="s">
        <v>6</v>
      </c>
      <c r="F464" s="1" t="s">
        <v>36</v>
      </c>
      <c r="G464" s="13">
        <v>2009</v>
      </c>
    </row>
    <row r="465" spans="1:7" s="1" customFormat="1" x14ac:dyDescent="0.35">
      <c r="A465" s="12" t="s">
        <v>28</v>
      </c>
      <c r="B465" s="1">
        <v>9281695</v>
      </c>
      <c r="C465" s="1" t="s">
        <v>28</v>
      </c>
      <c r="D465" s="1" t="s">
        <v>29</v>
      </c>
      <c r="E465" s="1" t="s">
        <v>30</v>
      </c>
      <c r="F465" s="1" t="s">
        <v>31</v>
      </c>
      <c r="G465" s="13">
        <v>2005</v>
      </c>
    </row>
    <row r="466" spans="1:7" s="1" customFormat="1" x14ac:dyDescent="0.35">
      <c r="A466" s="12" t="s">
        <v>455</v>
      </c>
      <c r="B466" s="1">
        <v>9700146</v>
      </c>
      <c r="C466" s="1" t="s">
        <v>455</v>
      </c>
      <c r="D466" s="1" t="s">
        <v>455</v>
      </c>
      <c r="E466" s="1" t="s">
        <v>6</v>
      </c>
      <c r="F466" s="1" t="s">
        <v>93</v>
      </c>
      <c r="G466" s="13">
        <v>2018</v>
      </c>
    </row>
    <row r="467" spans="1:7" s="1" customFormat="1" x14ac:dyDescent="0.35">
      <c r="A467" s="12" t="s">
        <v>125</v>
      </c>
      <c r="B467" s="1">
        <v>9700225</v>
      </c>
      <c r="C467" s="1" t="s">
        <v>125</v>
      </c>
      <c r="D467" s="1" t="s">
        <v>126</v>
      </c>
      <c r="E467" s="1" t="s">
        <v>44</v>
      </c>
      <c r="F467" s="1" t="s">
        <v>45</v>
      </c>
      <c r="G467" s="13">
        <v>2015</v>
      </c>
    </row>
    <row r="468" spans="1:7" s="1" customFormat="1" x14ac:dyDescent="0.35">
      <c r="A468" s="12" t="s">
        <v>321</v>
      </c>
      <c r="B468" s="1">
        <v>9302475</v>
      </c>
      <c r="C468" s="1" t="s">
        <v>321</v>
      </c>
      <c r="D468" s="1" t="s">
        <v>322</v>
      </c>
      <c r="E468" s="1" t="s">
        <v>6</v>
      </c>
      <c r="F468" s="1" t="s">
        <v>276</v>
      </c>
      <c r="G468" s="13">
        <v>2005</v>
      </c>
    </row>
    <row r="469" spans="1:7" s="1" customFormat="1" x14ac:dyDescent="0.35">
      <c r="A469" s="12" t="s">
        <v>1230</v>
      </c>
      <c r="B469" s="1">
        <v>9677313</v>
      </c>
      <c r="C469" s="1" t="s">
        <v>1230</v>
      </c>
      <c r="D469" s="1" t="s">
        <v>1231</v>
      </c>
      <c r="E469" s="1" t="s">
        <v>30</v>
      </c>
      <c r="F469" s="1" t="s">
        <v>344</v>
      </c>
      <c r="G469" s="13">
        <v>2014</v>
      </c>
    </row>
    <row r="470" spans="1:7" s="1" customFormat="1" x14ac:dyDescent="0.35">
      <c r="A470" s="12" t="s">
        <v>116</v>
      </c>
      <c r="B470" s="1">
        <v>9682966</v>
      </c>
      <c r="C470" s="1" t="s">
        <v>116</v>
      </c>
      <c r="D470" s="1" t="s">
        <v>117</v>
      </c>
      <c r="E470" s="1" t="s">
        <v>6</v>
      </c>
      <c r="F470" s="1" t="s">
        <v>3</v>
      </c>
      <c r="G470" s="13">
        <v>2014</v>
      </c>
    </row>
    <row r="471" spans="1:7" s="1" customFormat="1" x14ac:dyDescent="0.35">
      <c r="A471" s="12" t="s">
        <v>394</v>
      </c>
      <c r="B471" s="1">
        <v>9783942</v>
      </c>
      <c r="C471" s="1" t="s">
        <v>394</v>
      </c>
      <c r="D471" s="1" t="s">
        <v>395</v>
      </c>
      <c r="E471" s="1" t="s">
        <v>30</v>
      </c>
      <c r="F471" s="1" t="s">
        <v>344</v>
      </c>
      <c r="G471" s="13">
        <v>2019</v>
      </c>
    </row>
    <row r="472" spans="1:7" s="1" customFormat="1" x14ac:dyDescent="0.35">
      <c r="A472" s="12" t="s">
        <v>534</v>
      </c>
      <c r="B472" s="1">
        <v>9464663</v>
      </c>
      <c r="C472" s="1" t="s">
        <v>534</v>
      </c>
      <c r="D472" s="1" t="s">
        <v>535</v>
      </c>
      <c r="E472" s="1" t="s">
        <v>6</v>
      </c>
      <c r="F472" s="1" t="s">
        <v>36</v>
      </c>
      <c r="G472" s="13">
        <v>2012</v>
      </c>
    </row>
    <row r="473" spans="1:7" s="1" customFormat="1" x14ac:dyDescent="0.35">
      <c r="A473" s="12" t="s">
        <v>912</v>
      </c>
      <c r="B473" s="1">
        <v>9458834</v>
      </c>
      <c r="C473" s="1" t="s">
        <v>912</v>
      </c>
      <c r="D473" s="1" t="s">
        <v>913</v>
      </c>
      <c r="E473" s="1" t="s">
        <v>44</v>
      </c>
      <c r="F473" s="1" t="s">
        <v>45</v>
      </c>
      <c r="G473" s="13">
        <v>2011</v>
      </c>
    </row>
    <row r="474" spans="1:7" s="1" customFormat="1" x14ac:dyDescent="0.35">
      <c r="A474" s="12" t="s">
        <v>183</v>
      </c>
      <c r="B474" s="1">
        <v>9305659</v>
      </c>
      <c r="C474" s="1" t="s">
        <v>183</v>
      </c>
      <c r="D474" s="1" t="s">
        <v>184</v>
      </c>
      <c r="E474" s="1" t="s">
        <v>2</v>
      </c>
      <c r="F474" s="1" t="s">
        <v>3</v>
      </c>
      <c r="G474" s="13">
        <v>2006</v>
      </c>
    </row>
    <row r="475" spans="1:7" s="1" customFormat="1" x14ac:dyDescent="0.35">
      <c r="A475" s="12" t="s">
        <v>428</v>
      </c>
      <c r="B475" s="1">
        <v>9737503</v>
      </c>
      <c r="C475" s="1" t="s">
        <v>428</v>
      </c>
      <c r="D475" s="1" t="s">
        <v>429</v>
      </c>
      <c r="E475" s="1" t="s">
        <v>2</v>
      </c>
      <c r="F475" s="1" t="s">
        <v>27</v>
      </c>
      <c r="G475" s="13">
        <v>2017</v>
      </c>
    </row>
    <row r="476" spans="1:7" s="1" customFormat="1" x14ac:dyDescent="0.35">
      <c r="A476" s="12" t="s">
        <v>68</v>
      </c>
      <c r="B476" s="1">
        <v>9790658</v>
      </c>
      <c r="C476" s="1" t="s">
        <v>68</v>
      </c>
      <c r="D476" s="1" t="s">
        <v>69</v>
      </c>
      <c r="E476" s="1" t="s">
        <v>44</v>
      </c>
      <c r="F476" s="1" t="s">
        <v>18</v>
      </c>
      <c r="G476" s="13">
        <v>2019</v>
      </c>
    </row>
    <row r="477" spans="1:7" s="1" customFormat="1" x14ac:dyDescent="0.35">
      <c r="A477" s="12" t="s">
        <v>444</v>
      </c>
      <c r="B477" s="1">
        <v>9428372</v>
      </c>
      <c r="C477" s="1" t="s">
        <v>444</v>
      </c>
      <c r="D477" s="1" t="s">
        <v>445</v>
      </c>
      <c r="E477" s="1" t="s">
        <v>44</v>
      </c>
      <c r="F477" s="1" t="s">
        <v>45</v>
      </c>
      <c r="G477" s="13">
        <v>2009</v>
      </c>
    </row>
    <row r="478" spans="1:7" s="1" customFormat="1" x14ac:dyDescent="0.35">
      <c r="A478" s="12" t="s">
        <v>177</v>
      </c>
      <c r="B478" s="1">
        <v>9814155</v>
      </c>
      <c r="C478" s="1" t="s">
        <v>177</v>
      </c>
      <c r="D478" s="1" t="s">
        <v>178</v>
      </c>
      <c r="E478" s="1" t="s">
        <v>44</v>
      </c>
      <c r="F478" s="1" t="s">
        <v>45</v>
      </c>
      <c r="G478" s="13">
        <v>2018</v>
      </c>
    </row>
    <row r="479" spans="1:7" s="1" customFormat="1" x14ac:dyDescent="0.35">
      <c r="A479" s="12" t="s">
        <v>111</v>
      </c>
      <c r="B479" s="1">
        <v>9732149</v>
      </c>
      <c r="C479" s="1" t="s">
        <v>111</v>
      </c>
      <c r="D479" s="1" t="s">
        <v>112</v>
      </c>
      <c r="E479" s="1" t="s">
        <v>6</v>
      </c>
      <c r="F479" s="1" t="s">
        <v>14</v>
      </c>
      <c r="G479" s="13">
        <v>2014</v>
      </c>
    </row>
    <row r="480" spans="1:7" s="1" customFormat="1" x14ac:dyDescent="0.35">
      <c r="A480" s="12" t="s">
        <v>336</v>
      </c>
      <c r="B480" s="1">
        <v>9683104</v>
      </c>
      <c r="C480" s="1" t="s">
        <v>336</v>
      </c>
      <c r="D480" s="1" t="s">
        <v>337</v>
      </c>
      <c r="E480" s="1" t="s">
        <v>6</v>
      </c>
      <c r="F480" s="1" t="s">
        <v>36</v>
      </c>
      <c r="G480" s="13">
        <v>2014</v>
      </c>
    </row>
    <row r="481" spans="1:7" s="1" customFormat="1" x14ac:dyDescent="0.35">
      <c r="A481" s="12" t="s">
        <v>398</v>
      </c>
      <c r="B481" s="1">
        <v>9765562</v>
      </c>
      <c r="C481" s="1" t="s">
        <v>398</v>
      </c>
      <c r="D481" s="1" t="s">
        <v>399</v>
      </c>
      <c r="E481" s="1" t="s">
        <v>52</v>
      </c>
      <c r="F481" s="1" t="s">
        <v>53</v>
      </c>
      <c r="G481" s="13">
        <v>2017</v>
      </c>
    </row>
    <row r="482" spans="1:7" s="1" customFormat="1" x14ac:dyDescent="0.35">
      <c r="A482" s="12" t="s">
        <v>226</v>
      </c>
      <c r="B482" s="1">
        <v>9799771</v>
      </c>
      <c r="C482" s="1" t="s">
        <v>226</v>
      </c>
      <c r="D482" s="1" t="s">
        <v>227</v>
      </c>
      <c r="E482" s="1" t="s">
        <v>6</v>
      </c>
      <c r="F482" s="1" t="s">
        <v>93</v>
      </c>
      <c r="G482" s="13">
        <v>2017</v>
      </c>
    </row>
    <row r="483" spans="1:7" s="1" customFormat="1" x14ac:dyDescent="0.35">
      <c r="A483" s="12" t="s">
        <v>572</v>
      </c>
      <c r="B483" s="1">
        <v>9718210</v>
      </c>
      <c r="C483" s="1" t="s">
        <v>572</v>
      </c>
      <c r="D483" s="1" t="s">
        <v>573</v>
      </c>
      <c r="E483" s="1" t="s">
        <v>6</v>
      </c>
      <c r="F483" s="1" t="s">
        <v>36</v>
      </c>
      <c r="G483" s="13">
        <v>2016</v>
      </c>
    </row>
    <row r="484" spans="1:7" s="1" customFormat="1" x14ac:dyDescent="0.35">
      <c r="A484" s="12" t="s">
        <v>358</v>
      </c>
      <c r="B484" s="1">
        <v>9604029</v>
      </c>
      <c r="C484" s="1" t="s">
        <v>358</v>
      </c>
      <c r="D484" s="1" t="s">
        <v>359</v>
      </c>
      <c r="E484" s="1" t="s">
        <v>6</v>
      </c>
      <c r="F484" s="1" t="s">
        <v>36</v>
      </c>
      <c r="G484" s="13">
        <v>2012</v>
      </c>
    </row>
    <row r="485" spans="1:7" s="1" customFormat="1" x14ac:dyDescent="0.35">
      <c r="A485" s="12" t="s">
        <v>1116</v>
      </c>
      <c r="B485" s="1">
        <v>9756743</v>
      </c>
      <c r="C485" s="1" t="s">
        <v>1116</v>
      </c>
      <c r="D485" s="1" t="s">
        <v>1117</v>
      </c>
      <c r="E485" s="1" t="s">
        <v>6</v>
      </c>
      <c r="F485" s="1" t="s">
        <v>36</v>
      </c>
      <c r="G485" s="13">
        <v>2016</v>
      </c>
    </row>
    <row r="486" spans="1:7" s="1" customFormat="1" x14ac:dyDescent="0.35">
      <c r="A486" s="12" t="s">
        <v>795</v>
      </c>
      <c r="B486" s="1">
        <v>9870460</v>
      </c>
      <c r="C486" s="1" t="s">
        <v>795</v>
      </c>
      <c r="D486" s="1" t="s">
        <v>796</v>
      </c>
      <c r="E486" s="1" t="s">
        <v>6</v>
      </c>
      <c r="F486" s="1" t="s">
        <v>3</v>
      </c>
      <c r="G486" s="13">
        <v>2020</v>
      </c>
    </row>
    <row r="487" spans="1:7" s="1" customFormat="1" x14ac:dyDescent="0.35">
      <c r="A487" s="12" t="s">
        <v>1594</v>
      </c>
      <c r="B487" s="1">
        <v>9860192</v>
      </c>
      <c r="C487" s="1" t="s">
        <v>1594</v>
      </c>
      <c r="D487" s="1" t="s">
        <v>1612</v>
      </c>
      <c r="E487" s="1" t="s">
        <v>44</v>
      </c>
      <c r="F487" s="1" t="s">
        <v>18</v>
      </c>
      <c r="G487" s="13">
        <v>2019</v>
      </c>
    </row>
    <row r="488" spans="1:7" s="1" customFormat="1" x14ac:dyDescent="0.35">
      <c r="A488" s="12" t="s">
        <v>1014</v>
      </c>
      <c r="B488" s="1">
        <v>9458858</v>
      </c>
      <c r="C488" s="1" t="s">
        <v>1014</v>
      </c>
      <c r="D488" s="1" t="s">
        <v>1015</v>
      </c>
      <c r="E488" s="1" t="s">
        <v>44</v>
      </c>
      <c r="F488" s="1" t="s">
        <v>45</v>
      </c>
      <c r="G488" s="13">
        <v>2011</v>
      </c>
    </row>
    <row r="489" spans="1:7" s="1" customFormat="1" x14ac:dyDescent="0.35">
      <c r="A489" s="12" t="s">
        <v>590</v>
      </c>
      <c r="B489" s="1">
        <v>9444819</v>
      </c>
      <c r="C489" s="1" t="s">
        <v>590</v>
      </c>
      <c r="D489" s="1" t="s">
        <v>591</v>
      </c>
      <c r="E489" s="1" t="s">
        <v>6</v>
      </c>
      <c r="F489" s="1" t="s">
        <v>36</v>
      </c>
      <c r="G489" s="13">
        <v>2010</v>
      </c>
    </row>
    <row r="490" spans="1:7" s="1" customFormat="1" x14ac:dyDescent="0.35">
      <c r="A490" s="3" t="s">
        <v>1856</v>
      </c>
      <c r="B490" s="2">
        <v>9407079</v>
      </c>
      <c r="C490" s="2" t="s">
        <v>1856</v>
      </c>
      <c r="D490" s="2" t="s">
        <v>1857</v>
      </c>
      <c r="E490" s="1" t="s">
        <v>44</v>
      </c>
      <c r="F490" s="1">
        <v>0</v>
      </c>
      <c r="G490" s="13">
        <v>2008</v>
      </c>
    </row>
    <row r="491" spans="1:7" s="1" customFormat="1" x14ac:dyDescent="0.35">
      <c r="A491" s="3" t="s">
        <v>1858</v>
      </c>
      <c r="B491" s="2">
        <v>9402794</v>
      </c>
      <c r="C491" s="2" t="s">
        <v>1858</v>
      </c>
      <c r="D491" s="2" t="s">
        <v>1859</v>
      </c>
      <c r="E491" s="1" t="s">
        <v>30</v>
      </c>
      <c r="F491" s="1">
        <v>0</v>
      </c>
      <c r="G491" s="13">
        <v>2010</v>
      </c>
    </row>
    <row r="492" spans="1:7" s="1" customFormat="1" x14ac:dyDescent="0.35">
      <c r="A492" s="12" t="s">
        <v>1333</v>
      </c>
      <c r="B492" s="1">
        <v>9550216</v>
      </c>
      <c r="C492" s="1" t="s">
        <v>1333</v>
      </c>
      <c r="D492" s="1" t="s">
        <v>1334</v>
      </c>
      <c r="E492" s="1" t="s">
        <v>6</v>
      </c>
      <c r="F492" s="1" t="s">
        <v>124</v>
      </c>
      <c r="G492" s="13">
        <v>2009</v>
      </c>
    </row>
    <row r="493" spans="1:7" s="1" customFormat="1" x14ac:dyDescent="0.35">
      <c r="A493" s="12" t="s">
        <v>542</v>
      </c>
      <c r="B493" s="1">
        <v>9917957</v>
      </c>
      <c r="C493" s="1" t="s">
        <v>542</v>
      </c>
      <c r="D493" s="1" t="s">
        <v>543</v>
      </c>
      <c r="E493" s="1" t="s">
        <v>404</v>
      </c>
      <c r="F493" s="1" t="s">
        <v>450</v>
      </c>
      <c r="G493" s="13">
        <v>2021</v>
      </c>
    </row>
    <row r="494" spans="1:7" s="1" customFormat="1" x14ac:dyDescent="0.35">
      <c r="A494" s="12" t="s">
        <v>634</v>
      </c>
      <c r="B494" s="1">
        <v>9490662</v>
      </c>
      <c r="C494" s="1" t="s">
        <v>634</v>
      </c>
      <c r="D494" s="1" t="s">
        <v>635</v>
      </c>
      <c r="E494" s="1" t="s">
        <v>6</v>
      </c>
      <c r="F494" s="1" t="s">
        <v>14</v>
      </c>
      <c r="G494" s="13">
        <v>2010</v>
      </c>
    </row>
    <row r="495" spans="1:7" s="1" customFormat="1" x14ac:dyDescent="0.35">
      <c r="A495" s="12" t="s">
        <v>956</v>
      </c>
      <c r="B495" s="1">
        <v>9485631</v>
      </c>
      <c r="C495" s="1" t="s">
        <v>956</v>
      </c>
      <c r="D495" s="1" t="s">
        <v>957</v>
      </c>
      <c r="E495" s="1" t="s">
        <v>30</v>
      </c>
      <c r="F495" s="1" t="s">
        <v>333</v>
      </c>
      <c r="G495" s="13">
        <v>2009</v>
      </c>
    </row>
    <row r="496" spans="1:7" s="1" customFormat="1" x14ac:dyDescent="0.35">
      <c r="A496" s="12" t="s">
        <v>560</v>
      </c>
      <c r="B496" s="1">
        <v>9682863</v>
      </c>
      <c r="C496" s="1" t="s">
        <v>560</v>
      </c>
      <c r="D496" s="1" t="s">
        <v>561</v>
      </c>
      <c r="E496" s="1" t="s">
        <v>6</v>
      </c>
      <c r="F496" s="1" t="s">
        <v>3</v>
      </c>
      <c r="G496" s="13">
        <v>2014</v>
      </c>
    </row>
    <row r="497" spans="1:7" s="1" customFormat="1" x14ac:dyDescent="0.35">
      <c r="A497" s="12" t="s">
        <v>54</v>
      </c>
      <c r="B497" s="1">
        <v>9558294</v>
      </c>
      <c r="C497" s="1" t="s">
        <v>54</v>
      </c>
      <c r="D497" s="1" t="s">
        <v>55</v>
      </c>
      <c r="E497" s="1" t="s">
        <v>6</v>
      </c>
      <c r="F497" s="1" t="s">
        <v>36</v>
      </c>
      <c r="G497" s="13">
        <v>2010</v>
      </c>
    </row>
    <row r="498" spans="1:7" s="1" customFormat="1" x14ac:dyDescent="0.35">
      <c r="A498" s="12" t="s">
        <v>291</v>
      </c>
      <c r="B498" s="1">
        <v>9334789</v>
      </c>
      <c r="C498" s="1" t="s">
        <v>291</v>
      </c>
      <c r="D498" s="1" t="s">
        <v>292</v>
      </c>
      <c r="E498" s="1" t="s">
        <v>44</v>
      </c>
      <c r="F498" s="1">
        <v>0</v>
      </c>
      <c r="G498" s="13">
        <v>2004</v>
      </c>
    </row>
    <row r="499" spans="1:7" s="1" customFormat="1" x14ac:dyDescent="0.35">
      <c r="A499" s="12" t="s">
        <v>74</v>
      </c>
      <c r="B499" s="1">
        <v>9858060</v>
      </c>
      <c r="C499" s="1" t="s">
        <v>74</v>
      </c>
      <c r="D499" s="1" t="s">
        <v>75</v>
      </c>
      <c r="E499" s="1" t="s">
        <v>44</v>
      </c>
      <c r="F499" s="1" t="s">
        <v>45</v>
      </c>
      <c r="G499" s="13">
        <v>2019</v>
      </c>
    </row>
    <row r="500" spans="1:7" s="1" customFormat="1" x14ac:dyDescent="0.35">
      <c r="A500" s="12" t="s">
        <v>1380</v>
      </c>
      <c r="B500" s="1">
        <v>9290311</v>
      </c>
      <c r="C500" s="1" t="s">
        <v>1380</v>
      </c>
      <c r="D500" s="1" t="s">
        <v>1381</v>
      </c>
      <c r="E500" s="1" t="s">
        <v>30</v>
      </c>
      <c r="F500" s="1" t="s">
        <v>344</v>
      </c>
      <c r="G500" s="13">
        <v>2005</v>
      </c>
    </row>
    <row r="501" spans="1:7" s="1" customFormat="1" x14ac:dyDescent="0.35">
      <c r="A501" s="12" t="s">
        <v>576</v>
      </c>
      <c r="B501" s="1">
        <v>9698965</v>
      </c>
      <c r="C501" s="1" t="s">
        <v>576</v>
      </c>
      <c r="D501" s="1" t="s">
        <v>577</v>
      </c>
      <c r="E501" s="1" t="s">
        <v>6</v>
      </c>
      <c r="F501" s="1" t="s">
        <v>36</v>
      </c>
      <c r="G501" s="13">
        <v>2015</v>
      </c>
    </row>
    <row r="502" spans="1:7" s="1" customFormat="1" x14ac:dyDescent="0.35">
      <c r="A502" s="12" t="s">
        <v>370</v>
      </c>
      <c r="B502" s="1">
        <v>9257711</v>
      </c>
      <c r="C502" s="1" t="s">
        <v>370</v>
      </c>
      <c r="D502" s="1" t="s">
        <v>371</v>
      </c>
      <c r="E502" s="1" t="s">
        <v>44</v>
      </c>
      <c r="F502" s="1" t="s">
        <v>45</v>
      </c>
      <c r="G502" s="13">
        <v>2003</v>
      </c>
    </row>
    <row r="503" spans="1:7" s="1" customFormat="1" x14ac:dyDescent="0.35">
      <c r="A503" s="12" t="s">
        <v>1394</v>
      </c>
      <c r="B503" s="1">
        <v>9889552</v>
      </c>
      <c r="C503" s="1" t="s">
        <v>1394</v>
      </c>
      <c r="D503" s="1" t="s">
        <v>1395</v>
      </c>
      <c r="E503" s="1" t="s">
        <v>52</v>
      </c>
      <c r="F503" s="1" t="s">
        <v>53</v>
      </c>
      <c r="G503" s="13">
        <v>2019</v>
      </c>
    </row>
    <row r="504" spans="1:7" s="1" customFormat="1" x14ac:dyDescent="0.35">
      <c r="A504" s="12" t="s">
        <v>594</v>
      </c>
      <c r="B504" s="1">
        <v>9705976</v>
      </c>
      <c r="C504" s="1" t="s">
        <v>594</v>
      </c>
      <c r="D504" s="1" t="s">
        <v>595</v>
      </c>
      <c r="E504" s="1" t="s">
        <v>6</v>
      </c>
      <c r="F504" s="1" t="s">
        <v>93</v>
      </c>
      <c r="G504" s="13">
        <v>2014</v>
      </c>
    </row>
    <row r="505" spans="1:7" s="1" customFormat="1" x14ac:dyDescent="0.35">
      <c r="A505" s="12" t="s">
        <v>596</v>
      </c>
      <c r="B505" s="1">
        <v>9593452</v>
      </c>
      <c r="C505" s="1" t="s">
        <v>596</v>
      </c>
      <c r="D505" s="1" t="s">
        <v>597</v>
      </c>
      <c r="E505" s="1" t="s">
        <v>6</v>
      </c>
      <c r="F505" s="1" t="s">
        <v>36</v>
      </c>
      <c r="G505" s="13">
        <v>2011</v>
      </c>
    </row>
    <row r="506" spans="1:7" s="1" customFormat="1" x14ac:dyDescent="0.35">
      <c r="A506" s="12" t="s">
        <v>381</v>
      </c>
      <c r="B506" s="1">
        <v>9404948</v>
      </c>
      <c r="C506" s="1" t="s">
        <v>381</v>
      </c>
      <c r="D506" s="1" t="s">
        <v>382</v>
      </c>
      <c r="E506" s="1" t="s">
        <v>30</v>
      </c>
      <c r="F506" s="1">
        <v>0</v>
      </c>
      <c r="G506" s="13">
        <v>2009</v>
      </c>
    </row>
    <row r="507" spans="1:7" s="1" customFormat="1" x14ac:dyDescent="0.35">
      <c r="A507" s="12" t="s">
        <v>1860</v>
      </c>
      <c r="B507" s="1">
        <v>9696735</v>
      </c>
      <c r="C507" s="1" t="s">
        <v>1860</v>
      </c>
      <c r="D507" s="1" t="s">
        <v>1861</v>
      </c>
      <c r="E507" s="1" t="s">
        <v>10</v>
      </c>
      <c r="F507" s="1" t="s">
        <v>1862</v>
      </c>
      <c r="G507" s="13">
        <v>2013</v>
      </c>
    </row>
    <row r="508" spans="1:7" s="1" customFormat="1" x14ac:dyDescent="0.35">
      <c r="A508" s="12" t="s">
        <v>494</v>
      </c>
      <c r="B508" s="1">
        <v>9902160</v>
      </c>
      <c r="C508" s="1" t="s">
        <v>494</v>
      </c>
      <c r="D508" s="1" t="s">
        <v>495</v>
      </c>
      <c r="E508" s="1" t="s">
        <v>52</v>
      </c>
      <c r="F508" s="1" t="s">
        <v>53</v>
      </c>
      <c r="G508" s="13">
        <v>2021</v>
      </c>
    </row>
    <row r="509" spans="1:7" s="1" customFormat="1" x14ac:dyDescent="0.35">
      <c r="A509" s="12" t="s">
        <v>867</v>
      </c>
      <c r="B509" s="1">
        <v>9489077</v>
      </c>
      <c r="C509" s="1" t="s">
        <v>867</v>
      </c>
      <c r="D509" s="1" t="s">
        <v>868</v>
      </c>
      <c r="E509" s="1" t="s">
        <v>44</v>
      </c>
      <c r="F509" s="1" t="s">
        <v>45</v>
      </c>
      <c r="G509" s="13">
        <v>2012</v>
      </c>
    </row>
    <row r="510" spans="1:7" s="1" customFormat="1" x14ac:dyDescent="0.35">
      <c r="A510" s="12" t="s">
        <v>873</v>
      </c>
      <c r="B510" s="1">
        <v>9932725</v>
      </c>
      <c r="C510" s="1" t="s">
        <v>873</v>
      </c>
      <c r="D510" s="1" t="s">
        <v>874</v>
      </c>
      <c r="E510" s="1" t="s">
        <v>44</v>
      </c>
      <c r="F510" s="1" t="s">
        <v>18</v>
      </c>
      <c r="G510" s="13">
        <v>2022</v>
      </c>
    </row>
    <row r="511" spans="1:7" s="1" customFormat="1" x14ac:dyDescent="0.35">
      <c r="A511" s="12" t="s">
        <v>1090</v>
      </c>
      <c r="B511" s="1">
        <v>9472098</v>
      </c>
      <c r="C511" s="1" t="s">
        <v>1090</v>
      </c>
      <c r="D511" s="1" t="s">
        <v>1090</v>
      </c>
      <c r="E511" s="1" t="s">
        <v>6</v>
      </c>
      <c r="F511" s="1" t="s">
        <v>14</v>
      </c>
      <c r="G511" s="13">
        <v>2010</v>
      </c>
    </row>
    <row r="512" spans="1:7" s="1" customFormat="1" x14ac:dyDescent="0.35">
      <c r="A512" s="12" t="s">
        <v>1172</v>
      </c>
      <c r="B512" s="1">
        <v>9928217</v>
      </c>
      <c r="C512" s="1" t="s">
        <v>1172</v>
      </c>
      <c r="D512" s="1" t="s">
        <v>1173</v>
      </c>
      <c r="E512" s="1" t="s">
        <v>2</v>
      </c>
      <c r="F512" s="1" t="s">
        <v>385</v>
      </c>
      <c r="G512" s="13">
        <v>2023</v>
      </c>
    </row>
    <row r="513" spans="1:7" s="1" customFormat="1" x14ac:dyDescent="0.35">
      <c r="A513" s="12" t="s">
        <v>1178</v>
      </c>
      <c r="B513" s="1">
        <v>9363821</v>
      </c>
      <c r="C513" s="1" t="s">
        <v>1178</v>
      </c>
      <c r="D513" s="1" t="s">
        <v>1179</v>
      </c>
      <c r="E513" s="1" t="s">
        <v>44</v>
      </c>
      <c r="F513" s="1" t="s">
        <v>18</v>
      </c>
      <c r="G513" s="13">
        <v>2008</v>
      </c>
    </row>
    <row r="514" spans="1:7" s="1" customFormat="1" x14ac:dyDescent="0.35">
      <c r="A514" s="12" t="s">
        <v>181</v>
      </c>
      <c r="B514" s="1">
        <v>9889277</v>
      </c>
      <c r="C514" s="1" t="s">
        <v>181</v>
      </c>
      <c r="D514" s="1" t="s">
        <v>182</v>
      </c>
      <c r="E514" s="1" t="s">
        <v>6</v>
      </c>
      <c r="F514" s="1" t="s">
        <v>36</v>
      </c>
      <c r="G514" s="13">
        <v>2020</v>
      </c>
    </row>
    <row r="515" spans="1:7" s="1" customFormat="1" x14ac:dyDescent="0.35">
      <c r="A515" s="12" t="s">
        <v>1351</v>
      </c>
      <c r="B515" s="1">
        <v>9495416</v>
      </c>
      <c r="C515" s="1" t="s">
        <v>1351</v>
      </c>
      <c r="D515" s="1" t="s">
        <v>1352</v>
      </c>
      <c r="E515" s="1" t="s">
        <v>6</v>
      </c>
      <c r="F515" s="1" t="s">
        <v>36</v>
      </c>
      <c r="G515" s="13">
        <v>2013</v>
      </c>
    </row>
    <row r="516" spans="1:7" s="1" customFormat="1" x14ac:dyDescent="0.35">
      <c r="A516" s="12" t="s">
        <v>1107</v>
      </c>
      <c r="B516" s="1">
        <v>9425851</v>
      </c>
      <c r="C516" s="1" t="s">
        <v>1107</v>
      </c>
      <c r="D516" s="1" t="s">
        <v>1108</v>
      </c>
      <c r="E516" s="1" t="s">
        <v>6</v>
      </c>
      <c r="F516" s="1" t="s">
        <v>14</v>
      </c>
      <c r="G516" s="13">
        <v>2011</v>
      </c>
    </row>
    <row r="517" spans="1:7" s="1" customFormat="1" x14ac:dyDescent="0.35">
      <c r="A517" s="12" t="s">
        <v>388</v>
      </c>
      <c r="B517" s="1">
        <v>9858527</v>
      </c>
      <c r="C517" s="1" t="s">
        <v>388</v>
      </c>
      <c r="D517" s="1" t="s">
        <v>389</v>
      </c>
      <c r="E517" s="1" t="s">
        <v>6</v>
      </c>
      <c r="F517" s="1" t="s">
        <v>3</v>
      </c>
      <c r="G517" s="13">
        <v>2019</v>
      </c>
    </row>
    <row r="518" spans="1:7" s="1" customFormat="1" x14ac:dyDescent="0.35">
      <c r="A518" s="12" t="s">
        <v>928</v>
      </c>
      <c r="B518" s="1">
        <v>9929871</v>
      </c>
      <c r="C518" s="1" t="s">
        <v>928</v>
      </c>
      <c r="D518" s="1" t="s">
        <v>929</v>
      </c>
      <c r="E518" s="1" t="s">
        <v>52</v>
      </c>
      <c r="F518" s="1" t="s">
        <v>425</v>
      </c>
      <c r="G518" s="13">
        <v>2023</v>
      </c>
    </row>
    <row r="519" spans="1:7" s="1" customFormat="1" x14ac:dyDescent="0.35">
      <c r="A519" s="12" t="s">
        <v>58</v>
      </c>
      <c r="B519" s="1">
        <v>9858072</v>
      </c>
      <c r="C519" s="1" t="s">
        <v>58</v>
      </c>
      <c r="D519" s="1" t="s">
        <v>59</v>
      </c>
      <c r="E519" s="1" t="s">
        <v>44</v>
      </c>
      <c r="F519" s="1" t="s">
        <v>45</v>
      </c>
      <c r="G519" s="13">
        <v>2020</v>
      </c>
    </row>
    <row r="520" spans="1:7" s="1" customFormat="1" x14ac:dyDescent="0.35">
      <c r="A520" s="12" t="s">
        <v>606</v>
      </c>
      <c r="B520" s="1">
        <v>9893072</v>
      </c>
      <c r="C520" s="1" t="s">
        <v>606</v>
      </c>
      <c r="D520" s="1" t="s">
        <v>607</v>
      </c>
      <c r="E520" s="1" t="s">
        <v>30</v>
      </c>
      <c r="F520" s="1" t="s">
        <v>141</v>
      </c>
      <c r="G520" s="13">
        <v>2021</v>
      </c>
    </row>
    <row r="521" spans="1:7" s="1" customFormat="1" x14ac:dyDescent="0.35">
      <c r="A521" s="12" t="s">
        <v>944</v>
      </c>
      <c r="B521" s="1">
        <v>9391531</v>
      </c>
      <c r="C521" s="1" t="s">
        <v>944</v>
      </c>
      <c r="D521" s="1" t="s">
        <v>945</v>
      </c>
      <c r="E521" s="1" t="s">
        <v>44</v>
      </c>
      <c r="F521" s="1" t="s">
        <v>45</v>
      </c>
      <c r="G521" s="13">
        <v>2008</v>
      </c>
    </row>
    <row r="522" spans="1:7" s="1" customFormat="1" x14ac:dyDescent="0.35">
      <c r="A522" s="12" t="s">
        <v>1863</v>
      </c>
      <c r="B522" s="1">
        <v>9367748</v>
      </c>
      <c r="C522" s="1" t="s">
        <v>1863</v>
      </c>
      <c r="D522" s="1" t="s">
        <v>1864</v>
      </c>
      <c r="E522" s="1" t="s">
        <v>30</v>
      </c>
      <c r="F522" s="1">
        <v>0</v>
      </c>
      <c r="G522" s="13">
        <v>2008</v>
      </c>
    </row>
    <row r="523" spans="1:7" s="1" customFormat="1" x14ac:dyDescent="0.35">
      <c r="A523" s="12" t="s">
        <v>1257</v>
      </c>
      <c r="B523" s="1">
        <v>9243148</v>
      </c>
      <c r="C523" s="1" t="s">
        <v>1257</v>
      </c>
      <c r="D523" s="1" t="s">
        <v>1258</v>
      </c>
      <c r="E523" s="1" t="s">
        <v>10</v>
      </c>
      <c r="F523" s="1" t="s">
        <v>11</v>
      </c>
      <c r="G523" s="13">
        <v>2003</v>
      </c>
    </row>
    <row r="524" spans="1:7" s="1" customFormat="1" x14ac:dyDescent="0.35">
      <c r="A524" s="12" t="s">
        <v>1357</v>
      </c>
      <c r="B524" s="1">
        <v>9519195</v>
      </c>
      <c r="C524" s="1" t="s">
        <v>1357</v>
      </c>
      <c r="D524" s="1" t="s">
        <v>1358</v>
      </c>
      <c r="E524" s="1" t="s">
        <v>6</v>
      </c>
      <c r="F524" s="1" t="s">
        <v>124</v>
      </c>
      <c r="G524" s="13">
        <v>2009</v>
      </c>
    </row>
    <row r="525" spans="1:7" s="1" customFormat="1" x14ac:dyDescent="0.35">
      <c r="A525" s="12" t="s">
        <v>1095</v>
      </c>
      <c r="B525" s="1">
        <v>9552989</v>
      </c>
      <c r="C525" s="1" t="s">
        <v>1095</v>
      </c>
      <c r="D525" s="1" t="s">
        <v>1096</v>
      </c>
      <c r="E525" s="1" t="s">
        <v>6</v>
      </c>
      <c r="F525" s="1" t="s">
        <v>93</v>
      </c>
      <c r="G525" s="13">
        <v>2013</v>
      </c>
    </row>
    <row r="526" spans="1:7" s="1" customFormat="1" x14ac:dyDescent="0.35">
      <c r="A526" s="12" t="s">
        <v>272</v>
      </c>
      <c r="B526" s="1">
        <v>9727065</v>
      </c>
      <c r="C526" s="1" t="s">
        <v>272</v>
      </c>
      <c r="D526" s="1" t="s">
        <v>273</v>
      </c>
      <c r="E526" s="1" t="s">
        <v>6</v>
      </c>
      <c r="F526" s="1" t="s">
        <v>7</v>
      </c>
      <c r="G526" s="13">
        <v>2015</v>
      </c>
    </row>
    <row r="527" spans="1:7" s="1" customFormat="1" x14ac:dyDescent="0.35">
      <c r="A527" s="12" t="s">
        <v>1203</v>
      </c>
      <c r="B527" s="1">
        <v>9603427</v>
      </c>
      <c r="C527" s="1" t="s">
        <v>1203</v>
      </c>
      <c r="D527" s="1" t="s">
        <v>1204</v>
      </c>
      <c r="E527" s="1" t="s">
        <v>6</v>
      </c>
      <c r="F527" s="1" t="s">
        <v>36</v>
      </c>
      <c r="G527" s="13">
        <v>2012</v>
      </c>
    </row>
    <row r="528" spans="1:7" s="1" customFormat="1" x14ac:dyDescent="0.35">
      <c r="A528" s="3" t="s">
        <v>1865</v>
      </c>
      <c r="B528" s="2">
        <v>9471630</v>
      </c>
      <c r="C528" s="2" t="s">
        <v>1865</v>
      </c>
      <c r="D528" s="2" t="s">
        <v>1866</v>
      </c>
      <c r="E528" s="1" t="s">
        <v>6</v>
      </c>
      <c r="F528" s="1" t="s">
        <v>3</v>
      </c>
      <c r="G528" s="13">
        <v>2011</v>
      </c>
    </row>
    <row r="529" spans="1:7" s="1" customFormat="1" x14ac:dyDescent="0.35">
      <c r="A529" s="12" t="s">
        <v>994</v>
      </c>
      <c r="B529" s="1">
        <v>9439046</v>
      </c>
      <c r="C529" s="1" t="s">
        <v>994</v>
      </c>
      <c r="D529" s="1" t="s">
        <v>995</v>
      </c>
      <c r="E529" s="1" t="s">
        <v>6</v>
      </c>
      <c r="F529" s="1" t="s">
        <v>36</v>
      </c>
      <c r="G529" s="13">
        <v>2008</v>
      </c>
    </row>
    <row r="530" spans="1:7" s="1" customFormat="1" x14ac:dyDescent="0.35">
      <c r="A530" s="12" t="s">
        <v>1228</v>
      </c>
      <c r="B530" s="1">
        <v>9629421</v>
      </c>
      <c r="C530" s="1" t="s">
        <v>1228</v>
      </c>
      <c r="D530" s="1" t="s">
        <v>1229</v>
      </c>
      <c r="E530" s="1" t="s">
        <v>1043</v>
      </c>
      <c r="F530" s="1" t="s">
        <v>1044</v>
      </c>
      <c r="G530" s="13">
        <v>2012</v>
      </c>
    </row>
    <row r="531" spans="1:7" s="1" customFormat="1" x14ac:dyDescent="0.35">
      <c r="A531" s="12" t="s">
        <v>1355</v>
      </c>
      <c r="B531" s="1">
        <v>9967122</v>
      </c>
      <c r="C531" s="1" t="s">
        <v>1355</v>
      </c>
      <c r="D531" s="1" t="s">
        <v>1356</v>
      </c>
      <c r="E531" s="1" t="s">
        <v>6</v>
      </c>
      <c r="F531" s="1" t="s">
        <v>36</v>
      </c>
      <c r="G531" s="13">
        <v>2023</v>
      </c>
    </row>
    <row r="532" spans="1:7" s="1" customFormat="1" x14ac:dyDescent="0.35">
      <c r="A532" s="12" t="s">
        <v>1241</v>
      </c>
      <c r="B532" s="1">
        <v>9943358</v>
      </c>
      <c r="C532" s="1" t="s">
        <v>1241</v>
      </c>
      <c r="D532" s="1" t="s">
        <v>1242</v>
      </c>
      <c r="E532" s="1" t="s">
        <v>44</v>
      </c>
      <c r="F532" s="1" t="s">
        <v>45</v>
      </c>
      <c r="G532" s="13">
        <v>2023</v>
      </c>
    </row>
    <row r="533" spans="1:7" s="1" customFormat="1" x14ac:dyDescent="0.35">
      <c r="A533" s="12" t="s">
        <v>1086</v>
      </c>
      <c r="B533" s="1">
        <v>9511947</v>
      </c>
      <c r="C533" s="1" t="s">
        <v>1086</v>
      </c>
      <c r="D533" s="1" t="s">
        <v>1087</v>
      </c>
      <c r="E533" s="1" t="s">
        <v>6</v>
      </c>
      <c r="F533" s="1" t="s">
        <v>36</v>
      </c>
      <c r="G533" s="13">
        <v>2010</v>
      </c>
    </row>
    <row r="534" spans="1:7" s="1" customFormat="1" x14ac:dyDescent="0.35">
      <c r="A534" s="12" t="s">
        <v>1301</v>
      </c>
      <c r="B534" s="1">
        <v>9953315</v>
      </c>
      <c r="C534" s="1" t="s">
        <v>1301</v>
      </c>
      <c r="D534" s="1" t="s">
        <v>1302</v>
      </c>
      <c r="E534" s="1" t="s">
        <v>6</v>
      </c>
      <c r="F534" s="1" t="s">
        <v>93</v>
      </c>
      <c r="G534" s="13">
        <v>2023</v>
      </c>
    </row>
    <row r="535" spans="1:7" s="1" customFormat="1" x14ac:dyDescent="0.35">
      <c r="A535" s="3" t="s">
        <v>1867</v>
      </c>
      <c r="B535" s="2">
        <v>9415404</v>
      </c>
      <c r="C535" s="2" t="s">
        <v>1867</v>
      </c>
      <c r="D535" s="2" t="s">
        <v>1868</v>
      </c>
      <c r="E535" s="1" t="s">
        <v>30</v>
      </c>
      <c r="F535" s="1" t="s">
        <v>141</v>
      </c>
      <c r="G535" s="13">
        <v>2009</v>
      </c>
    </row>
    <row r="536" spans="1:7" s="1" customFormat="1" x14ac:dyDescent="0.35">
      <c r="A536" s="12" t="s">
        <v>890</v>
      </c>
      <c r="B536" s="1">
        <v>9310812</v>
      </c>
      <c r="C536" s="1" t="s">
        <v>890</v>
      </c>
      <c r="D536" s="1" t="s">
        <v>891</v>
      </c>
      <c r="E536" s="1" t="s">
        <v>44</v>
      </c>
      <c r="F536" s="1" t="s">
        <v>45</v>
      </c>
      <c r="G536" s="13">
        <v>2006</v>
      </c>
    </row>
    <row r="537" spans="1:7" s="1" customFormat="1" x14ac:dyDescent="0.35">
      <c r="A537" s="12" t="s">
        <v>410</v>
      </c>
      <c r="B537" s="1">
        <v>9540912</v>
      </c>
      <c r="C537" s="1" t="s">
        <v>410</v>
      </c>
      <c r="D537" s="1" t="s">
        <v>411</v>
      </c>
      <c r="E537" s="1" t="s">
        <v>30</v>
      </c>
      <c r="F537" s="1" t="s">
        <v>412</v>
      </c>
      <c r="G537" s="13">
        <v>2008</v>
      </c>
    </row>
    <row r="538" spans="1:7" s="1" customFormat="1" x14ac:dyDescent="0.35">
      <c r="A538" s="12" t="s">
        <v>379</v>
      </c>
      <c r="B538" s="1">
        <v>9289764</v>
      </c>
      <c r="C538" s="1" t="s">
        <v>379</v>
      </c>
      <c r="D538" s="1" t="s">
        <v>380</v>
      </c>
      <c r="E538" s="1" t="s">
        <v>44</v>
      </c>
      <c r="F538" s="1" t="s">
        <v>45</v>
      </c>
      <c r="G538" s="13">
        <v>2006</v>
      </c>
    </row>
    <row r="539" spans="1:7" s="1" customFormat="1" x14ac:dyDescent="0.35">
      <c r="A539" s="12" t="s">
        <v>588</v>
      </c>
      <c r="B539" s="1">
        <v>9361249</v>
      </c>
      <c r="C539" s="1" t="s">
        <v>588</v>
      </c>
      <c r="D539" s="1" t="s">
        <v>589</v>
      </c>
      <c r="E539" s="1" t="s">
        <v>6</v>
      </c>
      <c r="F539" s="1" t="s">
        <v>36</v>
      </c>
      <c r="G539" s="13">
        <v>2007</v>
      </c>
    </row>
    <row r="540" spans="1:7" s="1" customFormat="1" x14ac:dyDescent="0.35">
      <c r="A540" s="12" t="s">
        <v>732</v>
      </c>
      <c r="B540" s="1">
        <v>9849007</v>
      </c>
      <c r="C540" s="1" t="s">
        <v>732</v>
      </c>
      <c r="D540" s="1" t="s">
        <v>733</v>
      </c>
      <c r="E540" s="1" t="s">
        <v>6</v>
      </c>
      <c r="F540" s="1" t="s">
        <v>7</v>
      </c>
      <c r="G540" s="13">
        <v>2019</v>
      </c>
    </row>
    <row r="541" spans="1:7" s="1" customFormat="1" x14ac:dyDescent="0.35">
      <c r="A541" s="12" t="s">
        <v>392</v>
      </c>
      <c r="B541" s="1">
        <v>9858515</v>
      </c>
      <c r="C541" s="1" t="s">
        <v>392</v>
      </c>
      <c r="D541" s="1" t="s">
        <v>393</v>
      </c>
      <c r="E541" s="1" t="s">
        <v>6</v>
      </c>
      <c r="F541" s="1" t="s">
        <v>3</v>
      </c>
      <c r="G541" s="13">
        <v>2019</v>
      </c>
    </row>
    <row r="542" spans="1:7" s="1" customFormat="1" x14ac:dyDescent="0.35">
      <c r="A542" s="12" t="s">
        <v>902</v>
      </c>
      <c r="B542" s="1">
        <v>9709324</v>
      </c>
      <c r="C542" s="1" t="s">
        <v>902</v>
      </c>
      <c r="D542" s="1" t="s">
        <v>903</v>
      </c>
      <c r="E542" s="1" t="s">
        <v>6</v>
      </c>
      <c r="F542" s="1" t="s">
        <v>276</v>
      </c>
      <c r="G542" s="13">
        <v>2016</v>
      </c>
    </row>
    <row r="543" spans="1:7" s="1" customFormat="1" x14ac:dyDescent="0.35">
      <c r="A543" s="3" t="s">
        <v>1869</v>
      </c>
      <c r="B543" s="2">
        <v>9966233</v>
      </c>
      <c r="C543" s="2" t="s">
        <v>1869</v>
      </c>
      <c r="D543" s="2" t="s">
        <v>1870</v>
      </c>
      <c r="E543" s="1" t="s">
        <v>6</v>
      </c>
      <c r="F543" s="1" t="s">
        <v>36</v>
      </c>
      <c r="G543" s="13">
        <v>2023</v>
      </c>
    </row>
    <row r="544" spans="1:7" s="1" customFormat="1" x14ac:dyDescent="0.35">
      <c r="A544" s="3" t="s">
        <v>1871</v>
      </c>
      <c r="B544" s="2">
        <v>9687148</v>
      </c>
      <c r="C544" s="2" t="s">
        <v>1871</v>
      </c>
      <c r="D544" s="2" t="s">
        <v>1458</v>
      </c>
      <c r="E544" s="1" t="s">
        <v>6</v>
      </c>
      <c r="F544" s="1" t="s">
        <v>276</v>
      </c>
      <c r="G544" s="13">
        <v>2015</v>
      </c>
    </row>
    <row r="545" spans="1:7" s="1" customFormat="1" x14ac:dyDescent="0.35">
      <c r="A545" s="3" t="s">
        <v>1872</v>
      </c>
      <c r="B545" s="2">
        <v>9972622</v>
      </c>
      <c r="C545" s="2" t="s">
        <v>1872</v>
      </c>
      <c r="D545" s="2" t="s">
        <v>1873</v>
      </c>
      <c r="E545" s="1" t="s">
        <v>6</v>
      </c>
      <c r="F545" s="1" t="s">
        <v>93</v>
      </c>
      <c r="G545" s="13">
        <v>2024</v>
      </c>
    </row>
    <row r="546" spans="1:7" s="1" customFormat="1" x14ac:dyDescent="0.35">
      <c r="A546" s="12" t="s">
        <v>1329</v>
      </c>
      <c r="B546" s="1">
        <v>9875604</v>
      </c>
      <c r="C546" s="1" t="s">
        <v>1329</v>
      </c>
      <c r="D546" s="1" t="s">
        <v>1330</v>
      </c>
      <c r="E546" s="1" t="s">
        <v>6</v>
      </c>
      <c r="F546" s="1" t="s">
        <v>93</v>
      </c>
      <c r="G546" s="13">
        <v>2020</v>
      </c>
    </row>
    <row r="547" spans="1:7" s="1" customFormat="1" x14ac:dyDescent="0.35">
      <c r="A547" s="12" t="s">
        <v>1362</v>
      </c>
      <c r="B547" s="1">
        <v>9718090</v>
      </c>
      <c r="C547" s="1" t="s">
        <v>1362</v>
      </c>
      <c r="D547" s="1" t="s">
        <v>760</v>
      </c>
      <c r="E547" s="1" t="s">
        <v>44</v>
      </c>
      <c r="F547" s="1" t="s">
        <v>45</v>
      </c>
      <c r="G547" s="13">
        <v>2016</v>
      </c>
    </row>
    <row r="548" spans="1:7" s="1" customFormat="1" x14ac:dyDescent="0.35">
      <c r="A548" s="12" t="s">
        <v>129</v>
      </c>
      <c r="B548" s="1">
        <v>9399624</v>
      </c>
      <c r="C548" s="1" t="s">
        <v>129</v>
      </c>
      <c r="D548" s="1" t="s">
        <v>130</v>
      </c>
      <c r="E548" s="1" t="s">
        <v>30</v>
      </c>
      <c r="F548" s="1" t="s">
        <v>45</v>
      </c>
      <c r="G548" s="13">
        <v>2011</v>
      </c>
    </row>
    <row r="549" spans="1:7" s="1" customFormat="1" x14ac:dyDescent="0.35">
      <c r="A549" s="12" t="s">
        <v>946</v>
      </c>
      <c r="B549" s="1">
        <v>9459230</v>
      </c>
      <c r="C549" s="1" t="s">
        <v>946</v>
      </c>
      <c r="D549" s="1" t="s">
        <v>947</v>
      </c>
      <c r="E549" s="1" t="s">
        <v>30</v>
      </c>
      <c r="F549" s="1" t="s">
        <v>45</v>
      </c>
      <c r="G549" s="13">
        <v>2010</v>
      </c>
    </row>
    <row r="550" spans="1:7" s="1" customFormat="1" x14ac:dyDescent="0.35">
      <c r="A550" s="12" t="s">
        <v>127</v>
      </c>
      <c r="B550" s="1">
        <v>9700213</v>
      </c>
      <c r="C550" s="1" t="s">
        <v>127</v>
      </c>
      <c r="D550" s="1" t="s">
        <v>128</v>
      </c>
      <c r="E550" s="1" t="s">
        <v>44</v>
      </c>
      <c r="F550" s="1" t="s">
        <v>45</v>
      </c>
      <c r="G550" s="13">
        <v>2015</v>
      </c>
    </row>
    <row r="551" spans="1:7" s="1" customFormat="1" x14ac:dyDescent="0.35">
      <c r="A551" s="12" t="s">
        <v>232</v>
      </c>
      <c r="B551" s="1">
        <v>9659828</v>
      </c>
      <c r="C551" s="1" t="s">
        <v>232</v>
      </c>
      <c r="D551" s="1" t="s">
        <v>233</v>
      </c>
      <c r="E551" s="1" t="s">
        <v>6</v>
      </c>
      <c r="F551" s="1" t="s">
        <v>223</v>
      </c>
      <c r="G551" s="13">
        <v>2013</v>
      </c>
    </row>
    <row r="552" spans="1:7" s="1" customFormat="1" x14ac:dyDescent="0.35">
      <c r="A552" s="12" t="s">
        <v>62</v>
      </c>
      <c r="B552" s="1">
        <v>9746695</v>
      </c>
      <c r="C552" s="1" t="s">
        <v>62</v>
      </c>
      <c r="D552" s="1" t="s">
        <v>63</v>
      </c>
      <c r="E552" s="1" t="s">
        <v>6</v>
      </c>
      <c r="F552" s="1" t="s">
        <v>7</v>
      </c>
      <c r="G552" s="13">
        <v>2017</v>
      </c>
    </row>
    <row r="553" spans="1:7" s="1" customFormat="1" x14ac:dyDescent="0.35">
      <c r="A553" s="12" t="s">
        <v>658</v>
      </c>
      <c r="B553" s="1">
        <v>9316165</v>
      </c>
      <c r="C553" s="1" t="s">
        <v>658</v>
      </c>
      <c r="D553" s="1" t="s">
        <v>659</v>
      </c>
      <c r="E553" s="1" t="s">
        <v>6</v>
      </c>
      <c r="F553" s="1" t="s">
        <v>14</v>
      </c>
      <c r="G553" s="13">
        <v>2005</v>
      </c>
    </row>
    <row r="554" spans="1:7" s="1" customFormat="1" x14ac:dyDescent="0.35">
      <c r="A554" s="12" t="s">
        <v>270</v>
      </c>
      <c r="B554" s="1">
        <v>9826445</v>
      </c>
      <c r="C554" s="1" t="s">
        <v>270</v>
      </c>
      <c r="D554" s="1" t="s">
        <v>271</v>
      </c>
      <c r="E554" s="1" t="s">
        <v>6</v>
      </c>
      <c r="F554" s="1" t="s">
        <v>93</v>
      </c>
      <c r="G554" s="13">
        <v>2019</v>
      </c>
    </row>
    <row r="555" spans="1:7" s="1" customFormat="1" x14ac:dyDescent="0.35">
      <c r="A555" s="12" t="s">
        <v>480</v>
      </c>
      <c r="B555" s="1">
        <v>9428334</v>
      </c>
      <c r="C555" s="1" t="s">
        <v>480</v>
      </c>
      <c r="D555" s="1" t="s">
        <v>481</v>
      </c>
      <c r="E555" s="1" t="s">
        <v>44</v>
      </c>
      <c r="F555" s="1" t="s">
        <v>45</v>
      </c>
      <c r="G555" s="13">
        <v>2009</v>
      </c>
    </row>
    <row r="556" spans="1:7" s="1" customFormat="1" x14ac:dyDescent="0.35">
      <c r="A556" s="12" t="s">
        <v>83</v>
      </c>
      <c r="B556" s="1">
        <v>9683130</v>
      </c>
      <c r="C556" s="1" t="s">
        <v>83</v>
      </c>
      <c r="D556" s="1" t="s">
        <v>84</v>
      </c>
      <c r="E556" s="1" t="s">
        <v>6</v>
      </c>
      <c r="F556" s="1" t="s">
        <v>14</v>
      </c>
      <c r="G556" s="13">
        <v>2014</v>
      </c>
    </row>
    <row r="557" spans="1:7" s="1" customFormat="1" x14ac:dyDescent="0.35">
      <c r="A557" s="12" t="s">
        <v>538</v>
      </c>
      <c r="B557" s="1">
        <v>9919151</v>
      </c>
      <c r="C557" s="1" t="s">
        <v>538</v>
      </c>
      <c r="D557" s="1" t="s">
        <v>539</v>
      </c>
      <c r="E557" s="1" t="s">
        <v>44</v>
      </c>
      <c r="F557" s="1" t="s">
        <v>45</v>
      </c>
      <c r="G557" s="13">
        <v>2021</v>
      </c>
    </row>
    <row r="558" spans="1:7" s="1" customFormat="1" x14ac:dyDescent="0.35">
      <c r="A558" s="12" t="s">
        <v>518</v>
      </c>
      <c r="B558" s="1">
        <v>9905423</v>
      </c>
      <c r="C558" s="1" t="s">
        <v>518</v>
      </c>
      <c r="D558" s="1" t="s">
        <v>519</v>
      </c>
      <c r="E558" s="1" t="s">
        <v>44</v>
      </c>
      <c r="F558" s="1" t="s">
        <v>45</v>
      </c>
      <c r="G558" s="13">
        <v>2021</v>
      </c>
    </row>
    <row r="559" spans="1:7" s="1" customFormat="1" x14ac:dyDescent="0.35">
      <c r="A559" s="12" t="s">
        <v>236</v>
      </c>
      <c r="B559" s="1">
        <v>9731212</v>
      </c>
      <c r="C559" s="1" t="s">
        <v>236</v>
      </c>
      <c r="D559" s="1" t="s">
        <v>237</v>
      </c>
      <c r="E559" s="1" t="s">
        <v>6</v>
      </c>
      <c r="F559" s="1" t="s">
        <v>223</v>
      </c>
      <c r="G559" s="13">
        <v>2019</v>
      </c>
    </row>
    <row r="560" spans="1:7" s="1" customFormat="1" x14ac:dyDescent="0.35">
      <c r="A560" s="12" t="s">
        <v>998</v>
      </c>
      <c r="B560" s="1">
        <v>9948425</v>
      </c>
      <c r="C560" s="1" t="s">
        <v>998</v>
      </c>
      <c r="D560" s="1" t="s">
        <v>999</v>
      </c>
      <c r="E560" s="1" t="s">
        <v>6</v>
      </c>
      <c r="F560" s="1" t="s">
        <v>7</v>
      </c>
      <c r="G560" s="13">
        <v>2022</v>
      </c>
    </row>
    <row r="561" spans="1:7" s="1" customFormat="1" x14ac:dyDescent="0.35">
      <c r="A561" s="12" t="s">
        <v>94</v>
      </c>
      <c r="B561" s="1">
        <v>9320738</v>
      </c>
      <c r="C561" s="1" t="s">
        <v>94</v>
      </c>
      <c r="D561" s="1" t="s">
        <v>95</v>
      </c>
      <c r="E561" s="1" t="s">
        <v>52</v>
      </c>
      <c r="F561" s="1" t="s">
        <v>53</v>
      </c>
      <c r="G561" s="13">
        <v>2007</v>
      </c>
    </row>
    <row r="562" spans="1:7" s="1" customFormat="1" x14ac:dyDescent="0.35">
      <c r="A562" s="12" t="s">
        <v>211</v>
      </c>
      <c r="B562" s="1">
        <v>9683051</v>
      </c>
      <c r="C562" s="1" t="s">
        <v>211</v>
      </c>
      <c r="D562" s="1" t="s">
        <v>212</v>
      </c>
      <c r="E562" s="1" t="s">
        <v>30</v>
      </c>
      <c r="F562" s="1" t="s">
        <v>344</v>
      </c>
      <c r="G562" s="13">
        <v>2020</v>
      </c>
    </row>
    <row r="563" spans="1:7" s="1" customFormat="1" x14ac:dyDescent="0.35">
      <c r="A563" s="12" t="s">
        <v>636</v>
      </c>
      <c r="B563" s="1">
        <v>9350604</v>
      </c>
      <c r="C563" s="1" t="s">
        <v>636</v>
      </c>
      <c r="D563" s="1" t="s">
        <v>637</v>
      </c>
      <c r="E563" s="1" t="s">
        <v>52</v>
      </c>
      <c r="F563" s="1" t="s">
        <v>53</v>
      </c>
      <c r="G563" s="13">
        <v>2008</v>
      </c>
    </row>
    <row r="564" spans="1:7" s="1" customFormat="1" x14ac:dyDescent="0.35">
      <c r="A564" s="12" t="s">
        <v>451</v>
      </c>
      <c r="B564" s="1">
        <v>9799109</v>
      </c>
      <c r="C564" s="1" t="s">
        <v>451</v>
      </c>
      <c r="D564" s="1" t="s">
        <v>452</v>
      </c>
      <c r="E564" s="1" t="s">
        <v>404</v>
      </c>
      <c r="F564" s="1" t="s">
        <v>450</v>
      </c>
      <c r="G564" s="13">
        <v>2015</v>
      </c>
    </row>
    <row r="565" spans="1:7" s="1" customFormat="1" x14ac:dyDescent="0.35">
      <c r="A565" s="12" t="s">
        <v>833</v>
      </c>
      <c r="B565" s="1">
        <v>9778416</v>
      </c>
      <c r="C565" s="1" t="s">
        <v>833</v>
      </c>
      <c r="D565" s="1" t="s">
        <v>834</v>
      </c>
      <c r="E565" s="1" t="s">
        <v>6</v>
      </c>
      <c r="F565" s="1" t="s">
        <v>36</v>
      </c>
      <c r="G565" s="13">
        <v>2015</v>
      </c>
    </row>
    <row r="566" spans="1:7" s="1" customFormat="1" x14ac:dyDescent="0.35">
      <c r="A566" s="12" t="s">
        <v>602</v>
      </c>
      <c r="B566" s="1">
        <v>9529516</v>
      </c>
      <c r="C566" s="1" t="s">
        <v>602</v>
      </c>
      <c r="D566" s="1" t="s">
        <v>603</v>
      </c>
      <c r="E566" s="1" t="s">
        <v>6</v>
      </c>
      <c r="F566" s="1" t="s">
        <v>14</v>
      </c>
      <c r="G566" s="13">
        <v>2014</v>
      </c>
    </row>
    <row r="567" spans="1:7" s="1" customFormat="1" x14ac:dyDescent="0.35">
      <c r="A567" s="12" t="s">
        <v>886</v>
      </c>
      <c r="B567" s="1">
        <v>9935492</v>
      </c>
      <c r="C567" s="1" t="s">
        <v>886</v>
      </c>
      <c r="D567" s="1" t="s">
        <v>887</v>
      </c>
      <c r="E567" s="1" t="s">
        <v>52</v>
      </c>
      <c r="F567" s="1" t="s">
        <v>53</v>
      </c>
      <c r="G567" s="13">
        <v>2022</v>
      </c>
    </row>
    <row r="568" spans="1:7" s="1" customFormat="1" x14ac:dyDescent="0.35">
      <c r="A568" s="12" t="s">
        <v>604</v>
      </c>
      <c r="B568" s="1">
        <v>9464584</v>
      </c>
      <c r="C568" s="1" t="s">
        <v>604</v>
      </c>
      <c r="D568" s="1" t="s">
        <v>605</v>
      </c>
      <c r="E568" s="1" t="s">
        <v>6</v>
      </c>
      <c r="F568" s="1" t="s">
        <v>36</v>
      </c>
      <c r="G568" s="13">
        <v>2010</v>
      </c>
    </row>
    <row r="569" spans="1:7" s="1" customFormat="1" x14ac:dyDescent="0.35">
      <c r="A569" s="12" t="s">
        <v>423</v>
      </c>
      <c r="B569" s="1">
        <v>9543081</v>
      </c>
      <c r="C569" s="1" t="s">
        <v>423</v>
      </c>
      <c r="D569" s="1" t="s">
        <v>424</v>
      </c>
      <c r="E569" s="1" t="s">
        <v>52</v>
      </c>
      <c r="F569" s="1" t="s">
        <v>425</v>
      </c>
      <c r="G569" s="13">
        <v>2017</v>
      </c>
    </row>
    <row r="570" spans="1:7" s="1" customFormat="1" x14ac:dyDescent="0.35">
      <c r="A570" s="12" t="s">
        <v>274</v>
      </c>
      <c r="B570" s="1">
        <v>9799795</v>
      </c>
      <c r="C570" s="1" t="s">
        <v>274</v>
      </c>
      <c r="D570" s="1" t="s">
        <v>275</v>
      </c>
      <c r="E570" s="1" t="s">
        <v>6</v>
      </c>
      <c r="F570" s="1" t="s">
        <v>276</v>
      </c>
      <c r="G570" s="13">
        <v>2019</v>
      </c>
    </row>
    <row r="571" spans="1:7" s="1" customFormat="1" x14ac:dyDescent="0.35">
      <c r="A571" s="12" t="s">
        <v>831</v>
      </c>
      <c r="B571" s="1">
        <v>9920069</v>
      </c>
      <c r="C571" s="1" t="s">
        <v>831</v>
      </c>
      <c r="D571" s="1" t="s">
        <v>832</v>
      </c>
      <c r="E571" s="1" t="s">
        <v>44</v>
      </c>
      <c r="F571" s="1" t="s">
        <v>18</v>
      </c>
      <c r="G571" s="13">
        <v>2022</v>
      </c>
    </row>
    <row r="572" spans="1:7" s="1" customFormat="1" x14ac:dyDescent="0.35">
      <c r="A572" s="12" t="s">
        <v>464</v>
      </c>
      <c r="B572" s="1">
        <v>9805647</v>
      </c>
      <c r="C572" s="1" t="s">
        <v>464</v>
      </c>
      <c r="D572" s="1" t="s">
        <v>465</v>
      </c>
      <c r="E572" s="1" t="s">
        <v>6</v>
      </c>
      <c r="F572" s="1" t="s">
        <v>93</v>
      </c>
      <c r="G572" s="13">
        <v>2018</v>
      </c>
    </row>
    <row r="573" spans="1:7" s="1" customFormat="1" x14ac:dyDescent="0.35">
      <c r="A573" s="12" t="s">
        <v>364</v>
      </c>
      <c r="B573" s="1">
        <v>9783899</v>
      </c>
      <c r="C573" s="1" t="s">
        <v>364</v>
      </c>
      <c r="D573" s="1" t="s">
        <v>365</v>
      </c>
      <c r="E573" s="1" t="s">
        <v>30</v>
      </c>
      <c r="F573" s="1" t="s">
        <v>344</v>
      </c>
      <c r="G573" s="13">
        <v>2018</v>
      </c>
    </row>
    <row r="574" spans="1:7" s="1" customFormat="1" x14ac:dyDescent="0.35">
      <c r="A574" s="12" t="s">
        <v>842</v>
      </c>
      <c r="B574" s="1">
        <v>9689172</v>
      </c>
      <c r="C574" s="1" t="s">
        <v>842</v>
      </c>
      <c r="D574" s="1" t="s">
        <v>161</v>
      </c>
      <c r="E574" s="1" t="s">
        <v>6</v>
      </c>
      <c r="F574" s="1" t="s">
        <v>14</v>
      </c>
      <c r="G574" s="13">
        <v>2014</v>
      </c>
    </row>
    <row r="575" spans="1:7" s="1" customFormat="1" x14ac:dyDescent="0.35">
      <c r="A575" s="12" t="s">
        <v>1382</v>
      </c>
      <c r="B575" s="1">
        <v>9290488</v>
      </c>
      <c r="C575" s="1" t="s">
        <v>1382</v>
      </c>
      <c r="D575" s="1" t="s">
        <v>1383</v>
      </c>
      <c r="E575" s="1" t="s">
        <v>2</v>
      </c>
      <c r="F575" s="1" t="s">
        <v>27</v>
      </c>
      <c r="G575" s="13">
        <v>2005</v>
      </c>
    </row>
    <row r="576" spans="1:7" s="1" customFormat="1" x14ac:dyDescent="0.35">
      <c r="A576" s="12" t="s">
        <v>536</v>
      </c>
      <c r="B576" s="1">
        <v>9327449</v>
      </c>
      <c r="C576" s="1" t="s">
        <v>536</v>
      </c>
      <c r="D576" s="1" t="s">
        <v>537</v>
      </c>
      <c r="E576" s="1" t="s">
        <v>44</v>
      </c>
      <c r="F576" s="1" t="s">
        <v>45</v>
      </c>
      <c r="G576" s="13">
        <v>2006</v>
      </c>
    </row>
    <row r="577" spans="1:7" s="1" customFormat="1" x14ac:dyDescent="0.35">
      <c r="A577" s="3" t="s">
        <v>1874</v>
      </c>
      <c r="B577" s="2">
        <v>9836438</v>
      </c>
      <c r="C577" s="2" t="s">
        <v>1874</v>
      </c>
      <c r="D577" s="2" t="s">
        <v>1875</v>
      </c>
      <c r="E577" s="1" t="s">
        <v>6</v>
      </c>
      <c r="F577" s="1" t="s">
        <v>3</v>
      </c>
      <c r="G577" s="13">
        <v>2019</v>
      </c>
    </row>
    <row r="578" spans="1:7" s="1" customFormat="1" x14ac:dyDescent="0.35">
      <c r="A578" s="12" t="s">
        <v>512</v>
      </c>
      <c r="B578" s="1">
        <v>9610389</v>
      </c>
      <c r="C578" s="1" t="s">
        <v>512</v>
      </c>
      <c r="D578" s="1" t="s">
        <v>513</v>
      </c>
      <c r="E578" s="1" t="s">
        <v>30</v>
      </c>
      <c r="F578" s="1" t="s">
        <v>333</v>
      </c>
      <c r="G578" s="13">
        <v>2014</v>
      </c>
    </row>
    <row r="579" spans="1:7" s="1" customFormat="1" x14ac:dyDescent="0.35">
      <c r="A579" s="12" t="s">
        <v>1591</v>
      </c>
      <c r="B579" s="1">
        <v>9805910</v>
      </c>
      <c r="C579" s="1" t="s">
        <v>1591</v>
      </c>
      <c r="D579" s="1" t="s">
        <v>1609</v>
      </c>
      <c r="E579" s="1" t="s">
        <v>44</v>
      </c>
      <c r="F579" s="1" t="s">
        <v>18</v>
      </c>
      <c r="G579" s="13">
        <v>2020</v>
      </c>
    </row>
    <row r="580" spans="1:7" s="1" customFormat="1" x14ac:dyDescent="0.35">
      <c r="A580" s="12" t="s">
        <v>958</v>
      </c>
      <c r="B580" s="1">
        <v>9928188</v>
      </c>
      <c r="C580" s="1" t="s">
        <v>958</v>
      </c>
      <c r="D580" s="1" t="s">
        <v>959</v>
      </c>
      <c r="E580" s="1" t="s">
        <v>2</v>
      </c>
      <c r="F580" s="1" t="s">
        <v>385</v>
      </c>
      <c r="G580" s="13">
        <v>2022</v>
      </c>
    </row>
    <row r="581" spans="1:7" s="1" customFormat="1" x14ac:dyDescent="0.35">
      <c r="A581" s="12" t="s">
        <v>829</v>
      </c>
      <c r="B581" s="1">
        <v>9543110</v>
      </c>
      <c r="C581" s="1" t="s">
        <v>829</v>
      </c>
      <c r="D581" s="1" t="s">
        <v>830</v>
      </c>
      <c r="E581" s="1" t="s">
        <v>44</v>
      </c>
      <c r="F581" s="1" t="s">
        <v>45</v>
      </c>
      <c r="G581" s="13">
        <v>2022</v>
      </c>
    </row>
    <row r="582" spans="1:7" s="1" customFormat="1" x14ac:dyDescent="0.35">
      <c r="A582" s="12" t="s">
        <v>730</v>
      </c>
      <c r="B582" s="1">
        <v>9848998</v>
      </c>
      <c r="C582" s="1" t="s">
        <v>730</v>
      </c>
      <c r="D582" s="1" t="s">
        <v>731</v>
      </c>
      <c r="E582" s="1" t="s">
        <v>6</v>
      </c>
      <c r="F582" s="1" t="s">
        <v>7</v>
      </c>
      <c r="G582" s="13">
        <v>2019</v>
      </c>
    </row>
    <row r="583" spans="1:7" s="1" customFormat="1" x14ac:dyDescent="0.35">
      <c r="A583" s="12" t="s">
        <v>342</v>
      </c>
      <c r="B583" s="1">
        <v>9783904</v>
      </c>
      <c r="C583" s="1" t="s">
        <v>342</v>
      </c>
      <c r="D583" s="1" t="s">
        <v>343</v>
      </c>
      <c r="E583" s="1" t="s">
        <v>30</v>
      </c>
      <c r="F583" s="1" t="s">
        <v>344</v>
      </c>
      <c r="G583" s="13">
        <v>2018</v>
      </c>
    </row>
    <row r="584" spans="1:7" s="1" customFormat="1" x14ac:dyDescent="0.35">
      <c r="A584" s="12" t="s">
        <v>799</v>
      </c>
      <c r="B584" s="1">
        <v>9714680</v>
      </c>
      <c r="C584" s="1" t="s">
        <v>799</v>
      </c>
      <c r="D584" s="1" t="s">
        <v>800</v>
      </c>
      <c r="E584" s="1" t="s">
        <v>6</v>
      </c>
      <c r="F584" s="1" t="s">
        <v>93</v>
      </c>
      <c r="G584" s="13">
        <v>2017</v>
      </c>
    </row>
    <row r="585" spans="1:7" s="1" customFormat="1" x14ac:dyDescent="0.35">
      <c r="A585" s="12" t="s">
        <v>1876</v>
      </c>
      <c r="B585" s="1">
        <v>9481685</v>
      </c>
      <c r="C585" s="1" t="s">
        <v>1876</v>
      </c>
      <c r="D585" s="1" t="s">
        <v>1877</v>
      </c>
      <c r="E585" s="1" t="s">
        <v>6</v>
      </c>
      <c r="F585" s="1" t="s">
        <v>36</v>
      </c>
      <c r="G585" s="13">
        <v>2012</v>
      </c>
    </row>
    <row r="586" spans="1:7" s="1" customFormat="1" x14ac:dyDescent="0.35">
      <c r="A586" s="12" t="s">
        <v>1367</v>
      </c>
      <c r="B586" s="1">
        <v>9694189</v>
      </c>
      <c r="C586" s="1" t="s">
        <v>1367</v>
      </c>
      <c r="D586" s="1" t="s">
        <v>1368</v>
      </c>
      <c r="E586" s="1" t="s">
        <v>44</v>
      </c>
      <c r="F586" s="1" t="s">
        <v>45</v>
      </c>
      <c r="G586" s="13">
        <v>2015</v>
      </c>
    </row>
    <row r="587" spans="1:7" s="1" customFormat="1" x14ac:dyDescent="0.35">
      <c r="A587" s="3" t="s">
        <v>1878</v>
      </c>
      <c r="B587" s="2">
        <v>9989194</v>
      </c>
      <c r="C587" s="2" t="s">
        <v>1878</v>
      </c>
      <c r="D587" s="2" t="s">
        <v>1879</v>
      </c>
      <c r="E587" s="1" t="s">
        <v>44</v>
      </c>
      <c r="F587" s="1" t="s">
        <v>18</v>
      </c>
      <c r="G587" s="13">
        <v>2024</v>
      </c>
    </row>
    <row r="588" spans="1:7" s="1" customFormat="1" x14ac:dyDescent="0.35">
      <c r="A588" s="12" t="s">
        <v>230</v>
      </c>
      <c r="B588" s="1">
        <v>9317559</v>
      </c>
      <c r="C588" s="1" t="s">
        <v>230</v>
      </c>
      <c r="D588" s="1" t="s">
        <v>231</v>
      </c>
      <c r="E588" s="1" t="s">
        <v>6</v>
      </c>
      <c r="F588" s="1" t="s">
        <v>14</v>
      </c>
      <c r="G588" s="13">
        <v>2007</v>
      </c>
    </row>
    <row r="589" spans="1:7" s="1" customFormat="1" x14ac:dyDescent="0.35">
      <c r="A589" s="12" t="s">
        <v>107</v>
      </c>
      <c r="B589" s="1">
        <v>8913174</v>
      </c>
      <c r="C589" s="1" t="s">
        <v>107</v>
      </c>
      <c r="D589" s="1" t="s">
        <v>108</v>
      </c>
      <c r="E589" s="1" t="s">
        <v>10</v>
      </c>
      <c r="F589" s="1" t="s">
        <v>1880</v>
      </c>
      <c r="G589" s="13">
        <v>1992</v>
      </c>
    </row>
    <row r="590" spans="1:7" s="1" customFormat="1" x14ac:dyDescent="0.35">
      <c r="A590" s="12" t="s">
        <v>803</v>
      </c>
      <c r="B590" s="1">
        <v>9923205</v>
      </c>
      <c r="C590" s="1" t="s">
        <v>803</v>
      </c>
      <c r="D590" s="1" t="s">
        <v>804</v>
      </c>
      <c r="E590" s="1" t="s">
        <v>6</v>
      </c>
      <c r="F590" s="1" t="s">
        <v>93</v>
      </c>
      <c r="G590" s="13">
        <v>2022</v>
      </c>
    </row>
    <row r="591" spans="1:7" s="1" customFormat="1" x14ac:dyDescent="0.35">
      <c r="A591" s="12" t="s">
        <v>277</v>
      </c>
      <c r="B591" s="1">
        <v>9309980</v>
      </c>
      <c r="C591" s="1" t="s">
        <v>277</v>
      </c>
      <c r="D591" s="1" t="s">
        <v>278</v>
      </c>
      <c r="E591" s="1" t="s">
        <v>30</v>
      </c>
      <c r="F591" s="1">
        <v>0</v>
      </c>
      <c r="G591" s="13">
        <v>2007</v>
      </c>
    </row>
    <row r="592" spans="1:7" s="1" customFormat="1" x14ac:dyDescent="0.35">
      <c r="A592" s="12" t="s">
        <v>1359</v>
      </c>
      <c r="B592" s="1">
        <v>9387671</v>
      </c>
      <c r="C592" s="1" t="s">
        <v>1359</v>
      </c>
      <c r="D592" s="1" t="s">
        <v>1360</v>
      </c>
      <c r="E592" s="1" t="s">
        <v>851</v>
      </c>
      <c r="F592" s="1" t="s">
        <v>1361</v>
      </c>
      <c r="G592" s="13">
        <v>2009</v>
      </c>
    </row>
    <row r="593" spans="1:7" s="1" customFormat="1" x14ac:dyDescent="0.35">
      <c r="A593" s="12" t="s">
        <v>386</v>
      </c>
      <c r="B593" s="1">
        <v>9858539</v>
      </c>
      <c r="C593" s="1" t="s">
        <v>386</v>
      </c>
      <c r="D593" s="1" t="s">
        <v>387</v>
      </c>
      <c r="E593" s="1" t="s">
        <v>6</v>
      </c>
      <c r="F593" s="1" t="s">
        <v>3</v>
      </c>
      <c r="G593" s="13">
        <v>2020</v>
      </c>
    </row>
    <row r="594" spans="1:7" s="1" customFormat="1" x14ac:dyDescent="0.35">
      <c r="A594" s="12" t="s">
        <v>1113</v>
      </c>
      <c r="B594" s="1">
        <v>9865752</v>
      </c>
      <c r="C594" s="1" t="s">
        <v>1113</v>
      </c>
      <c r="D594" s="1" t="s">
        <v>1114</v>
      </c>
      <c r="E594" s="1" t="s">
        <v>44</v>
      </c>
      <c r="F594" s="1" t="s">
        <v>45</v>
      </c>
      <c r="G594" s="13">
        <v>2019</v>
      </c>
    </row>
    <row r="595" spans="1:7" s="1" customFormat="1" x14ac:dyDescent="0.35">
      <c r="A595" s="12" t="s">
        <v>1074</v>
      </c>
      <c r="B595" s="1">
        <v>9520792</v>
      </c>
      <c r="C595" s="1" t="s">
        <v>1074</v>
      </c>
      <c r="D595" s="1" t="s">
        <v>1075</v>
      </c>
      <c r="E595" s="1" t="s">
        <v>6</v>
      </c>
      <c r="F595" s="1" t="s">
        <v>14</v>
      </c>
      <c r="G595" s="13">
        <v>2010</v>
      </c>
    </row>
    <row r="596" spans="1:7" s="1" customFormat="1" x14ac:dyDescent="0.35">
      <c r="A596" s="12" t="s">
        <v>408</v>
      </c>
      <c r="B596" s="1">
        <v>9783916</v>
      </c>
      <c r="C596" s="1" t="s">
        <v>408</v>
      </c>
      <c r="D596" s="1" t="s">
        <v>409</v>
      </c>
      <c r="E596" s="1" t="s">
        <v>30</v>
      </c>
      <c r="F596" s="1">
        <v>0</v>
      </c>
      <c r="G596" s="13">
        <v>2018</v>
      </c>
    </row>
    <row r="597" spans="1:7" s="1" customFormat="1" x14ac:dyDescent="0.35">
      <c r="A597" s="12" t="s">
        <v>865</v>
      </c>
      <c r="B597" s="1">
        <v>9877901</v>
      </c>
      <c r="C597" s="1" t="s">
        <v>865</v>
      </c>
      <c r="D597" s="1" t="s">
        <v>866</v>
      </c>
      <c r="E597" s="1" t="s">
        <v>6</v>
      </c>
      <c r="F597" s="1" t="s">
        <v>7</v>
      </c>
      <c r="G597" s="13">
        <v>2022</v>
      </c>
    </row>
    <row r="598" spans="1:7" s="1" customFormat="1" x14ac:dyDescent="0.35">
      <c r="A598" s="12" t="s">
        <v>87</v>
      </c>
      <c r="B598" s="1">
        <v>9875111</v>
      </c>
      <c r="C598" s="1" t="s">
        <v>87</v>
      </c>
      <c r="D598" s="1" t="s">
        <v>88</v>
      </c>
      <c r="E598" s="1" t="s">
        <v>6</v>
      </c>
      <c r="F598" s="1" t="s">
        <v>36</v>
      </c>
      <c r="G598" s="13">
        <v>2016</v>
      </c>
    </row>
    <row r="599" spans="1:7" s="1" customFormat="1" x14ac:dyDescent="0.35">
      <c r="A599" s="12" t="s">
        <v>767</v>
      </c>
      <c r="B599" s="1">
        <v>9778430</v>
      </c>
      <c r="C599" s="1" t="s">
        <v>767</v>
      </c>
      <c r="D599" s="1" t="s">
        <v>768</v>
      </c>
      <c r="E599" s="1" t="s">
        <v>6</v>
      </c>
      <c r="F599" s="1" t="s">
        <v>36</v>
      </c>
      <c r="G599" s="13">
        <v>2017</v>
      </c>
    </row>
    <row r="600" spans="1:7" s="1" customFormat="1" x14ac:dyDescent="0.35">
      <c r="A600" s="12" t="s">
        <v>1148</v>
      </c>
      <c r="B600" s="1">
        <v>9877884</v>
      </c>
      <c r="C600" s="1" t="s">
        <v>1148</v>
      </c>
      <c r="D600" s="1" t="s">
        <v>1149</v>
      </c>
      <c r="E600" s="1" t="s">
        <v>6</v>
      </c>
      <c r="F600" s="1" t="s">
        <v>7</v>
      </c>
      <c r="G600" s="13">
        <v>2022</v>
      </c>
    </row>
    <row r="601" spans="1:7" s="1" customFormat="1" x14ac:dyDescent="0.35">
      <c r="A601" s="12" t="s">
        <v>819</v>
      </c>
      <c r="B601" s="1">
        <v>9589815</v>
      </c>
      <c r="C601" s="1" t="s">
        <v>819</v>
      </c>
      <c r="D601" s="1" t="s">
        <v>820</v>
      </c>
      <c r="E601" s="1" t="s">
        <v>30</v>
      </c>
      <c r="F601" s="1" t="s">
        <v>333</v>
      </c>
      <c r="G601" s="13">
        <v>2011</v>
      </c>
    </row>
    <row r="602" spans="1:7" s="1" customFormat="1" x14ac:dyDescent="0.35">
      <c r="A602" s="12" t="s">
        <v>1088</v>
      </c>
      <c r="B602" s="1">
        <v>9928205</v>
      </c>
      <c r="C602" s="1" t="s">
        <v>1088</v>
      </c>
      <c r="D602" s="1" t="s">
        <v>1089</v>
      </c>
      <c r="E602" s="1" t="s">
        <v>2</v>
      </c>
      <c r="F602" s="1" t="s">
        <v>385</v>
      </c>
      <c r="G602" s="13">
        <v>2023</v>
      </c>
    </row>
    <row r="603" spans="1:7" s="1" customFormat="1" x14ac:dyDescent="0.35">
      <c r="A603" s="12" t="s">
        <v>640</v>
      </c>
      <c r="B603" s="1">
        <v>9422067</v>
      </c>
      <c r="C603" s="1" t="s">
        <v>640</v>
      </c>
      <c r="D603" s="1" t="s">
        <v>641</v>
      </c>
      <c r="E603" s="1" t="s">
        <v>6</v>
      </c>
      <c r="F603" s="1" t="s">
        <v>36</v>
      </c>
      <c r="G603" s="13">
        <v>2008</v>
      </c>
    </row>
    <row r="604" spans="1:7" s="1" customFormat="1" x14ac:dyDescent="0.35">
      <c r="A604" s="12" t="s">
        <v>540</v>
      </c>
      <c r="B604" s="1">
        <v>9860398</v>
      </c>
      <c r="C604" s="1" t="s">
        <v>540</v>
      </c>
      <c r="D604" s="1" t="s">
        <v>541</v>
      </c>
      <c r="E604" s="1" t="s">
        <v>6</v>
      </c>
      <c r="F604" s="1" t="s">
        <v>93</v>
      </c>
      <c r="G604" s="13">
        <v>2021</v>
      </c>
    </row>
    <row r="605" spans="1:7" s="1" customFormat="1" x14ac:dyDescent="0.35">
      <c r="A605" s="12" t="s">
        <v>1122</v>
      </c>
      <c r="B605" s="1">
        <v>9783150</v>
      </c>
      <c r="C605" s="1" t="s">
        <v>1122</v>
      </c>
      <c r="D605" s="1" t="s">
        <v>1123</v>
      </c>
      <c r="E605" s="1" t="s">
        <v>6</v>
      </c>
      <c r="F605" s="1" t="s">
        <v>7</v>
      </c>
      <c r="G605" s="13">
        <v>2018</v>
      </c>
    </row>
    <row r="606" spans="1:7" s="1" customFormat="1" x14ac:dyDescent="0.35">
      <c r="A606" s="12" t="s">
        <v>916</v>
      </c>
      <c r="B606" s="1">
        <v>9426764</v>
      </c>
      <c r="C606" s="1" t="s">
        <v>916</v>
      </c>
      <c r="D606" s="1" t="s">
        <v>917</v>
      </c>
      <c r="E606" s="1" t="s">
        <v>6</v>
      </c>
      <c r="F606" s="1" t="s">
        <v>93</v>
      </c>
      <c r="G606" s="13">
        <v>2010</v>
      </c>
    </row>
    <row r="607" spans="1:7" x14ac:dyDescent="0.35">
      <c r="A607" s="12" t="s">
        <v>930</v>
      </c>
      <c r="B607" s="1">
        <v>9307140</v>
      </c>
      <c r="C607" s="1" t="s">
        <v>930</v>
      </c>
      <c r="D607" s="1" t="s">
        <v>931</v>
      </c>
      <c r="E607" s="1" t="s">
        <v>30</v>
      </c>
      <c r="F607" s="1" t="s">
        <v>344</v>
      </c>
      <c r="G607" s="13">
        <v>2005</v>
      </c>
    </row>
    <row r="608" spans="1:7" s="1" customFormat="1" x14ac:dyDescent="0.35">
      <c r="A608" s="12" t="s">
        <v>845</v>
      </c>
      <c r="B608" s="1">
        <v>9515931</v>
      </c>
      <c r="C608" s="1" t="s">
        <v>845</v>
      </c>
      <c r="D608" s="1" t="s">
        <v>846</v>
      </c>
      <c r="E608" s="1" t="s">
        <v>30</v>
      </c>
      <c r="F608" s="1" t="s">
        <v>31</v>
      </c>
      <c r="G608" s="13">
        <v>2011</v>
      </c>
    </row>
    <row r="609" spans="1:7" s="1" customFormat="1" x14ac:dyDescent="0.35">
      <c r="A609" s="12" t="s">
        <v>630</v>
      </c>
      <c r="B609" s="1">
        <v>9722015</v>
      </c>
      <c r="C609" s="1" t="s">
        <v>630</v>
      </c>
      <c r="D609" s="1" t="s">
        <v>631</v>
      </c>
      <c r="E609" s="1" t="s">
        <v>6</v>
      </c>
      <c r="F609" s="1" t="s">
        <v>93</v>
      </c>
      <c r="G609" s="13">
        <v>2015</v>
      </c>
    </row>
    <row r="610" spans="1:7" s="1" customFormat="1" x14ac:dyDescent="0.35">
      <c r="A610" s="12" t="s">
        <v>1285</v>
      </c>
      <c r="B610" s="1">
        <v>9463750</v>
      </c>
      <c r="C610" s="1" t="s">
        <v>1285</v>
      </c>
      <c r="D610" s="1" t="s">
        <v>1286</v>
      </c>
      <c r="E610" s="1" t="s">
        <v>6</v>
      </c>
      <c r="F610" s="1" t="s">
        <v>14</v>
      </c>
      <c r="G610" s="13">
        <v>2010</v>
      </c>
    </row>
    <row r="611" spans="1:7" s="1" customFormat="1" x14ac:dyDescent="0.35">
      <c r="A611" s="12" t="s">
        <v>1184</v>
      </c>
      <c r="B611" s="1">
        <v>9656400</v>
      </c>
      <c r="C611" s="1" t="s">
        <v>1184</v>
      </c>
      <c r="D611" s="1" t="s">
        <v>1185</v>
      </c>
      <c r="E611" s="1" t="s">
        <v>6</v>
      </c>
      <c r="F611" s="1" t="s">
        <v>3</v>
      </c>
      <c r="G611" s="13">
        <v>2013</v>
      </c>
    </row>
    <row r="612" spans="1:7" s="1" customFormat="1" x14ac:dyDescent="0.35">
      <c r="A612" s="12" t="s">
        <v>1047</v>
      </c>
      <c r="B612" s="1">
        <v>9458808</v>
      </c>
      <c r="C612" s="1" t="s">
        <v>1047</v>
      </c>
      <c r="D612" s="1" t="s">
        <v>1048</v>
      </c>
      <c r="E612" s="1" t="s">
        <v>44</v>
      </c>
      <c r="F612" s="1" t="s">
        <v>45</v>
      </c>
      <c r="G612" s="13">
        <v>2010</v>
      </c>
    </row>
    <row r="613" spans="1:7" s="1" customFormat="1" x14ac:dyDescent="0.35">
      <c r="A613" s="12" t="s">
        <v>297</v>
      </c>
      <c r="B613" s="1">
        <v>9902835</v>
      </c>
      <c r="C613" s="1" t="s">
        <v>297</v>
      </c>
      <c r="D613" s="1" t="s">
        <v>298</v>
      </c>
      <c r="E613" s="1" t="s">
        <v>44</v>
      </c>
      <c r="F613" s="1" t="s">
        <v>45</v>
      </c>
      <c r="G613" s="13">
        <v>2021</v>
      </c>
    </row>
    <row r="614" spans="1:7" s="1" customFormat="1" x14ac:dyDescent="0.35">
      <c r="A614" s="12" t="s">
        <v>853</v>
      </c>
      <c r="B614" s="1">
        <v>9350290</v>
      </c>
      <c r="C614" s="1" t="s">
        <v>853</v>
      </c>
      <c r="D614" s="1" t="s">
        <v>854</v>
      </c>
      <c r="E614" s="1" t="s">
        <v>52</v>
      </c>
      <c r="F614" s="1" t="s">
        <v>53</v>
      </c>
      <c r="G614" s="13">
        <v>2008</v>
      </c>
    </row>
    <row r="615" spans="1:7" s="1" customFormat="1" x14ac:dyDescent="0.35">
      <c r="A615" s="12" t="s">
        <v>620</v>
      </c>
      <c r="B615" s="1">
        <v>9921623</v>
      </c>
      <c r="C615" s="1" t="s">
        <v>620</v>
      </c>
      <c r="D615" s="1" t="s">
        <v>621</v>
      </c>
      <c r="E615" s="1" t="s">
        <v>6</v>
      </c>
      <c r="F615" s="1" t="s">
        <v>36</v>
      </c>
      <c r="G615" s="13">
        <v>2021</v>
      </c>
    </row>
    <row r="616" spans="1:7" s="1" customFormat="1" x14ac:dyDescent="0.35">
      <c r="A616" s="12" t="s">
        <v>252</v>
      </c>
      <c r="B616" s="1">
        <v>9514561</v>
      </c>
      <c r="C616" s="1" t="s">
        <v>252</v>
      </c>
      <c r="D616" s="1" t="s">
        <v>253</v>
      </c>
      <c r="E616" s="1" t="s">
        <v>30</v>
      </c>
      <c r="F616" s="1" t="s">
        <v>31</v>
      </c>
      <c r="G616" s="13">
        <v>2011</v>
      </c>
    </row>
    <row r="617" spans="1:7" s="1" customFormat="1" x14ac:dyDescent="0.35">
      <c r="A617" s="12" t="s">
        <v>1247</v>
      </c>
      <c r="B617" s="1">
        <v>9948023</v>
      </c>
      <c r="C617" s="1" t="s">
        <v>1247</v>
      </c>
      <c r="D617" s="1" t="s">
        <v>1248</v>
      </c>
      <c r="E617" s="1" t="s">
        <v>6</v>
      </c>
      <c r="F617" s="1" t="s">
        <v>7</v>
      </c>
      <c r="G617" s="13">
        <v>2022</v>
      </c>
    </row>
    <row r="618" spans="1:7" s="1" customFormat="1" x14ac:dyDescent="0.35">
      <c r="A618" s="12" t="s">
        <v>936</v>
      </c>
      <c r="B618" s="1">
        <v>9426776</v>
      </c>
      <c r="C618" s="1" t="s">
        <v>936</v>
      </c>
      <c r="D618" s="1" t="s">
        <v>937</v>
      </c>
      <c r="E618" s="1" t="s">
        <v>6</v>
      </c>
      <c r="F618" s="1" t="s">
        <v>93</v>
      </c>
      <c r="G618" s="13">
        <v>2010</v>
      </c>
    </row>
    <row r="619" spans="1:7" s="1" customFormat="1" x14ac:dyDescent="0.35">
      <c r="A619" s="12" t="s">
        <v>934</v>
      </c>
      <c r="B619" s="1">
        <v>9736420</v>
      </c>
      <c r="C619" s="1" t="s">
        <v>934</v>
      </c>
      <c r="D619" s="1" t="s">
        <v>935</v>
      </c>
      <c r="E619" s="1" t="s">
        <v>6</v>
      </c>
      <c r="F619" s="1" t="s">
        <v>276</v>
      </c>
      <c r="G619" s="13">
        <v>2016</v>
      </c>
    </row>
    <row r="620" spans="1:7" s="1" customFormat="1" x14ac:dyDescent="0.35">
      <c r="A620" s="12" t="s">
        <v>1297</v>
      </c>
      <c r="B620" s="1">
        <v>9943360</v>
      </c>
      <c r="C620" s="1" t="s">
        <v>1297</v>
      </c>
      <c r="D620" s="1" t="s">
        <v>1298</v>
      </c>
      <c r="E620" s="1" t="s">
        <v>44</v>
      </c>
      <c r="F620" s="1" t="s">
        <v>45</v>
      </c>
      <c r="G620" s="13">
        <v>2023</v>
      </c>
    </row>
    <row r="621" spans="1:7" s="1" customFormat="1" x14ac:dyDescent="0.35">
      <c r="A621" s="12" t="s">
        <v>1214</v>
      </c>
      <c r="B621" s="1">
        <v>9456460</v>
      </c>
      <c r="C621" s="1" t="s">
        <v>1214</v>
      </c>
      <c r="D621" s="1" t="s">
        <v>1215</v>
      </c>
      <c r="E621" s="1" t="s">
        <v>6</v>
      </c>
      <c r="F621" s="1" t="s">
        <v>14</v>
      </c>
      <c r="G621" s="13">
        <v>2010</v>
      </c>
    </row>
    <row r="622" spans="1:7" s="1" customFormat="1" x14ac:dyDescent="0.35">
      <c r="A622" s="12" t="s">
        <v>1307</v>
      </c>
      <c r="B622" s="1">
        <v>9972440</v>
      </c>
      <c r="C622" s="1" t="s">
        <v>1307</v>
      </c>
      <c r="D622" s="1" t="s">
        <v>1308</v>
      </c>
      <c r="E622" s="1" t="s">
        <v>6</v>
      </c>
      <c r="F622" s="1" t="s">
        <v>3</v>
      </c>
      <c r="G622" s="13">
        <v>2023</v>
      </c>
    </row>
    <row r="623" spans="1:7" s="1" customFormat="1" x14ac:dyDescent="0.35">
      <c r="A623" s="12" t="s">
        <v>1269</v>
      </c>
      <c r="B623" s="1">
        <v>9875630</v>
      </c>
      <c r="C623" s="1" t="s">
        <v>1269</v>
      </c>
      <c r="D623" s="1" t="s">
        <v>1270</v>
      </c>
      <c r="E623" s="1" t="s">
        <v>6</v>
      </c>
      <c r="F623" s="1" t="s">
        <v>93</v>
      </c>
      <c r="G623" s="13">
        <v>2021</v>
      </c>
    </row>
    <row r="624" spans="1:7" s="1" customFormat="1" x14ac:dyDescent="0.35">
      <c r="A624" s="3" t="s">
        <v>1881</v>
      </c>
      <c r="B624" s="2">
        <v>9938987</v>
      </c>
      <c r="C624" s="2" t="s">
        <v>1881</v>
      </c>
      <c r="D624" s="2" t="s">
        <v>1882</v>
      </c>
      <c r="E624" s="1" t="s">
        <v>44</v>
      </c>
      <c r="F624" s="1" t="s">
        <v>78</v>
      </c>
      <c r="G624" s="13">
        <v>2023</v>
      </c>
    </row>
    <row r="625" spans="1:7" s="1" customFormat="1" x14ac:dyDescent="0.35">
      <c r="A625" s="12" t="s">
        <v>1388</v>
      </c>
      <c r="B625" s="1">
        <v>9810044</v>
      </c>
      <c r="C625" s="1" t="s">
        <v>1388</v>
      </c>
      <c r="D625" s="1" t="s">
        <v>1389</v>
      </c>
      <c r="E625" s="1" t="s">
        <v>52</v>
      </c>
      <c r="F625" s="1" t="s">
        <v>53</v>
      </c>
      <c r="G625" s="13">
        <v>2020</v>
      </c>
    </row>
    <row r="626" spans="1:7" s="1" customFormat="1" x14ac:dyDescent="0.35">
      <c r="A626" s="12" t="s">
        <v>1598</v>
      </c>
      <c r="B626" s="1">
        <v>9723980</v>
      </c>
      <c r="C626" s="1" t="s">
        <v>1598</v>
      </c>
      <c r="D626" s="1" t="s">
        <v>1616</v>
      </c>
      <c r="E626" s="1" t="s">
        <v>6</v>
      </c>
      <c r="F626" s="1" t="s">
        <v>93</v>
      </c>
      <c r="G626" s="13">
        <v>2015</v>
      </c>
    </row>
    <row r="627" spans="1:7" s="1" customFormat="1" x14ac:dyDescent="0.35">
      <c r="A627" s="12" t="s">
        <v>544</v>
      </c>
      <c r="B627" s="1">
        <v>9490624</v>
      </c>
      <c r="C627" s="1" t="s">
        <v>544</v>
      </c>
      <c r="D627" s="1" t="s">
        <v>545</v>
      </c>
      <c r="E627" s="1" t="s">
        <v>6</v>
      </c>
      <c r="F627" s="1" t="s">
        <v>14</v>
      </c>
      <c r="G627" s="13">
        <v>2009</v>
      </c>
    </row>
    <row r="628" spans="1:7" s="1" customFormat="1" x14ac:dyDescent="0.35">
      <c r="A628" s="12" t="s">
        <v>1883</v>
      </c>
      <c r="B628" s="1">
        <v>9321873</v>
      </c>
      <c r="C628" s="1" t="s">
        <v>1883</v>
      </c>
      <c r="D628" s="1" t="s">
        <v>1884</v>
      </c>
      <c r="E628" s="1" t="s">
        <v>44</v>
      </c>
      <c r="F628" s="1" t="s">
        <v>18</v>
      </c>
      <c r="G628" s="13">
        <v>2005</v>
      </c>
    </row>
    <row r="629" spans="1:7" s="1" customFormat="1" x14ac:dyDescent="0.35">
      <c r="A629" s="12" t="s">
        <v>419</v>
      </c>
      <c r="B629" s="1">
        <v>9691553</v>
      </c>
      <c r="C629" s="1" t="s">
        <v>419</v>
      </c>
      <c r="D629" s="1" t="s">
        <v>420</v>
      </c>
      <c r="E629" s="1" t="s">
        <v>6</v>
      </c>
      <c r="F629" s="1" t="s">
        <v>36</v>
      </c>
      <c r="G629" s="13">
        <v>2014</v>
      </c>
    </row>
    <row r="630" spans="1:7" s="1" customFormat="1" x14ac:dyDescent="0.35">
      <c r="A630" s="12" t="s">
        <v>502</v>
      </c>
      <c r="B630" s="1">
        <v>9877834</v>
      </c>
      <c r="C630" s="1" t="s">
        <v>502</v>
      </c>
      <c r="D630" s="1" t="s">
        <v>503</v>
      </c>
      <c r="E630" s="1" t="s">
        <v>6</v>
      </c>
      <c r="F630" s="1" t="s">
        <v>7</v>
      </c>
      <c r="G630" s="13">
        <v>2021</v>
      </c>
    </row>
    <row r="631" spans="1:7" s="1" customFormat="1" x14ac:dyDescent="0.35">
      <c r="A631" s="12" t="s">
        <v>954</v>
      </c>
      <c r="B631" s="1">
        <v>9470909</v>
      </c>
      <c r="C631" s="1" t="s">
        <v>954</v>
      </c>
      <c r="D631" s="1" t="s">
        <v>955</v>
      </c>
      <c r="E631" s="1" t="s">
        <v>44</v>
      </c>
      <c r="F631" s="1" t="s">
        <v>45</v>
      </c>
      <c r="G631" s="13">
        <v>2009</v>
      </c>
    </row>
    <row r="632" spans="1:7" s="1" customFormat="1" x14ac:dyDescent="0.35">
      <c r="A632" s="12" t="s">
        <v>1176</v>
      </c>
      <c r="B632" s="1">
        <v>9404936</v>
      </c>
      <c r="C632" s="1" t="s">
        <v>1176</v>
      </c>
      <c r="D632" s="1" t="s">
        <v>1177</v>
      </c>
      <c r="E632" s="1" t="s">
        <v>30</v>
      </c>
      <c r="F632" s="1" t="s">
        <v>344</v>
      </c>
      <c r="G632" s="13">
        <v>2008</v>
      </c>
    </row>
    <row r="633" spans="1:7" s="1" customFormat="1" x14ac:dyDescent="0.35">
      <c r="A633" s="12" t="s">
        <v>986</v>
      </c>
      <c r="B633" s="1">
        <v>9736418</v>
      </c>
      <c r="C633" s="1" t="s">
        <v>986</v>
      </c>
      <c r="D633" s="1" t="s">
        <v>987</v>
      </c>
      <c r="E633" s="1" t="s">
        <v>6</v>
      </c>
      <c r="F633" s="1" t="s">
        <v>124</v>
      </c>
      <c r="G633" s="13">
        <v>2015</v>
      </c>
    </row>
    <row r="634" spans="1:7" s="1" customFormat="1" x14ac:dyDescent="0.35">
      <c r="A634" s="12" t="s">
        <v>1373</v>
      </c>
      <c r="B634" s="1">
        <v>9274355</v>
      </c>
      <c r="C634" s="1" t="s">
        <v>1373</v>
      </c>
      <c r="D634" s="1" t="s">
        <v>335</v>
      </c>
      <c r="E634" s="1" t="s">
        <v>6</v>
      </c>
      <c r="F634" s="1" t="s">
        <v>276</v>
      </c>
      <c r="G634" s="13">
        <v>2004</v>
      </c>
    </row>
    <row r="635" spans="1:7" s="1" customFormat="1" x14ac:dyDescent="0.35">
      <c r="A635" s="12" t="s">
        <v>1237</v>
      </c>
      <c r="B635" s="1">
        <v>9610195</v>
      </c>
      <c r="C635" s="1" t="s">
        <v>1237</v>
      </c>
      <c r="D635" s="1" t="s">
        <v>1238</v>
      </c>
      <c r="E635" s="1" t="s">
        <v>6</v>
      </c>
      <c r="F635" s="1" t="s">
        <v>124</v>
      </c>
      <c r="G635" s="13">
        <v>2012</v>
      </c>
    </row>
    <row r="636" spans="1:7" s="1" customFormat="1" x14ac:dyDescent="0.35">
      <c r="A636" s="12" t="s">
        <v>1277</v>
      </c>
      <c r="B636" s="1">
        <v>9740706</v>
      </c>
      <c r="C636" s="1" t="s">
        <v>1277</v>
      </c>
      <c r="D636" s="1" t="s">
        <v>1278</v>
      </c>
      <c r="E636" s="1" t="s">
        <v>1279</v>
      </c>
      <c r="F636" s="1" t="s">
        <v>1280</v>
      </c>
      <c r="G636" s="13">
        <v>2014</v>
      </c>
    </row>
    <row r="637" spans="1:7" s="1" customFormat="1" x14ac:dyDescent="0.35">
      <c r="A637" s="12" t="s">
        <v>1303</v>
      </c>
      <c r="B637" s="1">
        <v>9617480</v>
      </c>
      <c r="C637" s="1" t="s">
        <v>1303</v>
      </c>
      <c r="D637" s="1" t="s">
        <v>1304</v>
      </c>
      <c r="E637" s="1" t="s">
        <v>6</v>
      </c>
      <c r="F637" s="1" t="s">
        <v>14</v>
      </c>
      <c r="G637" s="13">
        <v>2012</v>
      </c>
    </row>
    <row r="638" spans="1:7" s="1" customFormat="1" x14ac:dyDescent="0.35">
      <c r="A638" s="12" t="s">
        <v>1335</v>
      </c>
      <c r="B638" s="1">
        <v>9832432</v>
      </c>
      <c r="C638" s="1" t="s">
        <v>1335</v>
      </c>
      <c r="D638" s="1" t="s">
        <v>1336</v>
      </c>
      <c r="E638" s="1" t="s">
        <v>6</v>
      </c>
      <c r="F638" s="1" t="s">
        <v>124</v>
      </c>
      <c r="G638" s="13">
        <v>2019</v>
      </c>
    </row>
    <row r="639" spans="1:7" s="1" customFormat="1" x14ac:dyDescent="0.35">
      <c r="A639" s="12" t="s">
        <v>1180</v>
      </c>
      <c r="B639" s="1">
        <v>9730335</v>
      </c>
      <c r="C639" s="1" t="s">
        <v>1180</v>
      </c>
      <c r="D639" s="1" t="s">
        <v>1181</v>
      </c>
      <c r="E639" s="1" t="s">
        <v>44</v>
      </c>
      <c r="F639" s="1" t="s">
        <v>45</v>
      </c>
      <c r="G639" s="13">
        <v>2017</v>
      </c>
    </row>
    <row r="640" spans="1:7" s="1" customFormat="1" x14ac:dyDescent="0.35">
      <c r="A640" s="12" t="s">
        <v>1245</v>
      </c>
      <c r="B640" s="1">
        <v>9427134</v>
      </c>
      <c r="C640" s="1" t="s">
        <v>1245</v>
      </c>
      <c r="D640" s="1" t="s">
        <v>1246</v>
      </c>
      <c r="E640" s="1" t="s">
        <v>6</v>
      </c>
      <c r="F640" s="1" t="s">
        <v>276</v>
      </c>
      <c r="G640" s="13">
        <v>2010</v>
      </c>
    </row>
    <row r="641" spans="1:7" s="1" customFormat="1" x14ac:dyDescent="0.35">
      <c r="A641" s="12" t="s">
        <v>1353</v>
      </c>
      <c r="B641" s="1">
        <v>9850123</v>
      </c>
      <c r="C641" s="1" t="s">
        <v>1353</v>
      </c>
      <c r="D641" s="1" t="s">
        <v>1354</v>
      </c>
      <c r="E641" s="1" t="s">
        <v>6</v>
      </c>
      <c r="F641" s="1" t="s">
        <v>1032</v>
      </c>
      <c r="G641" s="13">
        <v>2020</v>
      </c>
    </row>
    <row r="642" spans="1:7" s="1" customFormat="1" x14ac:dyDescent="0.35">
      <c r="A642" s="12" t="s">
        <v>185</v>
      </c>
      <c r="B642" s="1">
        <v>9305673</v>
      </c>
      <c r="C642" s="1" t="s">
        <v>185</v>
      </c>
      <c r="D642" s="1" t="s">
        <v>186</v>
      </c>
      <c r="E642" s="1" t="s">
        <v>2</v>
      </c>
      <c r="F642" s="1" t="s">
        <v>3</v>
      </c>
      <c r="G642" s="13">
        <v>2006</v>
      </c>
    </row>
    <row r="643" spans="1:7" s="1" customFormat="1" x14ac:dyDescent="0.35">
      <c r="A643" s="12" t="s">
        <v>203</v>
      </c>
      <c r="B643" s="1">
        <v>9829655</v>
      </c>
      <c r="C643" s="1" t="s">
        <v>203</v>
      </c>
      <c r="D643" s="1" t="s">
        <v>204</v>
      </c>
      <c r="E643" s="1" t="s">
        <v>30</v>
      </c>
      <c r="F643" s="1" t="s">
        <v>31</v>
      </c>
      <c r="G643" s="13">
        <v>2019</v>
      </c>
    </row>
    <row r="644" spans="1:7" s="1" customFormat="1" x14ac:dyDescent="0.35">
      <c r="A644" s="12" t="s">
        <v>146</v>
      </c>
      <c r="B644" s="1">
        <v>9746164</v>
      </c>
      <c r="C644" s="1" t="s">
        <v>146</v>
      </c>
      <c r="D644" s="1" t="s">
        <v>147</v>
      </c>
      <c r="E644" s="1" t="s">
        <v>44</v>
      </c>
      <c r="F644" s="1" t="s">
        <v>18</v>
      </c>
      <c r="G644" s="13">
        <v>2015</v>
      </c>
    </row>
    <row r="645" spans="1:7" s="1" customFormat="1" x14ac:dyDescent="0.35">
      <c r="A645" s="12" t="s">
        <v>327</v>
      </c>
      <c r="B645" s="1">
        <v>9483451</v>
      </c>
      <c r="C645" s="1" t="s">
        <v>327</v>
      </c>
      <c r="D645" s="1" t="s">
        <v>328</v>
      </c>
      <c r="E645" s="1" t="s">
        <v>6</v>
      </c>
      <c r="F645" s="1" t="s">
        <v>276</v>
      </c>
      <c r="G645" s="13">
        <v>2008</v>
      </c>
    </row>
    <row r="646" spans="1:7" s="1" customFormat="1" x14ac:dyDescent="0.35">
      <c r="A646" s="12" t="s">
        <v>301</v>
      </c>
      <c r="B646" s="1">
        <v>9814179</v>
      </c>
      <c r="C646" s="1" t="s">
        <v>301</v>
      </c>
      <c r="D646" s="1" t="s">
        <v>302</v>
      </c>
      <c r="E646" s="1" t="s">
        <v>44</v>
      </c>
      <c r="F646" s="1" t="s">
        <v>45</v>
      </c>
      <c r="G646" s="13">
        <v>2018</v>
      </c>
    </row>
    <row r="647" spans="1:7" s="1" customFormat="1" x14ac:dyDescent="0.35">
      <c r="A647" s="12" t="s">
        <v>1082</v>
      </c>
      <c r="B647" s="1">
        <v>9746059</v>
      </c>
      <c r="C647" s="1" t="s">
        <v>1082</v>
      </c>
      <c r="D647" s="1" t="s">
        <v>1083</v>
      </c>
      <c r="E647" s="1" t="s">
        <v>30</v>
      </c>
      <c r="F647" s="1" t="s">
        <v>45</v>
      </c>
      <c r="G647" s="13">
        <v>2016</v>
      </c>
    </row>
    <row r="648" spans="1:7" s="1" customFormat="1" x14ac:dyDescent="0.35">
      <c r="A648" s="12" t="s">
        <v>46</v>
      </c>
      <c r="B648" s="1">
        <v>9876414</v>
      </c>
      <c r="C648" s="1" t="s">
        <v>46</v>
      </c>
      <c r="D648" s="1" t="s">
        <v>47</v>
      </c>
      <c r="E648" s="1" t="s">
        <v>30</v>
      </c>
      <c r="F648" s="1" t="s">
        <v>31</v>
      </c>
      <c r="G648" s="13">
        <v>2020</v>
      </c>
    </row>
    <row r="649" spans="1:7" s="1" customFormat="1" x14ac:dyDescent="0.35">
      <c r="A649" s="12" t="s">
        <v>242</v>
      </c>
      <c r="B649" s="1">
        <v>9501239</v>
      </c>
      <c r="C649" s="1" t="s">
        <v>242</v>
      </c>
      <c r="D649" s="1" t="s">
        <v>243</v>
      </c>
      <c r="E649" s="1" t="s">
        <v>2</v>
      </c>
      <c r="F649" s="1" t="s">
        <v>27</v>
      </c>
      <c r="G649" s="13">
        <v>2012</v>
      </c>
    </row>
    <row r="650" spans="1:7" s="1" customFormat="1" x14ac:dyDescent="0.35">
      <c r="A650" s="12" t="s">
        <v>221</v>
      </c>
      <c r="B650" s="1">
        <v>9731200</v>
      </c>
      <c r="C650" s="1" t="s">
        <v>221</v>
      </c>
      <c r="D650" s="1" t="s">
        <v>222</v>
      </c>
      <c r="E650" s="1" t="s">
        <v>6</v>
      </c>
      <c r="F650" s="1" t="s">
        <v>223</v>
      </c>
      <c r="G650" s="13">
        <v>2018</v>
      </c>
    </row>
    <row r="651" spans="1:7" s="1" customFormat="1" x14ac:dyDescent="0.35">
      <c r="A651" s="12" t="s">
        <v>458</v>
      </c>
      <c r="B651" s="1">
        <v>9902847</v>
      </c>
      <c r="C651" s="1" t="s">
        <v>458</v>
      </c>
      <c r="D651" s="1" t="s">
        <v>459</v>
      </c>
      <c r="E651" s="1" t="s">
        <v>44</v>
      </c>
      <c r="F651" s="1" t="s">
        <v>45</v>
      </c>
      <c r="G651" s="13">
        <v>2022</v>
      </c>
    </row>
    <row r="652" spans="1:7" s="1" customFormat="1" x14ac:dyDescent="0.35">
      <c r="A652" s="12" t="s">
        <v>488</v>
      </c>
      <c r="B652" s="1">
        <v>9908322</v>
      </c>
      <c r="C652" s="1" t="s">
        <v>488</v>
      </c>
      <c r="D652" s="1" t="s">
        <v>489</v>
      </c>
      <c r="E652" s="1" t="s">
        <v>44</v>
      </c>
      <c r="F652" s="1" t="s">
        <v>18</v>
      </c>
      <c r="G652" s="13">
        <v>2021</v>
      </c>
    </row>
    <row r="653" spans="1:7" s="1" customFormat="1" x14ac:dyDescent="0.35">
      <c r="A653" s="12" t="s">
        <v>508</v>
      </c>
      <c r="B653" s="1">
        <v>9902873</v>
      </c>
      <c r="C653" s="1" t="s">
        <v>508</v>
      </c>
      <c r="D653" s="1" t="s">
        <v>509</v>
      </c>
      <c r="E653" s="1" t="s">
        <v>44</v>
      </c>
      <c r="F653" s="1" t="s">
        <v>45</v>
      </c>
      <c r="G653" s="13">
        <v>2021</v>
      </c>
    </row>
    <row r="654" spans="1:7" s="1" customFormat="1" x14ac:dyDescent="0.35">
      <c r="A654" s="12" t="s">
        <v>1885</v>
      </c>
      <c r="B654" s="1">
        <v>9814181</v>
      </c>
      <c r="C654" s="1" t="s">
        <v>1885</v>
      </c>
      <c r="D654" s="1" t="s">
        <v>1886</v>
      </c>
      <c r="E654" s="1" t="s">
        <v>44</v>
      </c>
      <c r="F654" s="1" t="s">
        <v>45</v>
      </c>
      <c r="G654" s="13">
        <v>2019</v>
      </c>
    </row>
    <row r="655" spans="1:7" s="1" customFormat="1" x14ac:dyDescent="0.35">
      <c r="A655" s="12" t="s">
        <v>996</v>
      </c>
      <c r="B655" s="1">
        <v>9628568</v>
      </c>
      <c r="C655" s="1" t="s">
        <v>996</v>
      </c>
      <c r="D655" s="1" t="s">
        <v>997</v>
      </c>
      <c r="E655" s="1" t="s">
        <v>6</v>
      </c>
      <c r="F655" s="1" t="s">
        <v>276</v>
      </c>
      <c r="G655" s="13">
        <v>2012</v>
      </c>
    </row>
    <row r="656" spans="1:7" s="1" customFormat="1" x14ac:dyDescent="0.35">
      <c r="A656" s="12" t="s">
        <v>548</v>
      </c>
      <c r="B656" s="1">
        <v>9557123</v>
      </c>
      <c r="C656" s="1" t="s">
        <v>548</v>
      </c>
      <c r="D656" s="1" t="s">
        <v>549</v>
      </c>
      <c r="E656" s="1" t="s">
        <v>6</v>
      </c>
      <c r="F656" s="1" t="s">
        <v>14</v>
      </c>
      <c r="G656" s="13">
        <v>2009</v>
      </c>
    </row>
    <row r="657" spans="1:7" s="1" customFormat="1" x14ac:dyDescent="0.35">
      <c r="A657" s="12" t="s">
        <v>1103</v>
      </c>
      <c r="B657" s="1">
        <v>9397793</v>
      </c>
      <c r="C657" s="1" t="s">
        <v>1103</v>
      </c>
      <c r="D657" s="1" t="s">
        <v>1104</v>
      </c>
      <c r="E657" s="1" t="s">
        <v>30</v>
      </c>
      <c r="F657" s="1" t="s">
        <v>344</v>
      </c>
      <c r="G657" s="13">
        <v>2009</v>
      </c>
    </row>
    <row r="658" spans="1:7" s="1" customFormat="1" x14ac:dyDescent="0.35">
      <c r="A658" s="12" t="s">
        <v>264</v>
      </c>
      <c r="B658" s="1">
        <v>9514559</v>
      </c>
      <c r="C658" s="1" t="s">
        <v>264</v>
      </c>
      <c r="D658" s="1" t="s">
        <v>265</v>
      </c>
      <c r="E658" s="1" t="s">
        <v>30</v>
      </c>
      <c r="F658" s="1" t="s">
        <v>31</v>
      </c>
      <c r="G658" s="13">
        <v>2010</v>
      </c>
    </row>
    <row r="659" spans="1:7" s="1" customFormat="1" x14ac:dyDescent="0.35">
      <c r="A659" s="12" t="s">
        <v>372</v>
      </c>
      <c r="B659" s="1">
        <v>9360257</v>
      </c>
      <c r="C659" s="1" t="s">
        <v>372</v>
      </c>
      <c r="D659" s="1" t="s">
        <v>373</v>
      </c>
      <c r="E659" s="1" t="s">
        <v>2</v>
      </c>
      <c r="F659" s="1" t="s">
        <v>374</v>
      </c>
      <c r="G659" s="13">
        <v>2007</v>
      </c>
    </row>
    <row r="660" spans="1:7" s="1" customFormat="1" x14ac:dyDescent="0.35">
      <c r="A660" s="12" t="s">
        <v>484</v>
      </c>
      <c r="B660" s="1">
        <v>9847425</v>
      </c>
      <c r="C660" s="1" t="s">
        <v>484</v>
      </c>
      <c r="D660" s="1" t="s">
        <v>485</v>
      </c>
      <c r="E660" s="1" t="s">
        <v>52</v>
      </c>
      <c r="F660" s="1" t="s">
        <v>53</v>
      </c>
      <c r="G660" s="13">
        <v>2019</v>
      </c>
    </row>
    <row r="661" spans="1:7" s="1" customFormat="1" x14ac:dyDescent="0.35">
      <c r="A661" s="12" t="s">
        <v>811</v>
      </c>
      <c r="B661" s="1">
        <v>9916965</v>
      </c>
      <c r="C661" s="1" t="s">
        <v>811</v>
      </c>
      <c r="D661" s="1" t="s">
        <v>812</v>
      </c>
      <c r="E661" s="1" t="s">
        <v>6</v>
      </c>
      <c r="F661" s="1" t="s">
        <v>14</v>
      </c>
      <c r="G661" s="13">
        <v>2022</v>
      </c>
    </row>
    <row r="662" spans="1:7" s="1" customFormat="1" x14ac:dyDescent="0.35">
      <c r="A662" s="12" t="s">
        <v>506</v>
      </c>
      <c r="B662" s="1">
        <v>9591571</v>
      </c>
      <c r="C662" s="1" t="s">
        <v>506</v>
      </c>
      <c r="D662" s="1" t="s">
        <v>507</v>
      </c>
      <c r="E662" s="1" t="s">
        <v>6</v>
      </c>
      <c r="F662" s="1" t="s">
        <v>223</v>
      </c>
      <c r="G662" s="13">
        <v>2011</v>
      </c>
    </row>
    <row r="663" spans="1:7" s="1" customFormat="1" x14ac:dyDescent="0.35">
      <c r="A663" s="12" t="s">
        <v>1317</v>
      </c>
      <c r="B663" s="1">
        <v>9850111</v>
      </c>
      <c r="C663" s="1" t="s">
        <v>1317</v>
      </c>
      <c r="D663" s="1" t="s">
        <v>1318</v>
      </c>
      <c r="E663" s="1" t="s">
        <v>6</v>
      </c>
      <c r="F663" s="1" t="s">
        <v>1032</v>
      </c>
      <c r="G663" s="13">
        <v>2020</v>
      </c>
    </row>
    <row r="664" spans="1:7" s="1" customFormat="1" x14ac:dyDescent="0.35">
      <c r="A664" s="12" t="s">
        <v>240</v>
      </c>
      <c r="B664" s="1">
        <v>9502910</v>
      </c>
      <c r="C664" s="1" t="s">
        <v>240</v>
      </c>
      <c r="D664" s="1" t="s">
        <v>241</v>
      </c>
      <c r="E664" s="1" t="s">
        <v>2</v>
      </c>
      <c r="F664" s="1" t="s">
        <v>27</v>
      </c>
      <c r="G664" s="13">
        <v>2012</v>
      </c>
    </row>
    <row r="665" spans="1:7" s="1" customFormat="1" x14ac:dyDescent="0.35">
      <c r="A665" s="12" t="s">
        <v>550</v>
      </c>
      <c r="B665" s="1">
        <v>9721932</v>
      </c>
      <c r="C665" s="1" t="s">
        <v>550</v>
      </c>
      <c r="D665" s="1" t="s">
        <v>551</v>
      </c>
      <c r="E665" s="1" t="s">
        <v>6</v>
      </c>
      <c r="F665" s="1" t="s">
        <v>93</v>
      </c>
      <c r="G665" s="13">
        <v>2014</v>
      </c>
    </row>
    <row r="666" spans="1:7" s="1" customFormat="1" x14ac:dyDescent="0.35">
      <c r="A666" s="12" t="s">
        <v>299</v>
      </c>
      <c r="B666" s="1">
        <v>9814167</v>
      </c>
      <c r="C666" s="1" t="s">
        <v>299</v>
      </c>
      <c r="D666" s="1" t="s">
        <v>300</v>
      </c>
      <c r="E666" s="1" t="s">
        <v>44</v>
      </c>
      <c r="F666" s="1" t="s">
        <v>45</v>
      </c>
      <c r="G666" s="13">
        <v>2018</v>
      </c>
    </row>
    <row r="667" spans="1:7" s="1" customFormat="1" x14ac:dyDescent="0.35">
      <c r="A667" s="12" t="s">
        <v>650</v>
      </c>
      <c r="B667" s="1">
        <v>9306495</v>
      </c>
      <c r="C667" s="1" t="s">
        <v>650</v>
      </c>
      <c r="D667" s="1" t="s">
        <v>651</v>
      </c>
      <c r="E667" s="1" t="s">
        <v>10</v>
      </c>
      <c r="F667" s="1" t="s">
        <v>11</v>
      </c>
      <c r="G667" s="13">
        <v>2006</v>
      </c>
    </row>
    <row r="668" spans="1:7" s="1" customFormat="1" x14ac:dyDescent="0.35">
      <c r="A668" s="12" t="s">
        <v>592</v>
      </c>
      <c r="B668" s="1">
        <v>9707699</v>
      </c>
      <c r="C668" s="1" t="s">
        <v>592</v>
      </c>
      <c r="D668" s="1" t="s">
        <v>593</v>
      </c>
      <c r="E668" s="1" t="s">
        <v>6</v>
      </c>
      <c r="F668" s="1" t="s">
        <v>93</v>
      </c>
      <c r="G668" s="13">
        <v>2016</v>
      </c>
    </row>
    <row r="669" spans="1:7" s="1" customFormat="1" x14ac:dyDescent="0.35">
      <c r="A669" s="12" t="s">
        <v>162</v>
      </c>
      <c r="B669" s="1">
        <v>9879703</v>
      </c>
      <c r="C669" s="1" t="s">
        <v>162</v>
      </c>
      <c r="D669" s="1" t="s">
        <v>163</v>
      </c>
      <c r="E669" s="1" t="s">
        <v>52</v>
      </c>
      <c r="F669" s="1" t="s">
        <v>53</v>
      </c>
      <c r="G669" s="13">
        <v>2020</v>
      </c>
    </row>
    <row r="670" spans="1:7" s="1" customFormat="1" x14ac:dyDescent="0.35">
      <c r="A670" s="12" t="s">
        <v>400</v>
      </c>
      <c r="B670" s="1">
        <v>9495038</v>
      </c>
      <c r="C670" s="1" t="s">
        <v>400</v>
      </c>
      <c r="D670" s="1" t="s">
        <v>401</v>
      </c>
      <c r="E670" s="1" t="s">
        <v>2</v>
      </c>
      <c r="F670" s="1" t="s">
        <v>3</v>
      </c>
      <c r="G670" s="13">
        <v>2010</v>
      </c>
    </row>
    <row r="671" spans="1:7" s="1" customFormat="1" x14ac:dyDescent="0.35">
      <c r="A671" s="12" t="s">
        <v>678</v>
      </c>
      <c r="B671" s="1">
        <v>9909223</v>
      </c>
      <c r="C671" s="1" t="s">
        <v>678</v>
      </c>
      <c r="D671" s="1" t="s">
        <v>679</v>
      </c>
      <c r="E671" s="1" t="s">
        <v>6</v>
      </c>
      <c r="F671" s="1" t="s">
        <v>7</v>
      </c>
      <c r="G671" s="13">
        <v>2021</v>
      </c>
    </row>
    <row r="672" spans="1:7" s="1" customFormat="1" x14ac:dyDescent="0.35">
      <c r="A672" s="12" t="s">
        <v>490</v>
      </c>
      <c r="B672" s="1">
        <v>9893046</v>
      </c>
      <c r="C672" s="1" t="s">
        <v>490</v>
      </c>
      <c r="D672" s="1" t="s">
        <v>491</v>
      </c>
      <c r="E672" s="1" t="s">
        <v>30</v>
      </c>
      <c r="F672" s="1" t="s">
        <v>344</v>
      </c>
      <c r="G672" s="13">
        <v>2021</v>
      </c>
    </row>
    <row r="673" spans="1:7" s="1" customFormat="1" x14ac:dyDescent="0.35">
      <c r="A673" s="12" t="s">
        <v>1030</v>
      </c>
      <c r="B673" s="1">
        <v>9340001</v>
      </c>
      <c r="C673" s="1" t="s">
        <v>1030</v>
      </c>
      <c r="D673" s="1" t="s">
        <v>1031</v>
      </c>
      <c r="E673" s="1" t="s">
        <v>6</v>
      </c>
      <c r="F673" s="1" t="s">
        <v>1032</v>
      </c>
      <c r="G673" s="13">
        <v>2009</v>
      </c>
    </row>
    <row r="674" spans="1:7" s="1" customFormat="1" x14ac:dyDescent="0.35">
      <c r="A674" s="12" t="s">
        <v>574</v>
      </c>
      <c r="B674" s="1">
        <v>9922093</v>
      </c>
      <c r="C674" s="1" t="s">
        <v>574</v>
      </c>
      <c r="D674" s="1" t="s">
        <v>575</v>
      </c>
      <c r="E674" s="1" t="s">
        <v>44</v>
      </c>
      <c r="F674" s="1" t="s">
        <v>45</v>
      </c>
      <c r="G674" s="13">
        <v>2022</v>
      </c>
    </row>
    <row r="675" spans="1:7" s="1" customFormat="1" x14ac:dyDescent="0.35">
      <c r="A675" s="12" t="s">
        <v>1146</v>
      </c>
      <c r="B675" s="1">
        <v>9367401</v>
      </c>
      <c r="C675" s="1" t="s">
        <v>1146</v>
      </c>
      <c r="D675" s="1" t="s">
        <v>1147</v>
      </c>
      <c r="E675" s="1" t="s">
        <v>44</v>
      </c>
      <c r="F675" s="1" t="s">
        <v>18</v>
      </c>
      <c r="G675" s="13">
        <v>2009</v>
      </c>
    </row>
    <row r="676" spans="1:7" s="1" customFormat="1" x14ac:dyDescent="0.35">
      <c r="A676" s="12" t="s">
        <v>789</v>
      </c>
      <c r="B676" s="1">
        <v>9537903</v>
      </c>
      <c r="C676" s="1" t="s">
        <v>789</v>
      </c>
      <c r="D676" s="1" t="s">
        <v>790</v>
      </c>
      <c r="E676" s="1" t="s">
        <v>6</v>
      </c>
      <c r="F676" s="1" t="s">
        <v>223</v>
      </c>
      <c r="G676" s="13">
        <v>2010</v>
      </c>
    </row>
    <row r="677" spans="1:7" s="1" customFormat="1" x14ac:dyDescent="0.35">
      <c r="A677" s="12" t="s">
        <v>835</v>
      </c>
      <c r="B677" s="1">
        <v>9758129</v>
      </c>
      <c r="C677" s="1" t="s">
        <v>835</v>
      </c>
      <c r="D677" s="1" t="s">
        <v>836</v>
      </c>
      <c r="E677" s="1" t="s">
        <v>6</v>
      </c>
      <c r="F677" s="1" t="s">
        <v>14</v>
      </c>
      <c r="G677" s="13">
        <v>2015</v>
      </c>
    </row>
    <row r="678" spans="1:7" s="1" customFormat="1" x14ac:dyDescent="0.35">
      <c r="A678" s="12" t="s">
        <v>1025</v>
      </c>
      <c r="B678" s="1">
        <v>9943580</v>
      </c>
      <c r="C678" s="1" t="s">
        <v>1025</v>
      </c>
      <c r="D678" s="1" t="s">
        <v>1026</v>
      </c>
      <c r="E678" s="1" t="s">
        <v>6</v>
      </c>
      <c r="F678" s="1" t="s">
        <v>93</v>
      </c>
      <c r="G678" s="13">
        <v>2022</v>
      </c>
    </row>
    <row r="679" spans="1:7" s="1" customFormat="1" x14ac:dyDescent="0.35">
      <c r="A679" s="12" t="s">
        <v>1323</v>
      </c>
      <c r="B679" s="1">
        <v>9943073</v>
      </c>
      <c r="C679" s="1" t="s">
        <v>1323</v>
      </c>
      <c r="D679" s="1" t="s">
        <v>1324</v>
      </c>
      <c r="E679" s="1" t="s">
        <v>2</v>
      </c>
      <c r="F679" s="1" t="s">
        <v>3</v>
      </c>
      <c r="G679" s="13">
        <v>2023</v>
      </c>
    </row>
    <row r="680" spans="1:7" s="1" customFormat="1" x14ac:dyDescent="0.35">
      <c r="A680" s="3" t="s">
        <v>1887</v>
      </c>
      <c r="B680" s="2">
        <v>9480162</v>
      </c>
      <c r="C680" s="2" t="s">
        <v>1887</v>
      </c>
      <c r="D680" s="2" t="s">
        <v>1888</v>
      </c>
      <c r="E680" s="1" t="s">
        <v>44</v>
      </c>
      <c r="F680" s="1">
        <v>0</v>
      </c>
      <c r="G680" s="13">
        <v>2014</v>
      </c>
    </row>
    <row r="681" spans="1:7" s="1" customFormat="1" x14ac:dyDescent="0.35">
      <c r="A681" s="12" t="s">
        <v>1066</v>
      </c>
      <c r="B681" s="1">
        <v>9392793</v>
      </c>
      <c r="C681" s="1" t="s">
        <v>1066</v>
      </c>
      <c r="D681" s="1" t="s">
        <v>1067</v>
      </c>
      <c r="E681" s="1" t="s">
        <v>44</v>
      </c>
      <c r="F681" s="1" t="s">
        <v>45</v>
      </c>
      <c r="G681" s="13">
        <v>2009</v>
      </c>
    </row>
    <row r="682" spans="1:7" s="1" customFormat="1" x14ac:dyDescent="0.35">
      <c r="A682" s="12" t="s">
        <v>546</v>
      </c>
      <c r="B682" s="1">
        <v>9490636</v>
      </c>
      <c r="C682" s="1" t="s">
        <v>546</v>
      </c>
      <c r="D682" s="1" t="s">
        <v>547</v>
      </c>
      <c r="E682" s="1" t="s">
        <v>6</v>
      </c>
      <c r="F682" s="1" t="s">
        <v>14</v>
      </c>
      <c r="G682" s="13">
        <v>2009</v>
      </c>
    </row>
    <row r="683" spans="1:7" s="1" customFormat="1" x14ac:dyDescent="0.35">
      <c r="A683" s="12" t="s">
        <v>377</v>
      </c>
      <c r="B683" s="1">
        <v>9274484</v>
      </c>
      <c r="C683" s="1" t="s">
        <v>377</v>
      </c>
      <c r="D683" s="1" t="s">
        <v>378</v>
      </c>
      <c r="E683" s="1" t="s">
        <v>30</v>
      </c>
      <c r="F683" s="1">
        <v>0</v>
      </c>
      <c r="G683" s="13">
        <v>2003</v>
      </c>
    </row>
    <row r="684" spans="1:7" s="1" customFormat="1" x14ac:dyDescent="0.35">
      <c r="A684" s="12" t="s">
        <v>48</v>
      </c>
      <c r="B684" s="1">
        <v>9431173</v>
      </c>
      <c r="C684" s="1" t="s">
        <v>48</v>
      </c>
      <c r="D684" s="1" t="s">
        <v>49</v>
      </c>
      <c r="E684" s="1" t="s">
        <v>6</v>
      </c>
      <c r="F684" s="1" t="s">
        <v>36</v>
      </c>
      <c r="G684" s="13">
        <v>2011</v>
      </c>
    </row>
    <row r="685" spans="1:7" s="1" customFormat="1" x14ac:dyDescent="0.35">
      <c r="A685" s="12" t="s">
        <v>34</v>
      </c>
      <c r="B685" s="1">
        <v>9874600</v>
      </c>
      <c r="C685" s="1" t="s">
        <v>34</v>
      </c>
      <c r="D685" s="1" t="s">
        <v>35</v>
      </c>
      <c r="E685" s="1" t="s">
        <v>6</v>
      </c>
      <c r="F685" s="1" t="s">
        <v>36</v>
      </c>
      <c r="G685" s="13">
        <v>2020</v>
      </c>
    </row>
    <row r="686" spans="1:7" s="1" customFormat="1" x14ac:dyDescent="0.35">
      <c r="A686" s="12" t="s">
        <v>1120</v>
      </c>
      <c r="B686" s="1">
        <v>9877872</v>
      </c>
      <c r="C686" s="1" t="s">
        <v>1120</v>
      </c>
      <c r="D686" s="1" t="s">
        <v>1121</v>
      </c>
      <c r="E686" s="1" t="s">
        <v>6</v>
      </c>
      <c r="F686" s="1" t="s">
        <v>7</v>
      </c>
      <c r="G686" s="13">
        <v>2021</v>
      </c>
    </row>
    <row r="687" spans="1:7" s="1" customFormat="1" x14ac:dyDescent="0.35">
      <c r="A687" s="12" t="s">
        <v>462</v>
      </c>
      <c r="B687" s="1">
        <v>9902859</v>
      </c>
      <c r="C687" s="1" t="s">
        <v>462</v>
      </c>
      <c r="D687" s="1" t="s">
        <v>463</v>
      </c>
      <c r="E687" s="1" t="s">
        <v>44</v>
      </c>
      <c r="F687" s="1" t="s">
        <v>45</v>
      </c>
      <c r="G687" s="13">
        <v>2021</v>
      </c>
    </row>
    <row r="688" spans="1:7" s="1" customFormat="1" x14ac:dyDescent="0.35">
      <c r="A688" s="12" t="s">
        <v>21</v>
      </c>
      <c r="B688" s="1">
        <v>9544152</v>
      </c>
      <c r="C688" s="1" t="s">
        <v>21</v>
      </c>
      <c r="D688" s="1" t="s">
        <v>22</v>
      </c>
      <c r="E688" s="1" t="s">
        <v>6</v>
      </c>
      <c r="F688" s="1" t="s">
        <v>18</v>
      </c>
      <c r="G688" s="13">
        <v>2012</v>
      </c>
    </row>
    <row r="689" spans="1:7" s="1" customFormat="1" x14ac:dyDescent="0.35">
      <c r="A689" s="12" t="s">
        <v>1239</v>
      </c>
      <c r="B689" s="1">
        <v>9680360</v>
      </c>
      <c r="C689" s="1" t="s">
        <v>1239</v>
      </c>
      <c r="D689" s="1" t="s">
        <v>1240</v>
      </c>
      <c r="E689" s="1" t="s">
        <v>6</v>
      </c>
      <c r="F689" s="1" t="s">
        <v>3</v>
      </c>
      <c r="G689" s="13">
        <v>2014</v>
      </c>
    </row>
    <row r="690" spans="1:7" s="1" customFormat="1" x14ac:dyDescent="0.35">
      <c r="A690" s="12" t="s">
        <v>879</v>
      </c>
      <c r="B690" s="1">
        <v>9724001</v>
      </c>
      <c r="C690" s="1" t="s">
        <v>879</v>
      </c>
      <c r="D690" s="1" t="s">
        <v>880</v>
      </c>
      <c r="E690" s="1" t="s">
        <v>6</v>
      </c>
      <c r="F690" s="1" t="s">
        <v>93</v>
      </c>
      <c r="G690" s="13">
        <v>2015</v>
      </c>
    </row>
    <row r="691" spans="1:7" s="1" customFormat="1" x14ac:dyDescent="0.35">
      <c r="A691" s="12" t="s">
        <v>329</v>
      </c>
      <c r="B691" s="1">
        <v>9804887</v>
      </c>
      <c r="C691" s="1" t="s">
        <v>329</v>
      </c>
      <c r="D691" s="1" t="s">
        <v>330</v>
      </c>
      <c r="E691" s="1" t="s">
        <v>44</v>
      </c>
      <c r="F691" s="1" t="s">
        <v>18</v>
      </c>
      <c r="G691" s="13">
        <v>2020</v>
      </c>
    </row>
    <row r="692" spans="1:7" s="1" customFormat="1" x14ac:dyDescent="0.35">
      <c r="A692" s="12" t="s">
        <v>1018</v>
      </c>
      <c r="B692" s="1">
        <v>9920679</v>
      </c>
      <c r="C692" s="1" t="s">
        <v>1018</v>
      </c>
      <c r="D692" s="1" t="s">
        <v>1019</v>
      </c>
      <c r="E692" s="1" t="s">
        <v>6</v>
      </c>
      <c r="F692" s="1" t="s">
        <v>36</v>
      </c>
      <c r="G692" s="13">
        <v>2021</v>
      </c>
    </row>
    <row r="693" spans="1:7" s="1" customFormat="1" x14ac:dyDescent="0.35">
      <c r="A693" s="12" t="s">
        <v>154</v>
      </c>
      <c r="B693" s="1">
        <v>9773179</v>
      </c>
      <c r="C693" s="1" t="s">
        <v>154</v>
      </c>
      <c r="D693" s="1" t="s">
        <v>155</v>
      </c>
      <c r="E693" s="1" t="s">
        <v>44</v>
      </c>
      <c r="F693" s="1" t="s">
        <v>18</v>
      </c>
      <c r="G693" s="13">
        <v>2016</v>
      </c>
    </row>
    <row r="694" spans="1:7" s="1" customFormat="1" x14ac:dyDescent="0.35">
      <c r="A694" s="12" t="s">
        <v>841</v>
      </c>
      <c r="B694" s="1">
        <v>9707364</v>
      </c>
      <c r="C694" s="1" t="s">
        <v>841</v>
      </c>
      <c r="D694" s="1" t="s">
        <v>165</v>
      </c>
      <c r="E694" s="1" t="s">
        <v>6</v>
      </c>
      <c r="F694" s="1" t="s">
        <v>93</v>
      </c>
      <c r="G694" s="13">
        <v>2014</v>
      </c>
    </row>
    <row r="695" spans="1:7" s="1" customFormat="1" x14ac:dyDescent="0.35">
      <c r="A695" s="12" t="s">
        <v>1220</v>
      </c>
      <c r="B695" s="1">
        <v>9954967</v>
      </c>
      <c r="C695" s="1" t="s">
        <v>1220</v>
      </c>
      <c r="D695" s="1" t="s">
        <v>1221</v>
      </c>
      <c r="E695" s="1" t="s">
        <v>6</v>
      </c>
      <c r="F695" s="1" t="s">
        <v>93</v>
      </c>
      <c r="G695" s="13">
        <v>2023</v>
      </c>
    </row>
    <row r="696" spans="1:7" s="1" customFormat="1" x14ac:dyDescent="0.35">
      <c r="A696" s="12" t="s">
        <v>1134</v>
      </c>
      <c r="B696" s="1">
        <v>9939163</v>
      </c>
      <c r="C696" s="1" t="s">
        <v>1134</v>
      </c>
      <c r="D696" s="1" t="s">
        <v>1135</v>
      </c>
      <c r="E696" s="1" t="s">
        <v>30</v>
      </c>
      <c r="F696" s="1" t="s">
        <v>344</v>
      </c>
      <c r="G696" s="13">
        <v>2023</v>
      </c>
    </row>
    <row r="697" spans="1:7" s="1" customFormat="1" x14ac:dyDescent="0.35">
      <c r="A697" s="12" t="s">
        <v>1255</v>
      </c>
      <c r="B697" s="1">
        <v>9928229</v>
      </c>
      <c r="C697" s="1" t="s">
        <v>1255</v>
      </c>
      <c r="D697" s="1" t="s">
        <v>1256</v>
      </c>
      <c r="E697" s="1" t="s">
        <v>2</v>
      </c>
      <c r="F697" s="1" t="s">
        <v>3</v>
      </c>
      <c r="G697" s="13">
        <v>2023</v>
      </c>
    </row>
    <row r="698" spans="1:7" s="1" customFormat="1" x14ac:dyDescent="0.35">
      <c r="A698" s="3" t="s">
        <v>1889</v>
      </c>
      <c r="B698" s="2">
        <v>9426087</v>
      </c>
      <c r="C698" s="2" t="s">
        <v>1889</v>
      </c>
      <c r="D698" s="2" t="s">
        <v>1890</v>
      </c>
      <c r="E698" s="1" t="s">
        <v>6</v>
      </c>
      <c r="F698" s="1" t="s">
        <v>3</v>
      </c>
      <c r="G698" s="13">
        <v>2010</v>
      </c>
    </row>
    <row r="699" spans="1:7" s="1" customFormat="1" x14ac:dyDescent="0.35">
      <c r="A699" s="12" t="s">
        <v>1057</v>
      </c>
      <c r="B699" s="1">
        <v>9328560</v>
      </c>
      <c r="C699" s="1" t="s">
        <v>1057</v>
      </c>
      <c r="D699" s="1" t="s">
        <v>1058</v>
      </c>
      <c r="E699" s="1" t="s">
        <v>6</v>
      </c>
      <c r="F699" s="1" t="s">
        <v>3</v>
      </c>
      <c r="G699" s="13">
        <v>2005</v>
      </c>
    </row>
    <row r="700" spans="1:7" s="1" customFormat="1" x14ac:dyDescent="0.35">
      <c r="A700" s="12" t="s">
        <v>1331</v>
      </c>
      <c r="B700" s="1">
        <v>9273818</v>
      </c>
      <c r="C700" s="1" t="s">
        <v>1331</v>
      </c>
      <c r="D700" s="1" t="s">
        <v>1332</v>
      </c>
      <c r="E700" s="1" t="s">
        <v>6</v>
      </c>
      <c r="F700" s="1" t="s">
        <v>3</v>
      </c>
      <c r="G700" s="13">
        <v>2004</v>
      </c>
    </row>
    <row r="701" spans="1:7" s="1" customFormat="1" x14ac:dyDescent="0.35">
      <c r="A701" s="12" t="s">
        <v>293</v>
      </c>
      <c r="B701" s="1">
        <v>9352195</v>
      </c>
      <c r="C701" s="1" t="s">
        <v>293</v>
      </c>
      <c r="D701" s="1" t="s">
        <v>294</v>
      </c>
      <c r="E701" s="1" t="s">
        <v>44</v>
      </c>
      <c r="F701" s="1">
        <v>0</v>
      </c>
      <c r="G701" s="13">
        <v>2014</v>
      </c>
    </row>
    <row r="702" spans="1:7" s="1" customFormat="1" x14ac:dyDescent="0.35">
      <c r="A702" s="12" t="s">
        <v>1321</v>
      </c>
      <c r="B702" s="1">
        <v>9495404</v>
      </c>
      <c r="C702" s="1" t="s">
        <v>1321</v>
      </c>
      <c r="D702" s="1" t="s">
        <v>1322</v>
      </c>
      <c r="E702" s="1" t="s">
        <v>6</v>
      </c>
      <c r="F702" s="1" t="s">
        <v>36</v>
      </c>
      <c r="G702" s="13">
        <v>2012</v>
      </c>
    </row>
    <row r="703" spans="1:7" s="1" customFormat="1" x14ac:dyDescent="0.35">
      <c r="A703" s="12" t="s">
        <v>1020</v>
      </c>
      <c r="B703" s="1">
        <v>9520807</v>
      </c>
      <c r="C703" s="1" t="s">
        <v>1020</v>
      </c>
      <c r="D703" s="1" t="s">
        <v>1021</v>
      </c>
      <c r="E703" s="1" t="s">
        <v>6</v>
      </c>
      <c r="F703" s="1" t="s">
        <v>14</v>
      </c>
      <c r="G703" s="13">
        <v>2010</v>
      </c>
    </row>
    <row r="704" spans="1:7" s="1" customFormat="1" x14ac:dyDescent="0.35">
      <c r="A704" s="12" t="s">
        <v>1305</v>
      </c>
      <c r="B704" s="1">
        <v>9323895</v>
      </c>
      <c r="C704" s="1" t="s">
        <v>1305</v>
      </c>
      <c r="D704" s="1" t="s">
        <v>1306</v>
      </c>
      <c r="E704" s="1" t="s">
        <v>6</v>
      </c>
      <c r="F704" s="1" t="s">
        <v>14</v>
      </c>
      <c r="G704" s="13">
        <v>2008</v>
      </c>
    </row>
    <row r="705" spans="1:7" s="1" customFormat="1" x14ac:dyDescent="0.35">
      <c r="A705" s="12" t="s">
        <v>1224</v>
      </c>
      <c r="B705" s="1">
        <v>9491666</v>
      </c>
      <c r="C705" s="1" t="s">
        <v>1224</v>
      </c>
      <c r="D705" s="1" t="s">
        <v>1225</v>
      </c>
      <c r="E705" s="1" t="s">
        <v>6</v>
      </c>
      <c r="F705" s="1" t="s">
        <v>276</v>
      </c>
      <c r="G705" s="13">
        <v>2010</v>
      </c>
    </row>
    <row r="706" spans="1:7" s="1" customFormat="1" x14ac:dyDescent="0.35">
      <c r="A706" s="12" t="s">
        <v>1136</v>
      </c>
      <c r="B706" s="1">
        <v>9658941</v>
      </c>
      <c r="C706" s="1" t="s">
        <v>1136</v>
      </c>
      <c r="D706" s="1" t="s">
        <v>1137</v>
      </c>
      <c r="E706" s="1" t="s">
        <v>6</v>
      </c>
      <c r="F706" s="1" t="s">
        <v>14</v>
      </c>
      <c r="G706" s="13">
        <v>2014</v>
      </c>
    </row>
    <row r="707" spans="1:7" s="1" customFormat="1" x14ac:dyDescent="0.35">
      <c r="A707" s="12" t="s">
        <v>805</v>
      </c>
      <c r="B707" s="1">
        <v>9890977</v>
      </c>
      <c r="C707" s="1" t="s">
        <v>805</v>
      </c>
      <c r="D707" s="1" t="s">
        <v>806</v>
      </c>
      <c r="E707" s="1" t="s">
        <v>30</v>
      </c>
      <c r="F707" s="1" t="s">
        <v>31</v>
      </c>
      <c r="G707" s="13">
        <v>2022</v>
      </c>
    </row>
    <row r="708" spans="1:7" s="1" customFormat="1" x14ac:dyDescent="0.35">
      <c r="A708" s="12" t="s">
        <v>568</v>
      </c>
      <c r="B708" s="1">
        <v>9930923</v>
      </c>
      <c r="C708" s="1" t="s">
        <v>568</v>
      </c>
      <c r="D708" s="1" t="s">
        <v>569</v>
      </c>
      <c r="E708" s="1" t="s">
        <v>44</v>
      </c>
      <c r="F708" s="1" t="s">
        <v>45</v>
      </c>
      <c r="G708" s="13">
        <v>2022</v>
      </c>
    </row>
    <row r="709" spans="1:7" s="1" customFormat="1" x14ac:dyDescent="0.35">
      <c r="A709" s="12" t="s">
        <v>1267</v>
      </c>
      <c r="B709" s="1">
        <v>9335056</v>
      </c>
      <c r="C709" s="1" t="s">
        <v>1267</v>
      </c>
      <c r="D709" s="1" t="s">
        <v>1268</v>
      </c>
      <c r="E709" s="1" t="s">
        <v>44</v>
      </c>
      <c r="F709" s="1" t="s">
        <v>45</v>
      </c>
      <c r="G709" s="13">
        <v>2008</v>
      </c>
    </row>
    <row r="710" spans="1:7" s="1" customFormat="1" x14ac:dyDescent="0.35">
      <c r="A710" s="12" t="s">
        <v>1291</v>
      </c>
      <c r="B710" s="1">
        <v>9430272</v>
      </c>
      <c r="C710" s="1" t="s">
        <v>1291</v>
      </c>
      <c r="D710" s="1" t="s">
        <v>1292</v>
      </c>
      <c r="E710" s="1" t="s">
        <v>44</v>
      </c>
      <c r="F710" s="1" t="s">
        <v>45</v>
      </c>
      <c r="G710" s="13">
        <v>2009</v>
      </c>
    </row>
    <row r="711" spans="1:7" s="1" customFormat="1" x14ac:dyDescent="0.35">
      <c r="A711" s="12" t="s">
        <v>338</v>
      </c>
      <c r="B711" s="1">
        <v>9426075</v>
      </c>
      <c r="C711" s="1" t="s">
        <v>338</v>
      </c>
      <c r="D711" s="1" t="s">
        <v>339</v>
      </c>
      <c r="E711" s="1" t="s">
        <v>6</v>
      </c>
      <c r="F711" s="1" t="s">
        <v>3</v>
      </c>
      <c r="G711" s="13">
        <v>2010</v>
      </c>
    </row>
    <row r="712" spans="1:7" s="1" customFormat="1" x14ac:dyDescent="0.35">
      <c r="A712" s="12" t="s">
        <v>1369</v>
      </c>
      <c r="B712" s="1">
        <v>9943085</v>
      </c>
      <c r="C712" s="1" t="s">
        <v>1369</v>
      </c>
      <c r="D712" s="1" t="s">
        <v>1370</v>
      </c>
      <c r="E712" s="1" t="s">
        <v>2</v>
      </c>
      <c r="F712" s="1">
        <v>0</v>
      </c>
      <c r="G712" s="13">
        <v>2024</v>
      </c>
    </row>
    <row r="713" spans="1:7" s="1" customFormat="1" x14ac:dyDescent="0.35">
      <c r="A713" s="12" t="s">
        <v>1622</v>
      </c>
      <c r="B713" s="1">
        <v>9832444</v>
      </c>
      <c r="C713" s="1" t="s">
        <v>1622</v>
      </c>
      <c r="D713" s="1" t="s">
        <v>1630</v>
      </c>
      <c r="E713" s="1" t="s">
        <v>6</v>
      </c>
      <c r="F713" s="1" t="s">
        <v>276</v>
      </c>
      <c r="G713" s="13">
        <v>2019</v>
      </c>
    </row>
    <row r="714" spans="1:7" s="1" customFormat="1" x14ac:dyDescent="0.35">
      <c r="A714" s="3" t="s">
        <v>1891</v>
      </c>
      <c r="B714" s="2">
        <v>9718064</v>
      </c>
      <c r="C714" s="2" t="s">
        <v>1891</v>
      </c>
      <c r="D714" s="2" t="s">
        <v>762</v>
      </c>
      <c r="E714" s="1" t="s">
        <v>44</v>
      </c>
      <c r="F714" s="1" t="s">
        <v>45</v>
      </c>
      <c r="G714" s="13">
        <v>2016</v>
      </c>
    </row>
    <row r="715" spans="1:7" s="1" customFormat="1" x14ac:dyDescent="0.35">
      <c r="A715" s="12" t="s">
        <v>1892</v>
      </c>
      <c r="B715" s="1">
        <v>9758038</v>
      </c>
      <c r="C715" s="1" t="s">
        <v>1892</v>
      </c>
      <c r="D715" s="1" t="s">
        <v>1893</v>
      </c>
      <c r="E715" s="1" t="s">
        <v>44</v>
      </c>
      <c r="F715" s="1" t="s">
        <v>18</v>
      </c>
      <c r="G715" s="13">
        <v>2017</v>
      </c>
    </row>
    <row r="716" spans="1:7" s="1" customFormat="1" x14ac:dyDescent="0.35">
      <c r="A716" s="12" t="s">
        <v>0</v>
      </c>
      <c r="B716" s="1">
        <v>9350044</v>
      </c>
      <c r="C716" s="1" t="s">
        <v>0</v>
      </c>
      <c r="D716" s="1" t="s">
        <v>1</v>
      </c>
      <c r="E716" s="1" t="s">
        <v>2</v>
      </c>
      <c r="F716" s="1" t="s">
        <v>3</v>
      </c>
      <c r="G716" s="13">
        <v>2009</v>
      </c>
    </row>
    <row r="717" spans="1:7" s="1" customFormat="1" x14ac:dyDescent="0.35">
      <c r="A717" s="12" t="s">
        <v>586</v>
      </c>
      <c r="B717" s="1">
        <v>9481219</v>
      </c>
      <c r="C717" s="1" t="s">
        <v>586</v>
      </c>
      <c r="D717" s="1" t="s">
        <v>587</v>
      </c>
      <c r="E717" s="1" t="s">
        <v>6</v>
      </c>
      <c r="F717" s="1" t="s">
        <v>36</v>
      </c>
      <c r="G717" s="13">
        <v>2011</v>
      </c>
    </row>
    <row r="718" spans="1:7" s="1" customFormat="1" x14ac:dyDescent="0.35">
      <c r="A718" s="12" t="s">
        <v>1597</v>
      </c>
      <c r="B718" s="1">
        <v>9305661</v>
      </c>
      <c r="C718" s="1" t="s">
        <v>1597</v>
      </c>
      <c r="D718" s="1" t="s">
        <v>1615</v>
      </c>
      <c r="E718" s="1" t="s">
        <v>2</v>
      </c>
      <c r="F718" s="1" t="s">
        <v>27</v>
      </c>
      <c r="G718" s="13">
        <v>2006</v>
      </c>
    </row>
    <row r="719" spans="1:7" s="1" customFormat="1" x14ac:dyDescent="0.35">
      <c r="A719" s="12" t="s">
        <v>137</v>
      </c>
      <c r="B719" s="1">
        <v>9786841</v>
      </c>
      <c r="C719" s="1" t="s">
        <v>137</v>
      </c>
      <c r="D719" s="1" t="s">
        <v>138</v>
      </c>
      <c r="E719" s="1" t="s">
        <v>2</v>
      </c>
      <c r="F719" s="1" t="s">
        <v>1608</v>
      </c>
      <c r="G719" s="13">
        <v>2019</v>
      </c>
    </row>
    <row r="720" spans="1:7" s="1" customFormat="1" x14ac:dyDescent="0.35">
      <c r="A720" s="12" t="s">
        <v>486</v>
      </c>
      <c r="B720" s="1">
        <v>9890989</v>
      </c>
      <c r="C720" s="1" t="s">
        <v>486</v>
      </c>
      <c r="D720" s="1" t="s">
        <v>487</v>
      </c>
      <c r="E720" s="1" t="s">
        <v>30</v>
      </c>
      <c r="F720" s="1" t="s">
        <v>31</v>
      </c>
      <c r="G720" s="13">
        <v>2002</v>
      </c>
    </row>
    <row r="721" spans="1:7" s="1" customFormat="1" x14ac:dyDescent="0.35">
      <c r="A721" s="12" t="s">
        <v>823</v>
      </c>
      <c r="B721" s="1">
        <v>9894739</v>
      </c>
      <c r="C721" s="1" t="s">
        <v>823</v>
      </c>
      <c r="D721" s="1" t="s">
        <v>824</v>
      </c>
      <c r="E721" s="1" t="s">
        <v>44</v>
      </c>
      <c r="F721" s="1" t="s">
        <v>45</v>
      </c>
      <c r="G721" s="13">
        <v>2022</v>
      </c>
    </row>
    <row r="722" spans="1:7" s="1" customFormat="1" x14ac:dyDescent="0.35">
      <c r="A722" s="12" t="s">
        <v>250</v>
      </c>
      <c r="B722" s="1">
        <v>9725706</v>
      </c>
      <c r="C722" s="1" t="s">
        <v>250</v>
      </c>
      <c r="D722" s="1" t="s">
        <v>251</v>
      </c>
      <c r="E722" s="1" t="s">
        <v>2</v>
      </c>
      <c r="F722" s="1" t="s">
        <v>3</v>
      </c>
      <c r="G722" s="13">
        <v>2015</v>
      </c>
    </row>
    <row r="723" spans="1:7" s="1" customFormat="1" x14ac:dyDescent="0.35">
      <c r="A723" s="12" t="s">
        <v>1059</v>
      </c>
      <c r="B723" s="1">
        <v>9232060</v>
      </c>
      <c r="C723" s="1" t="s">
        <v>1059</v>
      </c>
      <c r="D723" s="1" t="s">
        <v>1060</v>
      </c>
      <c r="E723" s="1" t="s">
        <v>6</v>
      </c>
      <c r="F723" s="1" t="s">
        <v>36</v>
      </c>
      <c r="G723" s="13">
        <v>2001</v>
      </c>
    </row>
    <row r="724" spans="1:7" s="1" customFormat="1" x14ac:dyDescent="0.35">
      <c r="A724" s="12" t="s">
        <v>877</v>
      </c>
      <c r="B724" s="1">
        <v>9489065</v>
      </c>
      <c r="C724" s="1" t="s">
        <v>877</v>
      </c>
      <c r="D724" s="1" t="s">
        <v>878</v>
      </c>
      <c r="E724" s="1" t="s">
        <v>44</v>
      </c>
      <c r="F724" s="1" t="s">
        <v>45</v>
      </c>
      <c r="G724" s="13">
        <v>2012</v>
      </c>
    </row>
    <row r="725" spans="1:7" s="1" customFormat="1" x14ac:dyDescent="0.35">
      <c r="A725" s="12" t="s">
        <v>209</v>
      </c>
      <c r="B725" s="1">
        <v>9683049</v>
      </c>
      <c r="C725" s="1" t="s">
        <v>209</v>
      </c>
      <c r="D725" s="1" t="s">
        <v>210</v>
      </c>
      <c r="E725" s="1" t="s">
        <v>30</v>
      </c>
      <c r="F725" s="1" t="s">
        <v>344</v>
      </c>
      <c r="G725" s="13">
        <v>2020</v>
      </c>
    </row>
    <row r="726" spans="1:7" s="1" customFormat="1" x14ac:dyDescent="0.35">
      <c r="A726" s="12" t="s">
        <v>558</v>
      </c>
      <c r="B726" s="1">
        <v>9490698</v>
      </c>
      <c r="C726" s="1" t="s">
        <v>558</v>
      </c>
      <c r="D726" s="1" t="s">
        <v>559</v>
      </c>
      <c r="E726" s="1" t="s">
        <v>6</v>
      </c>
      <c r="F726" s="1" t="s">
        <v>14</v>
      </c>
      <c r="G726" s="13">
        <v>2010</v>
      </c>
    </row>
    <row r="727" spans="1:7" s="1" customFormat="1" x14ac:dyDescent="0.35">
      <c r="A727" s="12" t="s">
        <v>1033</v>
      </c>
      <c r="B727" s="1">
        <v>9433810</v>
      </c>
      <c r="C727" s="1" t="s">
        <v>1033</v>
      </c>
      <c r="D727" s="1" t="s">
        <v>1034</v>
      </c>
      <c r="E727" s="1" t="s">
        <v>30</v>
      </c>
      <c r="F727" s="1">
        <v>0</v>
      </c>
      <c r="G727" s="13">
        <v>2011</v>
      </c>
    </row>
    <row r="728" spans="1:7" s="1" customFormat="1" x14ac:dyDescent="0.35">
      <c r="A728" s="12" t="s">
        <v>1595</v>
      </c>
      <c r="B728" s="1">
        <v>9610119</v>
      </c>
      <c r="C728" s="1" t="s">
        <v>1595</v>
      </c>
      <c r="D728" s="1" t="s">
        <v>1613</v>
      </c>
      <c r="E728" s="1" t="s">
        <v>6</v>
      </c>
      <c r="F728" s="1" t="s">
        <v>7</v>
      </c>
      <c r="G728" s="13">
        <v>2010</v>
      </c>
    </row>
    <row r="729" spans="1:7" s="1" customFormat="1" x14ac:dyDescent="0.35">
      <c r="A729" s="12" t="s">
        <v>1265</v>
      </c>
      <c r="B729" s="1">
        <v>9979058</v>
      </c>
      <c r="C729" s="1" t="s">
        <v>1265</v>
      </c>
      <c r="D729" s="1" t="s">
        <v>1266</v>
      </c>
      <c r="E729" s="1" t="s">
        <v>6</v>
      </c>
      <c r="F729" s="1" t="s">
        <v>276</v>
      </c>
      <c r="G729" s="13">
        <v>2023</v>
      </c>
    </row>
    <row r="730" spans="1:7" s="1" customFormat="1" x14ac:dyDescent="0.35">
      <c r="A730" s="12" t="s">
        <v>215</v>
      </c>
      <c r="B730" s="1">
        <v>9683037</v>
      </c>
      <c r="C730" s="1" t="s">
        <v>215</v>
      </c>
      <c r="D730" s="1" t="s">
        <v>216</v>
      </c>
      <c r="E730" s="1" t="s">
        <v>30</v>
      </c>
      <c r="F730" s="1" t="s">
        <v>344</v>
      </c>
      <c r="G730" s="13">
        <v>2016</v>
      </c>
    </row>
    <row r="731" spans="1:7" s="1" customFormat="1" x14ac:dyDescent="0.35">
      <c r="A731" s="12" t="s">
        <v>478</v>
      </c>
      <c r="B731" s="1">
        <v>9916616</v>
      </c>
      <c r="C731" s="1" t="s">
        <v>478</v>
      </c>
      <c r="D731" s="1" t="s">
        <v>479</v>
      </c>
      <c r="E731" s="1" t="s">
        <v>44</v>
      </c>
      <c r="F731" s="1" t="s">
        <v>45</v>
      </c>
      <c r="G731" s="13">
        <v>2021</v>
      </c>
    </row>
    <row r="732" spans="1:7" s="1" customFormat="1" x14ac:dyDescent="0.35">
      <c r="A732" s="12" t="s">
        <v>847</v>
      </c>
      <c r="B732" s="1">
        <v>9877896</v>
      </c>
      <c r="C732" s="1" t="s">
        <v>847</v>
      </c>
      <c r="D732" s="1" t="s">
        <v>848</v>
      </c>
      <c r="E732" s="1" t="s">
        <v>6</v>
      </c>
      <c r="F732" s="1" t="s">
        <v>7</v>
      </c>
      <c r="G732" s="13">
        <v>2022</v>
      </c>
    </row>
    <row r="733" spans="1:7" s="1" customFormat="1" x14ac:dyDescent="0.35">
      <c r="A733" s="12" t="s">
        <v>466</v>
      </c>
      <c r="B733" s="1">
        <v>9893022</v>
      </c>
      <c r="C733" s="1" t="s">
        <v>466</v>
      </c>
      <c r="D733" s="1" t="s">
        <v>467</v>
      </c>
      <c r="E733" s="1" t="s">
        <v>30</v>
      </c>
      <c r="F733" s="1">
        <v>0</v>
      </c>
      <c r="G733" s="13">
        <v>2021</v>
      </c>
    </row>
    <row r="734" spans="1:7" s="1" customFormat="1" x14ac:dyDescent="0.35">
      <c r="A734" s="12" t="s">
        <v>476</v>
      </c>
      <c r="B734" s="1">
        <v>9916604</v>
      </c>
      <c r="C734" s="1" t="s">
        <v>476</v>
      </c>
      <c r="D734" s="1" t="s">
        <v>477</v>
      </c>
      <c r="E734" s="1" t="s">
        <v>44</v>
      </c>
      <c r="F734" s="1" t="s">
        <v>45</v>
      </c>
      <c r="G734" s="13">
        <v>2021</v>
      </c>
    </row>
    <row r="735" spans="1:7" s="1" customFormat="1" x14ac:dyDescent="0.35">
      <c r="A735" s="12" t="s">
        <v>492</v>
      </c>
      <c r="B735" s="1">
        <v>9421336</v>
      </c>
      <c r="C735" s="1" t="s">
        <v>492</v>
      </c>
      <c r="D735" s="1" t="s">
        <v>493</v>
      </c>
      <c r="E735" s="1" t="s">
        <v>44</v>
      </c>
      <c r="F735" s="1" t="s">
        <v>45</v>
      </c>
      <c r="G735" s="13">
        <v>2009</v>
      </c>
    </row>
    <row r="736" spans="1:7" s="1" customFormat="1" x14ac:dyDescent="0.35">
      <c r="A736" s="12" t="s">
        <v>898</v>
      </c>
      <c r="B736" s="1">
        <v>9943578</v>
      </c>
      <c r="C736" s="1" t="s">
        <v>898</v>
      </c>
      <c r="D736" s="1" t="s">
        <v>899</v>
      </c>
      <c r="E736" s="1" t="s">
        <v>6</v>
      </c>
      <c r="F736" s="1" t="s">
        <v>93</v>
      </c>
      <c r="G736" s="13">
        <v>2022</v>
      </c>
    </row>
    <row r="737" spans="1:7" s="1" customFormat="1" x14ac:dyDescent="0.35">
      <c r="A737" s="12" t="s">
        <v>1061</v>
      </c>
      <c r="B737" s="1">
        <v>9455791</v>
      </c>
      <c r="C737" s="1" t="s">
        <v>1061</v>
      </c>
      <c r="D737" s="1" t="s">
        <v>1062</v>
      </c>
      <c r="E737" s="1" t="s">
        <v>30</v>
      </c>
      <c r="F737" s="1" t="s">
        <v>344</v>
      </c>
      <c r="G737" s="13">
        <v>2011</v>
      </c>
    </row>
    <row r="738" spans="1:7" s="1" customFormat="1" x14ac:dyDescent="0.35">
      <c r="A738" s="12" t="s">
        <v>268</v>
      </c>
      <c r="B738" s="1">
        <v>9513763</v>
      </c>
      <c r="C738" s="1" t="s">
        <v>268</v>
      </c>
      <c r="D738" s="1" t="s">
        <v>269</v>
      </c>
      <c r="E738" s="1" t="s">
        <v>30</v>
      </c>
      <c r="F738" s="1" t="s">
        <v>31</v>
      </c>
      <c r="G738" s="13">
        <v>2010</v>
      </c>
    </row>
    <row r="739" spans="1:7" s="1" customFormat="1" x14ac:dyDescent="0.35">
      <c r="A739" s="12" t="s">
        <v>340</v>
      </c>
      <c r="B739" s="1">
        <v>9490325</v>
      </c>
      <c r="C739" s="1" t="s">
        <v>340</v>
      </c>
      <c r="D739" s="1" t="s">
        <v>341</v>
      </c>
      <c r="E739" s="1" t="s">
        <v>44</v>
      </c>
      <c r="F739" s="1" t="s">
        <v>18</v>
      </c>
      <c r="G739" s="13">
        <v>2011</v>
      </c>
    </row>
    <row r="740" spans="1:7" s="1" customFormat="1" x14ac:dyDescent="0.35">
      <c r="A740" s="12" t="s">
        <v>191</v>
      </c>
      <c r="B740" s="1">
        <v>9500766</v>
      </c>
      <c r="C740" s="1" t="s">
        <v>191</v>
      </c>
      <c r="D740" s="1" t="s">
        <v>192</v>
      </c>
      <c r="E740" s="1" t="s">
        <v>6</v>
      </c>
      <c r="F740" s="1" t="s">
        <v>36</v>
      </c>
      <c r="G740" s="13">
        <v>2012</v>
      </c>
    </row>
    <row r="741" spans="1:7" s="1" customFormat="1" x14ac:dyDescent="0.35">
      <c r="A741" s="12" t="s">
        <v>582</v>
      </c>
      <c r="B741" s="1">
        <v>9481661</v>
      </c>
      <c r="C741" s="1" t="s">
        <v>582</v>
      </c>
      <c r="D741" s="1" t="s">
        <v>583</v>
      </c>
      <c r="E741" s="1" t="s">
        <v>6</v>
      </c>
      <c r="F741" s="1" t="s">
        <v>93</v>
      </c>
      <c r="G741" s="13">
        <v>2012</v>
      </c>
    </row>
    <row r="742" spans="1:7" s="1" customFormat="1" x14ac:dyDescent="0.35">
      <c r="A742" s="12" t="s">
        <v>1099</v>
      </c>
      <c r="B742" s="1">
        <v>9603415</v>
      </c>
      <c r="C742" s="1" t="s">
        <v>1099</v>
      </c>
      <c r="D742" s="1" t="s">
        <v>1100</v>
      </c>
      <c r="E742" s="1" t="s">
        <v>6</v>
      </c>
      <c r="F742" s="1" t="s">
        <v>36</v>
      </c>
      <c r="G742" s="13">
        <v>2012</v>
      </c>
    </row>
    <row r="743" spans="1:7" s="1" customFormat="1" x14ac:dyDescent="0.35">
      <c r="A743" s="12" t="s">
        <v>1006</v>
      </c>
      <c r="B743" s="1">
        <v>9768033</v>
      </c>
      <c r="C743" s="1" t="s">
        <v>1006</v>
      </c>
      <c r="D743" s="1" t="s">
        <v>1007</v>
      </c>
      <c r="E743" s="1" t="s">
        <v>6</v>
      </c>
      <c r="F743" s="1" t="s">
        <v>276</v>
      </c>
      <c r="G743" s="13">
        <v>2018</v>
      </c>
    </row>
    <row r="744" spans="1:7" s="1" customFormat="1" x14ac:dyDescent="0.35">
      <c r="A744" s="12" t="s">
        <v>152</v>
      </c>
      <c r="B744" s="1">
        <v>9791195</v>
      </c>
      <c r="C744" s="1" t="s">
        <v>152</v>
      </c>
      <c r="D744" s="1" t="s">
        <v>153</v>
      </c>
      <c r="E744" s="1" t="s">
        <v>44</v>
      </c>
      <c r="F744" s="1" t="s">
        <v>18</v>
      </c>
      <c r="G744" s="13">
        <v>2019</v>
      </c>
    </row>
    <row r="745" spans="1:7" s="1" customFormat="1" x14ac:dyDescent="0.35">
      <c r="A745" s="12" t="s">
        <v>224</v>
      </c>
      <c r="B745" s="1">
        <v>9789946</v>
      </c>
      <c r="C745" s="1" t="s">
        <v>224</v>
      </c>
      <c r="D745" s="1" t="s">
        <v>225</v>
      </c>
      <c r="E745" s="1" t="s">
        <v>6</v>
      </c>
      <c r="F745" s="1" t="s">
        <v>223</v>
      </c>
      <c r="G745" s="13">
        <v>2017</v>
      </c>
    </row>
    <row r="746" spans="1:7" s="1" customFormat="1" x14ac:dyDescent="0.35">
      <c r="A746" s="12" t="s">
        <v>1894</v>
      </c>
      <c r="B746" s="1">
        <v>9400409</v>
      </c>
      <c r="C746" s="1" t="s">
        <v>1894</v>
      </c>
      <c r="D746" s="1" t="s">
        <v>1895</v>
      </c>
      <c r="E746" s="1" t="s">
        <v>44</v>
      </c>
      <c r="F746" s="1" t="s">
        <v>18</v>
      </c>
      <c r="G746" s="13">
        <v>2009</v>
      </c>
    </row>
    <row r="747" spans="1:7" s="1" customFormat="1" x14ac:dyDescent="0.35">
      <c r="A747" s="12" t="s">
        <v>1896</v>
      </c>
      <c r="B747" s="1">
        <v>9682942</v>
      </c>
      <c r="C747" s="1" t="s">
        <v>1896</v>
      </c>
      <c r="D747" s="1" t="s">
        <v>1897</v>
      </c>
      <c r="E747" s="1" t="s">
        <v>6</v>
      </c>
      <c r="F747" s="1" t="s">
        <v>36</v>
      </c>
      <c r="G747" s="13">
        <v>2014</v>
      </c>
    </row>
    <row r="748" spans="1:7" s="1" customFormat="1" x14ac:dyDescent="0.35">
      <c r="A748" s="12" t="s">
        <v>1070</v>
      </c>
      <c r="B748" s="1">
        <v>9700562</v>
      </c>
      <c r="C748" s="1" t="s">
        <v>1070</v>
      </c>
      <c r="D748" s="1" t="s">
        <v>1071</v>
      </c>
      <c r="E748" s="1" t="s">
        <v>6</v>
      </c>
      <c r="F748" s="1" t="s">
        <v>18</v>
      </c>
      <c r="G748" s="13">
        <v>2014</v>
      </c>
    </row>
    <row r="749" spans="1:7" s="1" customFormat="1" x14ac:dyDescent="0.35">
      <c r="A749" s="12" t="s">
        <v>600</v>
      </c>
      <c r="B749" s="1">
        <v>9834387</v>
      </c>
      <c r="C749" s="1" t="s">
        <v>600</v>
      </c>
      <c r="D749" s="1" t="s">
        <v>601</v>
      </c>
      <c r="E749" s="1" t="s">
        <v>6</v>
      </c>
      <c r="F749" s="1" t="s">
        <v>7</v>
      </c>
      <c r="G749" s="13">
        <v>2019</v>
      </c>
    </row>
    <row r="750" spans="1:7" s="1" customFormat="1" x14ac:dyDescent="0.35">
      <c r="A750" s="12" t="s">
        <v>1039</v>
      </c>
      <c r="B750" s="1">
        <v>9895317</v>
      </c>
      <c r="C750" s="1" t="s">
        <v>1039</v>
      </c>
      <c r="D750" s="1" t="s">
        <v>1040</v>
      </c>
      <c r="E750" s="1" t="s">
        <v>52</v>
      </c>
      <c r="F750" s="1" t="s">
        <v>53</v>
      </c>
      <c r="G750" s="13">
        <v>2021</v>
      </c>
    </row>
    <row r="751" spans="1:7" s="1" customFormat="1" x14ac:dyDescent="0.35">
      <c r="A751" s="12" t="s">
        <v>1207</v>
      </c>
      <c r="B751" s="1">
        <v>9865776</v>
      </c>
      <c r="C751" s="1" t="s">
        <v>1207</v>
      </c>
      <c r="D751" s="1" t="s">
        <v>1207</v>
      </c>
      <c r="E751" s="1" t="s">
        <v>44</v>
      </c>
      <c r="F751" s="1">
        <v>0</v>
      </c>
      <c r="G751" s="13">
        <v>2020</v>
      </c>
    </row>
    <row r="752" spans="1:7" s="1" customFormat="1" x14ac:dyDescent="0.35">
      <c r="A752" s="12" t="s">
        <v>1898</v>
      </c>
      <c r="B752" s="1">
        <v>9758090</v>
      </c>
      <c r="C752" s="1" t="s">
        <v>1898</v>
      </c>
      <c r="D752" s="1" t="s">
        <v>1899</v>
      </c>
      <c r="E752" s="1" t="s">
        <v>44</v>
      </c>
      <c r="F752" s="1" t="s">
        <v>18</v>
      </c>
      <c r="G752" s="13">
        <v>2015</v>
      </c>
    </row>
    <row r="753" spans="1:7" s="1" customFormat="1" x14ac:dyDescent="0.35">
      <c r="A753" s="12" t="s">
        <v>285</v>
      </c>
      <c r="B753" s="1">
        <v>9520948</v>
      </c>
      <c r="C753" s="1" t="s">
        <v>285</v>
      </c>
      <c r="D753" s="1" t="s">
        <v>286</v>
      </c>
      <c r="E753" s="1" t="s">
        <v>6</v>
      </c>
      <c r="F753" s="1" t="s">
        <v>14</v>
      </c>
      <c r="G753" s="13">
        <v>2011</v>
      </c>
    </row>
    <row r="754" spans="1:7" s="1" customFormat="1" x14ac:dyDescent="0.35">
      <c r="A754" s="12" t="s">
        <v>360</v>
      </c>
      <c r="B754" s="1">
        <v>9850367</v>
      </c>
      <c r="C754" s="1" t="s">
        <v>360</v>
      </c>
      <c r="D754" s="1" t="s">
        <v>361</v>
      </c>
      <c r="E754" s="1" t="s">
        <v>52</v>
      </c>
      <c r="F754" s="1" t="s">
        <v>53</v>
      </c>
      <c r="G754" s="13">
        <v>2020</v>
      </c>
    </row>
    <row r="755" spans="1:7" s="1" customFormat="1" x14ac:dyDescent="0.35">
      <c r="A755" s="12" t="s">
        <v>1192</v>
      </c>
      <c r="B755" s="1">
        <v>9860374</v>
      </c>
      <c r="C755" s="1" t="s">
        <v>1192</v>
      </c>
      <c r="D755" s="1" t="s">
        <v>1193</v>
      </c>
      <c r="E755" s="1" t="s">
        <v>6</v>
      </c>
      <c r="F755" s="1" t="s">
        <v>93</v>
      </c>
      <c r="G755" s="13">
        <v>2020</v>
      </c>
    </row>
    <row r="756" spans="1:7" s="1" customFormat="1" x14ac:dyDescent="0.35">
      <c r="A756" s="12" t="s">
        <v>472</v>
      </c>
      <c r="B756" s="1">
        <v>9902861</v>
      </c>
      <c r="C756" s="1" t="s">
        <v>472</v>
      </c>
      <c r="D756" s="1" t="s">
        <v>473</v>
      </c>
      <c r="E756" s="1" t="s">
        <v>44</v>
      </c>
      <c r="F756" s="1" t="s">
        <v>45</v>
      </c>
      <c r="G756" s="13">
        <v>2021</v>
      </c>
    </row>
    <row r="757" spans="1:7" s="1" customFormat="1" x14ac:dyDescent="0.35">
      <c r="A757" s="12" t="s">
        <v>580</v>
      </c>
      <c r="B757" s="1">
        <v>9481673</v>
      </c>
      <c r="C757" s="1" t="s">
        <v>580</v>
      </c>
      <c r="D757" s="1" t="s">
        <v>581</v>
      </c>
      <c r="E757" s="1" t="s">
        <v>6</v>
      </c>
      <c r="F757" s="1" t="s">
        <v>36</v>
      </c>
      <c r="G757" s="13">
        <v>2012</v>
      </c>
    </row>
    <row r="758" spans="1:7" s="1" customFormat="1" x14ac:dyDescent="0.35">
      <c r="A758" s="12" t="s">
        <v>156</v>
      </c>
      <c r="B758" s="1">
        <v>9767089</v>
      </c>
      <c r="C758" s="1" t="s">
        <v>156</v>
      </c>
      <c r="D758" s="1" t="s">
        <v>157</v>
      </c>
      <c r="E758" s="1" t="s">
        <v>6</v>
      </c>
      <c r="F758" s="1" t="s">
        <v>36</v>
      </c>
      <c r="G758" s="13">
        <v>2017</v>
      </c>
    </row>
    <row r="759" spans="1:7" s="1" customFormat="1" x14ac:dyDescent="0.35">
      <c r="A759" s="12" t="s">
        <v>1101</v>
      </c>
      <c r="B759" s="1">
        <v>9959307</v>
      </c>
      <c r="C759" s="1" t="s">
        <v>1101</v>
      </c>
      <c r="D759" s="1" t="s">
        <v>1102</v>
      </c>
      <c r="E759" s="1" t="s">
        <v>6</v>
      </c>
      <c r="F759" s="1" t="s">
        <v>276</v>
      </c>
      <c r="G759" s="13">
        <v>2023</v>
      </c>
    </row>
    <row r="760" spans="1:7" s="1" customFormat="1" x14ac:dyDescent="0.35">
      <c r="A760" s="12" t="s">
        <v>1900</v>
      </c>
      <c r="B760" s="1">
        <v>9814143</v>
      </c>
      <c r="C760" s="1" t="s">
        <v>1900</v>
      </c>
      <c r="D760" s="1" t="s">
        <v>1901</v>
      </c>
      <c r="E760" s="1" t="s">
        <v>44</v>
      </c>
      <c r="F760" s="1" t="s">
        <v>45</v>
      </c>
      <c r="G760" s="13">
        <v>2015</v>
      </c>
    </row>
    <row r="761" spans="1:7" s="1" customFormat="1" x14ac:dyDescent="0.35">
      <c r="A761" s="12" t="s">
        <v>1222</v>
      </c>
      <c r="B761" s="1">
        <v>9692741</v>
      </c>
      <c r="C761" s="1" t="s">
        <v>1222</v>
      </c>
      <c r="D761" s="1" t="s">
        <v>1223</v>
      </c>
      <c r="E761" s="1" t="s">
        <v>6</v>
      </c>
      <c r="F761" s="1" t="s">
        <v>276</v>
      </c>
      <c r="G761" s="13">
        <v>2015</v>
      </c>
    </row>
    <row r="762" spans="1:7" s="1" customFormat="1" x14ac:dyDescent="0.35">
      <c r="A762" s="12" t="s">
        <v>532</v>
      </c>
      <c r="B762" s="1">
        <v>9540869</v>
      </c>
      <c r="C762" s="1" t="s">
        <v>532</v>
      </c>
      <c r="D762" s="1" t="s">
        <v>533</v>
      </c>
      <c r="E762" s="1" t="s">
        <v>6</v>
      </c>
      <c r="F762" s="1" t="s">
        <v>36</v>
      </c>
      <c r="G762" s="13">
        <v>2012</v>
      </c>
    </row>
    <row r="763" spans="1:7" s="1" customFormat="1" x14ac:dyDescent="0.35">
      <c r="A763" s="12" t="s">
        <v>988</v>
      </c>
      <c r="B763" s="1">
        <v>9362372</v>
      </c>
      <c r="C763" s="1" t="s">
        <v>988</v>
      </c>
      <c r="D763" s="1" t="s">
        <v>989</v>
      </c>
      <c r="E763" s="1" t="s">
        <v>44</v>
      </c>
      <c r="F763" s="1" t="s">
        <v>45</v>
      </c>
      <c r="G763" s="13">
        <v>2007</v>
      </c>
    </row>
    <row r="764" spans="1:7" s="1" customFormat="1" x14ac:dyDescent="0.35">
      <c r="A764" s="12" t="s">
        <v>43</v>
      </c>
      <c r="B764" s="1">
        <v>9800702</v>
      </c>
      <c r="C764" s="1" t="s">
        <v>43</v>
      </c>
      <c r="D764" s="1" t="s">
        <v>43</v>
      </c>
      <c r="E764" s="1" t="s">
        <v>44</v>
      </c>
      <c r="F764" s="1" t="s">
        <v>45</v>
      </c>
      <c r="G764" s="13">
        <v>2020</v>
      </c>
    </row>
    <row r="765" spans="1:7" s="1" customFormat="1" ht="13" customHeight="1" x14ac:dyDescent="0.35">
      <c r="A765" s="12" t="s">
        <v>1902</v>
      </c>
      <c r="B765" s="1">
        <v>9376828</v>
      </c>
      <c r="C765" s="1" t="s">
        <v>1902</v>
      </c>
      <c r="D765" s="1" t="s">
        <v>1903</v>
      </c>
      <c r="E765" s="1" t="s">
        <v>44</v>
      </c>
      <c r="F765" s="1">
        <v>0</v>
      </c>
      <c r="G765" s="13">
        <v>2008</v>
      </c>
    </row>
    <row r="766" spans="1:7" s="1" customFormat="1" x14ac:dyDescent="0.35">
      <c r="A766" s="12" t="s">
        <v>195</v>
      </c>
      <c r="B766" s="1">
        <v>9629691</v>
      </c>
      <c r="C766" s="1" t="s">
        <v>195</v>
      </c>
      <c r="D766" s="1" t="s">
        <v>196</v>
      </c>
      <c r="E766" s="1" t="s">
        <v>44</v>
      </c>
      <c r="F766" s="1" t="s">
        <v>45</v>
      </c>
      <c r="G766" s="13">
        <v>2013</v>
      </c>
    </row>
    <row r="767" spans="1:7" s="1" customFormat="1" x14ac:dyDescent="0.35">
      <c r="A767" s="12" t="s">
        <v>817</v>
      </c>
      <c r="B767" s="1">
        <v>9913602</v>
      </c>
      <c r="C767" s="1" t="s">
        <v>817</v>
      </c>
      <c r="D767" s="1" t="s">
        <v>818</v>
      </c>
      <c r="E767" s="1" t="s">
        <v>44</v>
      </c>
      <c r="F767" s="1" t="s">
        <v>45</v>
      </c>
      <c r="G767" s="13">
        <v>2022</v>
      </c>
    </row>
    <row r="768" spans="1:7" s="1" customFormat="1" x14ac:dyDescent="0.35">
      <c r="A768" s="12" t="s">
        <v>1053</v>
      </c>
      <c r="B768" s="1">
        <v>9952177</v>
      </c>
      <c r="C768" s="1" t="s">
        <v>1053</v>
      </c>
      <c r="D768" s="1" t="s">
        <v>1054</v>
      </c>
      <c r="E768" s="1" t="s">
        <v>44</v>
      </c>
      <c r="F768" s="1" t="s">
        <v>18</v>
      </c>
      <c r="G768" s="13">
        <v>2023</v>
      </c>
    </row>
    <row r="769" spans="1:7" s="1" customFormat="1" x14ac:dyDescent="0.35">
      <c r="A769" s="12" t="s">
        <v>468</v>
      </c>
      <c r="B769" s="1">
        <v>9893034</v>
      </c>
      <c r="C769" s="1" t="s">
        <v>468</v>
      </c>
      <c r="D769" s="1" t="s">
        <v>469</v>
      </c>
      <c r="E769" s="1" t="s">
        <v>30</v>
      </c>
      <c r="F769" s="1" t="s">
        <v>344</v>
      </c>
      <c r="G769" s="13">
        <v>2020</v>
      </c>
    </row>
    <row r="770" spans="1:7" s="1" customFormat="1" x14ac:dyDescent="0.35">
      <c r="A770" s="12" t="s">
        <v>238</v>
      </c>
      <c r="B770" s="1">
        <v>9502867</v>
      </c>
      <c r="C770" s="1" t="s">
        <v>238</v>
      </c>
      <c r="D770" s="1" t="s">
        <v>239</v>
      </c>
      <c r="E770" s="1" t="s">
        <v>2</v>
      </c>
      <c r="F770" s="1" t="s">
        <v>27</v>
      </c>
      <c r="G770" s="13">
        <v>2011</v>
      </c>
    </row>
    <row r="771" spans="1:7" s="1" customFormat="1" x14ac:dyDescent="0.35">
      <c r="A771" s="12" t="s">
        <v>990</v>
      </c>
      <c r="B771" s="1">
        <v>9463293</v>
      </c>
      <c r="C771" s="1" t="s">
        <v>990</v>
      </c>
      <c r="D771" s="1" t="s">
        <v>991</v>
      </c>
      <c r="E771" s="1" t="s">
        <v>2</v>
      </c>
      <c r="F771" s="1" t="s">
        <v>385</v>
      </c>
      <c r="G771" s="13">
        <v>2011</v>
      </c>
    </row>
    <row r="772" spans="1:7" s="1" customFormat="1" x14ac:dyDescent="0.35">
      <c r="A772" s="12" t="s">
        <v>1593</v>
      </c>
      <c r="B772" s="1">
        <v>9860207</v>
      </c>
      <c r="C772" s="1" t="s">
        <v>1593</v>
      </c>
      <c r="D772" s="1" t="s">
        <v>1611</v>
      </c>
      <c r="E772" s="1" t="s">
        <v>44</v>
      </c>
      <c r="F772" s="1" t="s">
        <v>18</v>
      </c>
      <c r="G772" s="13">
        <v>2019</v>
      </c>
    </row>
    <row r="773" spans="1:7" s="1" customFormat="1" x14ac:dyDescent="0.35">
      <c r="A773" s="12" t="s">
        <v>60</v>
      </c>
      <c r="B773" s="1">
        <v>9878826</v>
      </c>
      <c r="C773" s="1" t="s">
        <v>60</v>
      </c>
      <c r="D773" s="1" t="s">
        <v>61</v>
      </c>
      <c r="E773" s="1" t="s">
        <v>30</v>
      </c>
      <c r="F773" s="1" t="s">
        <v>31</v>
      </c>
      <c r="G773" s="13">
        <v>2020</v>
      </c>
    </row>
    <row r="774" spans="1:7" s="1" customFormat="1" x14ac:dyDescent="0.35">
      <c r="A774" s="12" t="s">
        <v>448</v>
      </c>
      <c r="B774" s="1">
        <v>9799111</v>
      </c>
      <c r="C774" s="1" t="s">
        <v>448</v>
      </c>
      <c r="D774" s="1" t="s">
        <v>449</v>
      </c>
      <c r="E774" s="1" t="s">
        <v>404</v>
      </c>
      <c r="F774" s="1" t="s">
        <v>450</v>
      </c>
      <c r="G774" s="13">
        <v>2018</v>
      </c>
    </row>
    <row r="775" spans="1:7" s="1" customFormat="1" x14ac:dyDescent="0.35">
      <c r="A775" s="12" t="s">
        <v>470</v>
      </c>
      <c r="B775" s="1">
        <v>9905162</v>
      </c>
      <c r="C775" s="1" t="s">
        <v>470</v>
      </c>
      <c r="D775" s="1" t="s">
        <v>471</v>
      </c>
      <c r="E775" s="1" t="s">
        <v>44</v>
      </c>
      <c r="F775" s="1" t="s">
        <v>45</v>
      </c>
      <c r="G775" s="13">
        <v>2020</v>
      </c>
    </row>
    <row r="776" spans="1:7" s="1" customFormat="1" x14ac:dyDescent="0.35">
      <c r="A776" s="12" t="s">
        <v>37</v>
      </c>
      <c r="B776" s="1">
        <v>9880867</v>
      </c>
      <c r="C776" s="1" t="s">
        <v>37</v>
      </c>
      <c r="D776" s="1" t="s">
        <v>38</v>
      </c>
      <c r="E776" s="1" t="s">
        <v>6</v>
      </c>
      <c r="F776" s="1" t="s">
        <v>36</v>
      </c>
      <c r="G776" s="13">
        <v>2020</v>
      </c>
    </row>
    <row r="777" spans="1:7" s="1" customFormat="1" x14ac:dyDescent="0.35">
      <c r="A777" s="12" t="s">
        <v>289</v>
      </c>
      <c r="B777" s="1">
        <v>9670949</v>
      </c>
      <c r="C777" s="1" t="s">
        <v>289</v>
      </c>
      <c r="D777" s="1" t="s">
        <v>290</v>
      </c>
      <c r="E777" s="1" t="s">
        <v>44</v>
      </c>
      <c r="F777" s="1">
        <v>0</v>
      </c>
      <c r="G777" s="13">
        <v>2012</v>
      </c>
    </row>
    <row r="778" spans="1:7" s="1" customFormat="1" x14ac:dyDescent="0.35">
      <c r="A778" s="12" t="s">
        <v>1218</v>
      </c>
      <c r="B778" s="1">
        <v>9427122</v>
      </c>
      <c r="C778" s="1" t="s">
        <v>1218</v>
      </c>
      <c r="D778" s="1" t="s">
        <v>1219</v>
      </c>
      <c r="E778" s="1" t="s">
        <v>6</v>
      </c>
      <c r="F778" s="1" t="s">
        <v>276</v>
      </c>
      <c r="G778" s="13">
        <v>2010</v>
      </c>
    </row>
    <row r="779" spans="1:7" s="1" customFormat="1" x14ac:dyDescent="0.35">
      <c r="A779" s="12" t="s">
        <v>76</v>
      </c>
      <c r="B779" s="1">
        <v>9426051</v>
      </c>
      <c r="C779" s="1" t="s">
        <v>76</v>
      </c>
      <c r="D779" s="1" t="s">
        <v>77</v>
      </c>
      <c r="E779" s="1" t="s">
        <v>6</v>
      </c>
      <c r="F779" s="1" t="s">
        <v>3</v>
      </c>
      <c r="G779" s="13">
        <v>2006</v>
      </c>
    </row>
    <row r="780" spans="1:7" s="1" customFormat="1" x14ac:dyDescent="0.35">
      <c r="A780" s="12" t="s">
        <v>1327</v>
      </c>
      <c r="B780" s="1">
        <v>9330783</v>
      </c>
      <c r="C780" s="1" t="s">
        <v>1327</v>
      </c>
      <c r="D780" s="1" t="s">
        <v>1328</v>
      </c>
      <c r="E780" s="1" t="s">
        <v>44</v>
      </c>
      <c r="F780" s="1">
        <v>0</v>
      </c>
      <c r="G780" s="13">
        <v>2006</v>
      </c>
    </row>
    <row r="781" spans="1:7" s="1" customFormat="1" x14ac:dyDescent="0.35">
      <c r="A781" s="12" t="s">
        <v>1168</v>
      </c>
      <c r="B781" s="1">
        <v>9974084</v>
      </c>
      <c r="C781" s="1" t="s">
        <v>1168</v>
      </c>
      <c r="D781" s="1" t="s">
        <v>1169</v>
      </c>
      <c r="E781" s="1" t="s">
        <v>6</v>
      </c>
      <c r="F781" s="1" t="s">
        <v>36</v>
      </c>
      <c r="G781" s="13">
        <v>2023</v>
      </c>
    </row>
    <row r="782" spans="1:7" s="1" customFormat="1" x14ac:dyDescent="0.35">
      <c r="A782" s="12" t="s">
        <v>1150</v>
      </c>
      <c r="B782" s="1">
        <v>9875616</v>
      </c>
      <c r="C782" s="1" t="s">
        <v>1150</v>
      </c>
      <c r="D782" s="1" t="s">
        <v>1151</v>
      </c>
      <c r="E782" s="1" t="s">
        <v>6</v>
      </c>
      <c r="F782" s="1" t="s">
        <v>93</v>
      </c>
      <c r="G782" s="13">
        <v>2020</v>
      </c>
    </row>
    <row r="783" spans="1:7" s="1" customFormat="1" x14ac:dyDescent="0.35">
      <c r="A783" s="12" t="s">
        <v>1049</v>
      </c>
      <c r="B783" s="1">
        <v>9520819</v>
      </c>
      <c r="C783" s="1" t="s">
        <v>1049</v>
      </c>
      <c r="D783" s="1" t="s">
        <v>1050</v>
      </c>
      <c r="E783" s="1" t="s">
        <v>6</v>
      </c>
      <c r="F783" s="1" t="s">
        <v>14</v>
      </c>
      <c r="G783" s="13">
        <v>2010</v>
      </c>
    </row>
    <row r="784" spans="1:7" s="1" customFormat="1" x14ac:dyDescent="0.35">
      <c r="A784" s="12" t="s">
        <v>654</v>
      </c>
      <c r="B784" s="1">
        <v>9281566</v>
      </c>
      <c r="C784" s="1" t="s">
        <v>654</v>
      </c>
      <c r="D784" s="1" t="s">
        <v>655</v>
      </c>
      <c r="E784" s="1" t="s">
        <v>44</v>
      </c>
      <c r="F784" s="1">
        <v>0</v>
      </c>
      <c r="G784" s="13">
        <v>2005</v>
      </c>
    </row>
    <row r="785" spans="1:7" s="1" customFormat="1" x14ac:dyDescent="0.35">
      <c r="A785" s="12" t="s">
        <v>827</v>
      </c>
      <c r="B785" s="1">
        <v>9748784</v>
      </c>
      <c r="C785" s="1" t="s">
        <v>827</v>
      </c>
      <c r="D785" s="1" t="s">
        <v>828</v>
      </c>
      <c r="E785" s="1" t="s">
        <v>6</v>
      </c>
      <c r="F785" s="1" t="s">
        <v>7</v>
      </c>
      <c r="G785" s="13">
        <v>2015</v>
      </c>
    </row>
    <row r="786" spans="1:7" s="1" customFormat="1" x14ac:dyDescent="0.35">
      <c r="A786" s="12" t="s">
        <v>562</v>
      </c>
      <c r="B786" s="1">
        <v>9346122</v>
      </c>
      <c r="C786" s="1" t="s">
        <v>562</v>
      </c>
      <c r="D786" s="1" t="s">
        <v>563</v>
      </c>
      <c r="E786" s="1" t="s">
        <v>52</v>
      </c>
      <c r="F786" s="1" t="s">
        <v>53</v>
      </c>
      <c r="G786" s="13">
        <v>2008</v>
      </c>
    </row>
    <row r="787" spans="1:7" s="1" customFormat="1" x14ac:dyDescent="0.35">
      <c r="A787" s="12" t="s">
        <v>1904</v>
      </c>
      <c r="B787" s="1">
        <v>9783930</v>
      </c>
      <c r="C787" s="1" t="s">
        <v>1904</v>
      </c>
      <c r="D787" s="1" t="s">
        <v>1905</v>
      </c>
      <c r="E787" s="1" t="s">
        <v>30</v>
      </c>
      <c r="F787" s="1">
        <v>0</v>
      </c>
      <c r="G787" s="13">
        <v>2018</v>
      </c>
    </row>
    <row r="788" spans="1:7" s="1" customFormat="1" x14ac:dyDescent="0.35">
      <c r="A788" s="12" t="s">
        <v>1063</v>
      </c>
      <c r="B788" s="1">
        <v>9524920</v>
      </c>
      <c r="C788" s="1" t="s">
        <v>1063</v>
      </c>
      <c r="D788" s="1" t="s">
        <v>1064</v>
      </c>
      <c r="E788" s="1" t="s">
        <v>30</v>
      </c>
      <c r="F788" s="1" t="s">
        <v>344</v>
      </c>
      <c r="G788" s="13">
        <v>2011</v>
      </c>
    </row>
    <row r="789" spans="1:7" s="1" customFormat="1" x14ac:dyDescent="0.35">
      <c r="A789" s="12" t="s">
        <v>1253</v>
      </c>
      <c r="B789" s="1">
        <v>9950521</v>
      </c>
      <c r="C789" s="1" t="s">
        <v>1253</v>
      </c>
      <c r="D789" s="1" t="s">
        <v>1254</v>
      </c>
      <c r="E789" s="1" t="s">
        <v>6</v>
      </c>
      <c r="F789" s="1" t="s">
        <v>7</v>
      </c>
      <c r="G789" s="13">
        <v>2023</v>
      </c>
    </row>
    <row r="790" spans="1:7" s="1" customFormat="1" x14ac:dyDescent="0.35">
      <c r="A790" s="12" t="s">
        <v>1080</v>
      </c>
      <c r="B790" s="1">
        <v>9746061</v>
      </c>
      <c r="C790" s="1" t="s">
        <v>1080</v>
      </c>
      <c r="D790" s="1" t="s">
        <v>1081</v>
      </c>
      <c r="E790" s="1" t="s">
        <v>30</v>
      </c>
      <c r="F790" s="1" t="s">
        <v>45</v>
      </c>
      <c r="G790" s="13">
        <v>2016</v>
      </c>
    </row>
    <row r="791" spans="1:7" s="1" customFormat="1" x14ac:dyDescent="0.35">
      <c r="A791" s="12" t="s">
        <v>1194</v>
      </c>
      <c r="B791" s="1">
        <v>9524815</v>
      </c>
      <c r="C791" s="1" t="s">
        <v>1194</v>
      </c>
      <c r="D791" s="1" t="s">
        <v>1195</v>
      </c>
      <c r="E791" s="1" t="s">
        <v>6</v>
      </c>
      <c r="F791" s="1" t="s">
        <v>124</v>
      </c>
      <c r="G791" s="13">
        <v>2009</v>
      </c>
    </row>
    <row r="792" spans="1:7" s="1" customFormat="1" x14ac:dyDescent="0.35">
      <c r="A792" s="12" t="s">
        <v>1236</v>
      </c>
      <c r="B792" s="1">
        <v>9333280</v>
      </c>
      <c r="C792" s="1" t="s">
        <v>1236</v>
      </c>
      <c r="D792" s="1" t="s">
        <v>1236</v>
      </c>
      <c r="E792" s="1" t="s">
        <v>44</v>
      </c>
      <c r="F792" s="1" t="s">
        <v>45</v>
      </c>
      <c r="G792" s="13">
        <v>2006</v>
      </c>
    </row>
    <row r="793" spans="1:7" s="1" customFormat="1" x14ac:dyDescent="0.35">
      <c r="A793" s="3" t="s">
        <v>1906</v>
      </c>
      <c r="B793" s="2">
        <v>9718088</v>
      </c>
      <c r="C793" s="2" t="s">
        <v>1906</v>
      </c>
      <c r="D793" s="2" t="s">
        <v>766</v>
      </c>
      <c r="E793" s="1" t="s">
        <v>44</v>
      </c>
      <c r="F793" s="1" t="s">
        <v>45</v>
      </c>
      <c r="G793" s="13">
        <v>2016</v>
      </c>
    </row>
    <row r="794" spans="1:7" s="1" customFormat="1" x14ac:dyDescent="0.35">
      <c r="A794" s="12" t="s">
        <v>317</v>
      </c>
      <c r="B794" s="1">
        <v>9692143</v>
      </c>
      <c r="C794" s="1" t="s">
        <v>317</v>
      </c>
      <c r="D794" s="1" t="s">
        <v>318</v>
      </c>
      <c r="E794" s="1" t="s">
        <v>44</v>
      </c>
      <c r="F794" s="1" t="s">
        <v>45</v>
      </c>
      <c r="G794" s="13">
        <v>2015</v>
      </c>
    </row>
    <row r="795" spans="1:7" s="1" customFormat="1" x14ac:dyDescent="0.35">
      <c r="A795" s="12" t="s">
        <v>982</v>
      </c>
      <c r="B795" s="1">
        <v>9472751</v>
      </c>
      <c r="C795" s="1" t="s">
        <v>982</v>
      </c>
      <c r="D795" s="1" t="s">
        <v>983</v>
      </c>
      <c r="E795" s="1" t="s">
        <v>44</v>
      </c>
      <c r="F795" s="1" t="s">
        <v>45</v>
      </c>
      <c r="G795" s="13">
        <v>2010</v>
      </c>
    </row>
    <row r="796" spans="1:7" s="1" customFormat="1" x14ac:dyDescent="0.35">
      <c r="A796" s="12" t="s">
        <v>960</v>
      </c>
      <c r="B796" s="1">
        <v>9458822</v>
      </c>
      <c r="C796" s="1" t="s">
        <v>960</v>
      </c>
      <c r="D796" s="1" t="s">
        <v>961</v>
      </c>
      <c r="E796" s="1" t="s">
        <v>44</v>
      </c>
      <c r="F796" s="1" t="s">
        <v>45</v>
      </c>
      <c r="G796" s="13">
        <v>2010</v>
      </c>
    </row>
    <row r="797" spans="1:7" s="1" customFormat="1" x14ac:dyDescent="0.35">
      <c r="A797" s="12" t="s">
        <v>70</v>
      </c>
      <c r="B797" s="1">
        <v>9790646</v>
      </c>
      <c r="C797" s="1" t="s">
        <v>70</v>
      </c>
      <c r="D797" s="1" t="s">
        <v>71</v>
      </c>
      <c r="E797" s="1" t="s">
        <v>44</v>
      </c>
      <c r="F797" s="1" t="s">
        <v>18</v>
      </c>
      <c r="G797" s="13">
        <v>2015</v>
      </c>
    </row>
    <row r="798" spans="1:7" s="1" customFormat="1" x14ac:dyDescent="0.35">
      <c r="A798" s="12" t="s">
        <v>101</v>
      </c>
      <c r="B798" s="1">
        <v>9697416</v>
      </c>
      <c r="C798" s="1" t="s">
        <v>101</v>
      </c>
      <c r="D798" s="1" t="s">
        <v>102</v>
      </c>
      <c r="E798" s="1" t="s">
        <v>2</v>
      </c>
      <c r="F798" s="1" t="s">
        <v>3</v>
      </c>
      <c r="G798" s="13">
        <v>2015</v>
      </c>
    </row>
    <row r="799" spans="1:7" s="1" customFormat="1" x14ac:dyDescent="0.35">
      <c r="A799" s="12" t="s">
        <v>368</v>
      </c>
      <c r="B799" s="1">
        <v>9267948</v>
      </c>
      <c r="C799" s="1" t="s">
        <v>368</v>
      </c>
      <c r="D799" s="1" t="s">
        <v>369</v>
      </c>
      <c r="E799" s="1" t="s">
        <v>30</v>
      </c>
      <c r="F799" s="1">
        <v>0</v>
      </c>
      <c r="G799" s="13">
        <v>2003</v>
      </c>
    </row>
    <row r="800" spans="1:7" s="1" customFormat="1" x14ac:dyDescent="0.35">
      <c r="A800" s="12" t="s">
        <v>362</v>
      </c>
      <c r="B800" s="1">
        <v>9776250</v>
      </c>
      <c r="C800" s="1" t="s">
        <v>362</v>
      </c>
      <c r="D800" s="1" t="s">
        <v>363</v>
      </c>
      <c r="E800" s="1" t="s">
        <v>44</v>
      </c>
      <c r="F800" s="1" t="s">
        <v>45</v>
      </c>
      <c r="G800" s="13">
        <v>2016</v>
      </c>
    </row>
    <row r="801" spans="1:7" s="1" customFormat="1" x14ac:dyDescent="0.35">
      <c r="A801" s="12" t="s">
        <v>622</v>
      </c>
      <c r="B801" s="1">
        <v>9832913</v>
      </c>
      <c r="C801" s="1" t="s">
        <v>622</v>
      </c>
      <c r="D801" s="1" t="s">
        <v>623</v>
      </c>
      <c r="E801" s="1" t="s">
        <v>6</v>
      </c>
      <c r="F801" s="1" t="s">
        <v>36</v>
      </c>
      <c r="G801" s="13">
        <v>2019</v>
      </c>
    </row>
    <row r="802" spans="1:7" s="1" customFormat="1" x14ac:dyDescent="0.35">
      <c r="A802" s="12" t="s">
        <v>254</v>
      </c>
      <c r="B802" s="1">
        <v>9325336</v>
      </c>
      <c r="C802" s="1" t="s">
        <v>254</v>
      </c>
      <c r="D802" s="1" t="s">
        <v>255</v>
      </c>
      <c r="E802" s="1" t="s">
        <v>30</v>
      </c>
      <c r="F802" s="1">
        <v>0</v>
      </c>
      <c r="G802" s="13">
        <v>2005</v>
      </c>
    </row>
    <row r="803" spans="1:7" s="1" customFormat="1" x14ac:dyDescent="0.35">
      <c r="A803" s="12" t="s">
        <v>440</v>
      </c>
      <c r="B803" s="1">
        <v>9667930</v>
      </c>
      <c r="C803" s="1" t="s">
        <v>440</v>
      </c>
      <c r="D803" s="1" t="s">
        <v>441</v>
      </c>
      <c r="E803" s="1" t="s">
        <v>44</v>
      </c>
      <c r="F803" s="1" t="s">
        <v>45</v>
      </c>
      <c r="G803" s="13">
        <v>2013</v>
      </c>
    </row>
    <row r="804" spans="1:7" s="1" customFormat="1" x14ac:dyDescent="0.35">
      <c r="A804" s="12" t="s">
        <v>396</v>
      </c>
      <c r="B804" s="1">
        <v>9701712</v>
      </c>
      <c r="C804" s="1" t="s">
        <v>396</v>
      </c>
      <c r="D804" s="1" t="s">
        <v>397</v>
      </c>
      <c r="E804" s="1" t="s">
        <v>6</v>
      </c>
      <c r="F804" s="1" t="s">
        <v>14</v>
      </c>
      <c r="G804" s="13">
        <v>2016</v>
      </c>
    </row>
    <row r="805" spans="1:7" s="1" customFormat="1" x14ac:dyDescent="0.35">
      <c r="A805" s="12" t="s">
        <v>279</v>
      </c>
      <c r="B805" s="1">
        <v>9342815</v>
      </c>
      <c r="C805" s="1" t="s">
        <v>279</v>
      </c>
      <c r="D805" s="1" t="s">
        <v>280</v>
      </c>
      <c r="E805" s="1" t="s">
        <v>6</v>
      </c>
      <c r="F805" s="1" t="s">
        <v>3</v>
      </c>
      <c r="G805" s="13">
        <v>2006</v>
      </c>
    </row>
    <row r="806" spans="1:7" s="1" customFormat="1" x14ac:dyDescent="0.35">
      <c r="A806" s="12" t="s">
        <v>869</v>
      </c>
      <c r="B806" s="1">
        <v>9689158</v>
      </c>
      <c r="C806" s="1" t="s">
        <v>869</v>
      </c>
      <c r="D806" s="1" t="s">
        <v>870</v>
      </c>
      <c r="E806" s="1" t="s">
        <v>44</v>
      </c>
      <c r="F806" s="1" t="s">
        <v>45</v>
      </c>
      <c r="G806" s="13">
        <v>2012</v>
      </c>
    </row>
    <row r="807" spans="1:7" s="1" customFormat="1" x14ac:dyDescent="0.35">
      <c r="A807" s="12" t="s">
        <v>1590</v>
      </c>
      <c r="B807" s="1">
        <v>9832729</v>
      </c>
      <c r="C807" s="1" t="s">
        <v>1590</v>
      </c>
      <c r="D807" s="1" t="s">
        <v>1607</v>
      </c>
      <c r="E807" s="1" t="s">
        <v>2</v>
      </c>
      <c r="F807" s="1" t="s">
        <v>1608</v>
      </c>
      <c r="G807" s="13">
        <v>2019</v>
      </c>
    </row>
    <row r="808" spans="1:7" s="1" customFormat="1" x14ac:dyDescent="0.35">
      <c r="A808" s="12" t="s">
        <v>426</v>
      </c>
      <c r="B808" s="1">
        <v>9543079</v>
      </c>
      <c r="C808" s="1" t="s">
        <v>426</v>
      </c>
      <c r="D808" s="1" t="s">
        <v>427</v>
      </c>
      <c r="E808" s="1" t="s">
        <v>52</v>
      </c>
      <c r="F808" s="1" t="s">
        <v>425</v>
      </c>
      <c r="G808" s="13">
        <v>2017</v>
      </c>
    </row>
    <row r="809" spans="1:7" s="1" customFormat="1" x14ac:dyDescent="0.35">
      <c r="A809" s="12" t="s">
        <v>81</v>
      </c>
      <c r="B809" s="1">
        <v>9409041</v>
      </c>
      <c r="C809" s="1" t="s">
        <v>81</v>
      </c>
      <c r="D809" s="1" t="s">
        <v>82</v>
      </c>
      <c r="E809" s="1" t="s">
        <v>2</v>
      </c>
      <c r="F809" s="1" t="s">
        <v>385</v>
      </c>
      <c r="G809" s="13">
        <v>2009</v>
      </c>
    </row>
    <row r="810" spans="1:7" s="1" customFormat="1" x14ac:dyDescent="0.35">
      <c r="A810" s="12" t="s">
        <v>801</v>
      </c>
      <c r="B810" s="1">
        <v>9923334</v>
      </c>
      <c r="C810" s="1" t="s">
        <v>801</v>
      </c>
      <c r="D810" s="1" t="s">
        <v>802</v>
      </c>
      <c r="E810" s="1" t="s">
        <v>6</v>
      </c>
      <c r="F810" s="1" t="s">
        <v>93</v>
      </c>
      <c r="G810" s="13">
        <v>2022</v>
      </c>
    </row>
    <row r="811" spans="1:7" s="1" customFormat="1" x14ac:dyDescent="0.35">
      <c r="A811" s="12" t="s">
        <v>402</v>
      </c>
      <c r="B811" s="1">
        <v>9815458</v>
      </c>
      <c r="C811" s="1" t="s">
        <v>402</v>
      </c>
      <c r="D811" s="1" t="s">
        <v>403</v>
      </c>
      <c r="E811" s="1" t="s">
        <v>404</v>
      </c>
      <c r="F811" s="1" t="s">
        <v>405</v>
      </c>
      <c r="G811" s="13">
        <v>2015</v>
      </c>
    </row>
    <row r="812" spans="1:7" s="1" customFormat="1" x14ac:dyDescent="0.35">
      <c r="A812" s="12" t="s">
        <v>436</v>
      </c>
      <c r="B812" s="1">
        <v>9701700</v>
      </c>
      <c r="C812" s="1" t="s">
        <v>436</v>
      </c>
      <c r="D812" s="1" t="s">
        <v>437</v>
      </c>
      <c r="E812" s="1" t="s">
        <v>6</v>
      </c>
      <c r="F812" s="1" t="s">
        <v>14</v>
      </c>
      <c r="G812" s="13">
        <v>2016</v>
      </c>
    </row>
    <row r="813" spans="1:7" s="1" customFormat="1" x14ac:dyDescent="0.35">
      <c r="A813" s="12" t="s">
        <v>1390</v>
      </c>
      <c r="B813" s="1">
        <v>9786827</v>
      </c>
      <c r="C813" s="1" t="s">
        <v>1390</v>
      </c>
      <c r="D813" s="1" t="s">
        <v>1391</v>
      </c>
      <c r="E813" s="1" t="s">
        <v>2</v>
      </c>
      <c r="F813" s="1" t="s">
        <v>1608</v>
      </c>
      <c r="G813" s="13">
        <v>2018</v>
      </c>
    </row>
    <row r="814" spans="1:7" s="1" customFormat="1" x14ac:dyDescent="0.35">
      <c r="A814" s="12" t="s">
        <v>432</v>
      </c>
      <c r="B814" s="1">
        <v>9796834</v>
      </c>
      <c r="C814" s="1" t="s">
        <v>432</v>
      </c>
      <c r="D814" s="1" t="s">
        <v>433</v>
      </c>
      <c r="E814" s="1" t="s">
        <v>44</v>
      </c>
      <c r="F814" s="1" t="s">
        <v>18</v>
      </c>
      <c r="G814" s="13">
        <v>2020</v>
      </c>
    </row>
    <row r="815" spans="1:7" s="1" customFormat="1" x14ac:dyDescent="0.35">
      <c r="A815" s="12" t="s">
        <v>1592</v>
      </c>
      <c r="B815" s="1">
        <v>9798648</v>
      </c>
      <c r="C815" s="1" t="s">
        <v>1592</v>
      </c>
      <c r="D815" s="1" t="s">
        <v>1610</v>
      </c>
      <c r="E815" s="1" t="s">
        <v>44</v>
      </c>
      <c r="F815" s="1" t="s">
        <v>18</v>
      </c>
      <c r="G815" s="13">
        <v>2017</v>
      </c>
    </row>
    <row r="816" spans="1:7" s="1" customFormat="1" x14ac:dyDescent="0.35">
      <c r="A816" s="12" t="s">
        <v>904</v>
      </c>
      <c r="B816" s="1">
        <v>9608867</v>
      </c>
      <c r="C816" s="1" t="s">
        <v>904</v>
      </c>
      <c r="D816" s="1" t="s">
        <v>905</v>
      </c>
      <c r="E816" s="1" t="s">
        <v>30</v>
      </c>
      <c r="F816" s="1" t="s">
        <v>333</v>
      </c>
      <c r="G816" s="13">
        <v>2012</v>
      </c>
    </row>
    <row r="817" spans="1:7" s="1" customFormat="1" x14ac:dyDescent="0.35">
      <c r="A817" s="12" t="s">
        <v>179</v>
      </c>
      <c r="B817" s="1">
        <v>9796585</v>
      </c>
      <c r="C817" s="1" t="s">
        <v>179</v>
      </c>
      <c r="D817" s="1" t="s">
        <v>180</v>
      </c>
      <c r="E817" s="1" t="s">
        <v>52</v>
      </c>
      <c r="F817" s="1" t="s">
        <v>425</v>
      </c>
      <c r="G817" s="13">
        <v>2019</v>
      </c>
    </row>
    <row r="818" spans="1:7" s="1" customFormat="1" x14ac:dyDescent="0.35">
      <c r="A818" s="12" t="s">
        <v>1124</v>
      </c>
      <c r="B818" s="1">
        <v>9865740</v>
      </c>
      <c r="C818" s="1" t="s">
        <v>1124</v>
      </c>
      <c r="D818" s="1" t="s">
        <v>1125</v>
      </c>
      <c r="E818" s="1" t="s">
        <v>44</v>
      </c>
      <c r="F818" s="1" t="s">
        <v>45</v>
      </c>
      <c r="G818" s="13">
        <v>2019</v>
      </c>
    </row>
    <row r="819" spans="1:7" s="1" customFormat="1" x14ac:dyDescent="0.35">
      <c r="A819" s="12" t="s">
        <v>1339</v>
      </c>
      <c r="B819" s="1">
        <v>9344289</v>
      </c>
      <c r="C819" s="1" t="s">
        <v>1339</v>
      </c>
      <c r="D819" s="1" t="s">
        <v>1340</v>
      </c>
      <c r="E819" s="1" t="s">
        <v>6</v>
      </c>
      <c r="F819" s="1" t="s">
        <v>36</v>
      </c>
      <c r="G819" s="13">
        <v>2005</v>
      </c>
    </row>
    <row r="820" spans="1:7" s="1" customFormat="1" x14ac:dyDescent="0.35">
      <c r="A820" s="12" t="s">
        <v>66</v>
      </c>
      <c r="B820" s="1">
        <v>9814193</v>
      </c>
      <c r="C820" s="1" t="s">
        <v>66</v>
      </c>
      <c r="D820" s="1" t="s">
        <v>67</v>
      </c>
      <c r="E820" s="1" t="s">
        <v>44</v>
      </c>
      <c r="F820" s="1" t="s">
        <v>45</v>
      </c>
      <c r="G820" s="13">
        <v>2018</v>
      </c>
    </row>
    <row r="821" spans="1:7" s="1" customFormat="1" x14ac:dyDescent="0.35">
      <c r="A821" s="12" t="s">
        <v>356</v>
      </c>
      <c r="B821" s="1">
        <v>9474967</v>
      </c>
      <c r="C821" s="1" t="s">
        <v>356</v>
      </c>
      <c r="D821" s="1" t="s">
        <v>357</v>
      </c>
      <c r="E821" s="1" t="s">
        <v>6</v>
      </c>
      <c r="F821" s="1" t="s">
        <v>36</v>
      </c>
      <c r="G821" s="13">
        <v>2010</v>
      </c>
    </row>
    <row r="822" spans="1:7" s="1" customFormat="1" x14ac:dyDescent="0.35">
      <c r="A822" s="12" t="s">
        <v>1002</v>
      </c>
      <c r="B822" s="1">
        <v>9782962</v>
      </c>
      <c r="C822" s="1" t="s">
        <v>1002</v>
      </c>
      <c r="D822" s="1" t="s">
        <v>1003</v>
      </c>
      <c r="E822" s="1" t="s">
        <v>6</v>
      </c>
      <c r="F822" s="1" t="s">
        <v>276</v>
      </c>
      <c r="G822" s="13">
        <v>2017</v>
      </c>
    </row>
    <row r="823" spans="1:7" s="1" customFormat="1" x14ac:dyDescent="0.35">
      <c r="A823" s="12" t="s">
        <v>906</v>
      </c>
      <c r="B823" s="1">
        <v>9933224</v>
      </c>
      <c r="C823" s="1" t="s">
        <v>906</v>
      </c>
      <c r="D823" s="1" t="s">
        <v>907</v>
      </c>
      <c r="E823" s="1" t="s">
        <v>6</v>
      </c>
      <c r="F823" s="1" t="s">
        <v>3</v>
      </c>
      <c r="G823" s="13">
        <v>2022</v>
      </c>
    </row>
    <row r="824" spans="1:7" s="1" customFormat="1" x14ac:dyDescent="0.35">
      <c r="A824" s="12" t="s">
        <v>610</v>
      </c>
      <c r="B824" s="1">
        <v>9464675</v>
      </c>
      <c r="C824" s="1" t="s">
        <v>610</v>
      </c>
      <c r="D824" s="1" t="s">
        <v>611</v>
      </c>
      <c r="E824" s="1" t="s">
        <v>6</v>
      </c>
      <c r="F824" s="1" t="s">
        <v>36</v>
      </c>
      <c r="G824" s="13">
        <v>2013</v>
      </c>
    </row>
    <row r="825" spans="1:7" s="1" customFormat="1" x14ac:dyDescent="0.35">
      <c r="A825" s="12" t="s">
        <v>500</v>
      </c>
      <c r="B825" s="1">
        <v>9552991</v>
      </c>
      <c r="C825" s="1" t="s">
        <v>500</v>
      </c>
      <c r="D825" s="1" t="s">
        <v>501</v>
      </c>
      <c r="E825" s="1" t="s">
        <v>6</v>
      </c>
      <c r="F825" s="1" t="s">
        <v>7</v>
      </c>
      <c r="G825" s="13">
        <v>2016</v>
      </c>
    </row>
    <row r="826" spans="1:7" s="1" customFormat="1" x14ac:dyDescent="0.35">
      <c r="A826" s="12" t="s">
        <v>1144</v>
      </c>
      <c r="B826" s="1">
        <v>9537848</v>
      </c>
      <c r="C826" s="1" t="s">
        <v>1144</v>
      </c>
      <c r="D826" s="1" t="s">
        <v>1145</v>
      </c>
      <c r="E826" s="1" t="s">
        <v>6</v>
      </c>
      <c r="F826" s="1" t="s">
        <v>36</v>
      </c>
      <c r="G826" s="13">
        <v>2012</v>
      </c>
    </row>
    <row r="827" spans="1:7" s="1" customFormat="1" x14ac:dyDescent="0.35">
      <c r="A827" s="12" t="s">
        <v>843</v>
      </c>
      <c r="B827" s="1">
        <v>9445021</v>
      </c>
      <c r="C827" s="1" t="s">
        <v>843</v>
      </c>
      <c r="D827" s="1" t="s">
        <v>844</v>
      </c>
      <c r="E827" s="1" t="s">
        <v>6</v>
      </c>
      <c r="F827" s="1" t="s">
        <v>276</v>
      </c>
      <c r="G827" s="13">
        <v>2007</v>
      </c>
    </row>
    <row r="828" spans="1:7" s="1" customFormat="1" x14ac:dyDescent="0.35">
      <c r="A828" s="12" t="s">
        <v>1226</v>
      </c>
      <c r="B828" s="1">
        <v>9553220</v>
      </c>
      <c r="C828" s="1" t="s">
        <v>1226</v>
      </c>
      <c r="D828" s="1" t="s">
        <v>1227</v>
      </c>
      <c r="E828" s="1" t="s">
        <v>6</v>
      </c>
      <c r="F828" s="1" t="s">
        <v>14</v>
      </c>
      <c r="G828" s="13">
        <v>2012</v>
      </c>
    </row>
    <row r="829" spans="1:7" s="1" customFormat="1" x14ac:dyDescent="0.35">
      <c r="A829" s="12" t="s">
        <v>142</v>
      </c>
      <c r="B829" s="1">
        <v>9800441</v>
      </c>
      <c r="C829" s="1" t="s">
        <v>142</v>
      </c>
      <c r="D829" s="1" t="s">
        <v>143</v>
      </c>
      <c r="E829" s="1" t="s">
        <v>44</v>
      </c>
      <c r="F829" s="1" t="s">
        <v>18</v>
      </c>
      <c r="G829" s="13">
        <v>2006</v>
      </c>
    </row>
    <row r="830" spans="1:7" s="1" customFormat="1" x14ac:dyDescent="0.35">
      <c r="A830" s="12" t="s">
        <v>144</v>
      </c>
      <c r="B830" s="1">
        <v>9829758</v>
      </c>
      <c r="C830" s="1" t="s">
        <v>144</v>
      </c>
      <c r="D830" s="1" t="s">
        <v>145</v>
      </c>
      <c r="E830" s="1" t="s">
        <v>44</v>
      </c>
      <c r="F830" s="1" t="s">
        <v>18</v>
      </c>
      <c r="G830" s="13">
        <v>2019</v>
      </c>
    </row>
    <row r="831" spans="1:7" s="1" customFormat="1" x14ac:dyDescent="0.35">
      <c r="A831" s="12" t="s">
        <v>325</v>
      </c>
      <c r="B831" s="1">
        <v>9387762</v>
      </c>
      <c r="C831" s="1" t="s">
        <v>325</v>
      </c>
      <c r="D831" s="1" t="s">
        <v>326</v>
      </c>
      <c r="E831" s="1" t="s">
        <v>52</v>
      </c>
      <c r="F831" s="1" t="s">
        <v>53</v>
      </c>
      <c r="G831" s="13">
        <v>2009</v>
      </c>
    </row>
    <row r="832" spans="1:7" s="1" customFormat="1" x14ac:dyDescent="0.35">
      <c r="A832" s="12" t="s">
        <v>258</v>
      </c>
      <c r="B832" s="1">
        <v>9364277</v>
      </c>
      <c r="C832" s="1" t="s">
        <v>258</v>
      </c>
      <c r="D832" s="1" t="s">
        <v>259</v>
      </c>
      <c r="E832" s="1" t="s">
        <v>6</v>
      </c>
      <c r="F832" s="1" t="s">
        <v>3</v>
      </c>
      <c r="G832" s="13">
        <v>2006</v>
      </c>
    </row>
    <row r="833" spans="1:7" s="1" customFormat="1" x14ac:dyDescent="0.35">
      <c r="A833" s="12" t="s">
        <v>584</v>
      </c>
      <c r="B833" s="1">
        <v>9481659</v>
      </c>
      <c r="C833" s="1" t="s">
        <v>584</v>
      </c>
      <c r="D833" s="1" t="s">
        <v>585</v>
      </c>
      <c r="E833" s="1" t="s">
        <v>6</v>
      </c>
      <c r="F833" s="1" t="s">
        <v>36</v>
      </c>
      <c r="G833" s="13">
        <v>2012</v>
      </c>
    </row>
    <row r="834" spans="1:7" s="1" customFormat="1" x14ac:dyDescent="0.35">
      <c r="A834" s="12" t="s">
        <v>526</v>
      </c>
      <c r="B834" s="1">
        <v>9498846</v>
      </c>
      <c r="C834" s="1" t="s">
        <v>526</v>
      </c>
      <c r="D834" s="1" t="s">
        <v>527</v>
      </c>
      <c r="E834" s="1" t="s">
        <v>6</v>
      </c>
      <c r="F834" s="1" t="s">
        <v>223</v>
      </c>
      <c r="G834" s="13">
        <v>2011</v>
      </c>
    </row>
    <row r="835" spans="1:7" s="1" customFormat="1" x14ac:dyDescent="0.35">
      <c r="A835" s="12" t="s">
        <v>626</v>
      </c>
      <c r="B835" s="1">
        <v>9469259</v>
      </c>
      <c r="C835" s="1" t="s">
        <v>626</v>
      </c>
      <c r="D835" s="1" t="s">
        <v>627</v>
      </c>
      <c r="E835" s="1" t="s">
        <v>6</v>
      </c>
      <c r="F835" s="1" t="s">
        <v>36</v>
      </c>
      <c r="G835" s="13">
        <v>2010</v>
      </c>
    </row>
    <row r="836" spans="1:7" s="1" customFormat="1" x14ac:dyDescent="0.35">
      <c r="A836" s="12" t="s">
        <v>311</v>
      </c>
      <c r="B836" s="1">
        <v>9692129</v>
      </c>
      <c r="C836" s="1" t="s">
        <v>311</v>
      </c>
      <c r="D836" s="1" t="s">
        <v>312</v>
      </c>
      <c r="E836" s="1" t="s">
        <v>44</v>
      </c>
      <c r="F836" s="1" t="s">
        <v>45</v>
      </c>
      <c r="G836" s="13">
        <v>2015</v>
      </c>
    </row>
    <row r="837" spans="1:7" s="1" customFormat="1" x14ac:dyDescent="0.35">
      <c r="A837" s="12" t="s">
        <v>662</v>
      </c>
      <c r="B837" s="1">
        <v>9877860</v>
      </c>
      <c r="C837" s="1" t="s">
        <v>662</v>
      </c>
      <c r="D837" s="1" t="s">
        <v>663</v>
      </c>
      <c r="E837" s="1" t="s">
        <v>6</v>
      </c>
      <c r="F837" s="1" t="s">
        <v>7</v>
      </c>
      <c r="G837" s="13">
        <v>2021</v>
      </c>
    </row>
    <row r="838" spans="1:7" s="1" customFormat="1" x14ac:dyDescent="0.35">
      <c r="A838" s="12" t="s">
        <v>628</v>
      </c>
      <c r="B838" s="1">
        <v>9729489</v>
      </c>
      <c r="C838" s="1" t="s">
        <v>628</v>
      </c>
      <c r="D838" s="1" t="s">
        <v>629</v>
      </c>
      <c r="E838" s="1" t="s">
        <v>6</v>
      </c>
      <c r="F838" s="1" t="s">
        <v>93</v>
      </c>
      <c r="G838" s="13">
        <v>2015</v>
      </c>
    </row>
    <row r="839" spans="1:7" s="1" customFormat="1" x14ac:dyDescent="0.35">
      <c r="A839" s="12" t="s">
        <v>460</v>
      </c>
      <c r="B839" s="1">
        <v>9414228</v>
      </c>
      <c r="C839" s="1" t="s">
        <v>460</v>
      </c>
      <c r="D839" s="1" t="s">
        <v>461</v>
      </c>
      <c r="E839" s="1" t="s">
        <v>44</v>
      </c>
      <c r="F839" s="1" t="s">
        <v>18</v>
      </c>
      <c r="G839" s="13">
        <v>2008</v>
      </c>
    </row>
    <row r="840" spans="1:7" s="1" customFormat="1" x14ac:dyDescent="0.35">
      <c r="A840" s="12" t="s">
        <v>940</v>
      </c>
      <c r="B840" s="1">
        <v>9925875</v>
      </c>
      <c r="C840" s="1" t="s">
        <v>940</v>
      </c>
      <c r="D840" s="1" t="s">
        <v>941</v>
      </c>
      <c r="E840" s="1" t="s">
        <v>44</v>
      </c>
      <c r="F840" s="1" t="s">
        <v>45</v>
      </c>
      <c r="G840" s="13">
        <v>2022</v>
      </c>
    </row>
    <row r="841" spans="1:7" s="1" customFormat="1" x14ac:dyDescent="0.35">
      <c r="A841" s="12" t="s">
        <v>1008</v>
      </c>
      <c r="B841" s="1">
        <v>9311036</v>
      </c>
      <c r="C841" s="1" t="s">
        <v>1008</v>
      </c>
      <c r="D841" s="1" t="s">
        <v>1009</v>
      </c>
      <c r="E841" s="1" t="s">
        <v>30</v>
      </c>
      <c r="F841" s="1" t="s">
        <v>45</v>
      </c>
      <c r="G841" s="13">
        <v>2006</v>
      </c>
    </row>
    <row r="842" spans="1:7" s="1" customFormat="1" x14ac:dyDescent="0.35">
      <c r="A842" s="12" t="s">
        <v>482</v>
      </c>
      <c r="B842" s="1">
        <v>9405875</v>
      </c>
      <c r="C842" s="1" t="s">
        <v>482</v>
      </c>
      <c r="D842" s="1" t="s">
        <v>483</v>
      </c>
      <c r="E842" s="1" t="s">
        <v>52</v>
      </c>
      <c r="F842" s="1" t="s">
        <v>53</v>
      </c>
      <c r="G842" s="13">
        <v>2010</v>
      </c>
    </row>
    <row r="843" spans="1:7" s="1" customFormat="1" x14ac:dyDescent="0.35">
      <c r="A843" s="12" t="s">
        <v>85</v>
      </c>
      <c r="B843" s="1">
        <v>9691577</v>
      </c>
      <c r="C843" s="1" t="s">
        <v>85</v>
      </c>
      <c r="D843" s="1" t="s">
        <v>86</v>
      </c>
      <c r="E843" s="1" t="s">
        <v>6</v>
      </c>
      <c r="F843" s="1" t="s">
        <v>3</v>
      </c>
      <c r="G843" s="13">
        <v>2014</v>
      </c>
    </row>
    <row r="844" spans="1:7" s="1" customFormat="1" x14ac:dyDescent="0.35">
      <c r="A844" s="12" t="s">
        <v>1212</v>
      </c>
      <c r="B844" s="1">
        <v>9588457</v>
      </c>
      <c r="C844" s="1" t="s">
        <v>1212</v>
      </c>
      <c r="D844" s="1" t="s">
        <v>1213</v>
      </c>
      <c r="E844" s="1" t="s">
        <v>6</v>
      </c>
      <c r="F844" s="1" t="s">
        <v>36</v>
      </c>
      <c r="G844" s="13">
        <v>2011</v>
      </c>
    </row>
    <row r="845" spans="1:7" s="1" customFormat="1" x14ac:dyDescent="0.35">
      <c r="A845" s="12" t="s">
        <v>453</v>
      </c>
      <c r="B845" s="1">
        <v>9858852</v>
      </c>
      <c r="C845" s="1" t="s">
        <v>453</v>
      </c>
      <c r="D845" s="1" t="s">
        <v>454</v>
      </c>
      <c r="E845" s="1" t="s">
        <v>44</v>
      </c>
      <c r="F845" s="1" t="s">
        <v>45</v>
      </c>
      <c r="G845" s="13">
        <v>2021</v>
      </c>
    </row>
    <row r="846" spans="1:7" s="1" customFormat="1" x14ac:dyDescent="0.35">
      <c r="A846" s="12" t="s">
        <v>305</v>
      </c>
      <c r="B846" s="1">
        <v>9558402</v>
      </c>
      <c r="C846" s="1" t="s">
        <v>305</v>
      </c>
      <c r="D846" s="1" t="s">
        <v>306</v>
      </c>
      <c r="E846" s="1" t="s">
        <v>44</v>
      </c>
      <c r="F846" s="1" t="s">
        <v>18</v>
      </c>
      <c r="G846" s="13">
        <v>2011</v>
      </c>
    </row>
    <row r="847" spans="1:7" s="1" customFormat="1" x14ac:dyDescent="0.35">
      <c r="A847" s="12" t="s">
        <v>964</v>
      </c>
      <c r="B847" s="1">
        <v>9451707</v>
      </c>
      <c r="C847" s="1" t="s">
        <v>964</v>
      </c>
      <c r="D847" s="1" t="s">
        <v>965</v>
      </c>
      <c r="E847" s="1" t="s">
        <v>44</v>
      </c>
      <c r="F847" s="1" t="s">
        <v>45</v>
      </c>
      <c r="G847" s="13">
        <v>2010</v>
      </c>
    </row>
    <row r="848" spans="1:7" s="1" customFormat="1" x14ac:dyDescent="0.35">
      <c r="A848" s="12" t="s">
        <v>434</v>
      </c>
      <c r="B848" s="1">
        <v>9875501</v>
      </c>
      <c r="C848" s="1" t="s">
        <v>434</v>
      </c>
      <c r="D848" s="1" t="s">
        <v>435</v>
      </c>
      <c r="E848" s="1" t="s">
        <v>44</v>
      </c>
      <c r="F848" s="1" t="s">
        <v>18</v>
      </c>
      <c r="G848" s="13">
        <v>2019</v>
      </c>
    </row>
    <row r="849" spans="1:7" s="1" customFormat="1" x14ac:dyDescent="0.35">
      <c r="A849" s="12" t="s">
        <v>857</v>
      </c>
      <c r="B849" s="1">
        <v>9929663</v>
      </c>
      <c r="C849" s="1" t="s">
        <v>857</v>
      </c>
      <c r="D849" s="1" t="s">
        <v>858</v>
      </c>
      <c r="E849" s="1" t="s">
        <v>30</v>
      </c>
      <c r="F849" s="1" t="s">
        <v>31</v>
      </c>
      <c r="G849" s="13">
        <v>2022</v>
      </c>
    </row>
    <row r="850" spans="1:7" s="1" customFormat="1" x14ac:dyDescent="0.35">
      <c r="A850" s="12" t="s">
        <v>648</v>
      </c>
      <c r="B850" s="1">
        <v>9368871</v>
      </c>
      <c r="C850" s="1" t="s">
        <v>648</v>
      </c>
      <c r="D850" s="1" t="s">
        <v>649</v>
      </c>
      <c r="E850" s="1" t="s">
        <v>6</v>
      </c>
      <c r="F850" s="1" t="s">
        <v>14</v>
      </c>
      <c r="G850" s="13">
        <v>2007</v>
      </c>
    </row>
    <row r="851" spans="1:7" s="1" customFormat="1" x14ac:dyDescent="0.35">
      <c r="A851" s="12" t="s">
        <v>530</v>
      </c>
      <c r="B851" s="1">
        <v>9340477</v>
      </c>
      <c r="C851" s="1" t="s">
        <v>530</v>
      </c>
      <c r="D851" s="1" t="s">
        <v>531</v>
      </c>
      <c r="E851" s="1" t="s">
        <v>44</v>
      </c>
      <c r="F851" s="1" t="s">
        <v>18</v>
      </c>
      <c r="G851" s="13">
        <v>2007</v>
      </c>
    </row>
    <row r="852" spans="1:7" s="1" customFormat="1" x14ac:dyDescent="0.35">
      <c r="A852" s="12" t="s">
        <v>122</v>
      </c>
      <c r="B852" s="1">
        <v>9829629</v>
      </c>
      <c r="C852" s="1" t="s">
        <v>122</v>
      </c>
      <c r="D852" s="1" t="s">
        <v>123</v>
      </c>
      <c r="E852" s="1" t="s">
        <v>30</v>
      </c>
      <c r="F852" s="1" t="s">
        <v>31</v>
      </c>
      <c r="G852" s="13">
        <v>2018</v>
      </c>
    </row>
    <row r="853" spans="1:7" s="1" customFormat="1" x14ac:dyDescent="0.35">
      <c r="A853" s="12" t="s">
        <v>1160</v>
      </c>
      <c r="B853" s="1">
        <v>9735062</v>
      </c>
      <c r="C853" s="1" t="s">
        <v>1160</v>
      </c>
      <c r="D853" s="1" t="s">
        <v>1161</v>
      </c>
      <c r="E853" s="1" t="s">
        <v>52</v>
      </c>
      <c r="F853" s="1" t="s">
        <v>53</v>
      </c>
      <c r="G853" s="13">
        <v>2017</v>
      </c>
    </row>
    <row r="854" spans="1:7" s="1" customFormat="1" x14ac:dyDescent="0.35">
      <c r="A854" s="12" t="s">
        <v>942</v>
      </c>
      <c r="B854" s="1">
        <v>9855434</v>
      </c>
      <c r="C854" s="1" t="s">
        <v>942</v>
      </c>
      <c r="D854" s="1" t="s">
        <v>943</v>
      </c>
      <c r="E854" s="1" t="s">
        <v>6</v>
      </c>
      <c r="F854" s="1" t="s">
        <v>276</v>
      </c>
      <c r="G854" s="13">
        <v>2019</v>
      </c>
    </row>
    <row r="855" spans="1:7" s="1" customFormat="1" x14ac:dyDescent="0.35">
      <c r="A855" s="12" t="s">
        <v>1325</v>
      </c>
      <c r="B855" s="1">
        <v>9229647</v>
      </c>
      <c r="C855" s="1" t="s">
        <v>1325</v>
      </c>
      <c r="D855" s="1" t="s">
        <v>1326</v>
      </c>
      <c r="E855" s="1" t="s">
        <v>10</v>
      </c>
      <c r="F855" s="1" t="s">
        <v>11</v>
      </c>
      <c r="G855" s="13">
        <v>2003</v>
      </c>
    </row>
    <row r="856" spans="1:7" s="1" customFormat="1" x14ac:dyDescent="0.35">
      <c r="A856" s="12" t="s">
        <v>1097</v>
      </c>
      <c r="B856" s="1">
        <v>9724178</v>
      </c>
      <c r="C856" s="1" t="s">
        <v>1097</v>
      </c>
      <c r="D856" s="1" t="s">
        <v>1098</v>
      </c>
      <c r="E856" s="1" t="s">
        <v>6</v>
      </c>
      <c r="F856" s="1" t="s">
        <v>14</v>
      </c>
      <c r="G856" s="13">
        <v>2015</v>
      </c>
    </row>
    <row r="857" spans="1:7" s="1" customFormat="1" x14ac:dyDescent="0.35">
      <c r="A857" s="12" t="s">
        <v>1128</v>
      </c>
      <c r="B857" s="1">
        <v>9732424</v>
      </c>
      <c r="C857" s="1" t="s">
        <v>1128</v>
      </c>
      <c r="D857" s="1" t="s">
        <v>1129</v>
      </c>
      <c r="E857" s="1" t="s">
        <v>6</v>
      </c>
      <c r="F857" s="1" t="s">
        <v>93</v>
      </c>
      <c r="G857" s="13">
        <v>2017</v>
      </c>
    </row>
    <row r="858" spans="1:7" s="1" customFormat="1" x14ac:dyDescent="0.35">
      <c r="A858" s="12" t="s">
        <v>1130</v>
      </c>
      <c r="B858" s="1">
        <v>9787974</v>
      </c>
      <c r="C858" s="1" t="s">
        <v>1130</v>
      </c>
      <c r="D858" s="1" t="s">
        <v>1131</v>
      </c>
      <c r="E858" s="1" t="s">
        <v>6</v>
      </c>
      <c r="F858" s="1" t="s">
        <v>14</v>
      </c>
      <c r="G858" s="13">
        <v>2018</v>
      </c>
    </row>
    <row r="859" spans="1:7" s="1" customFormat="1" x14ac:dyDescent="0.35">
      <c r="A859" s="12" t="s">
        <v>456</v>
      </c>
      <c r="B859" s="1">
        <v>9479929</v>
      </c>
      <c r="C859" s="1" t="s">
        <v>456</v>
      </c>
      <c r="D859" s="1" t="s">
        <v>457</v>
      </c>
      <c r="E859" s="1" t="s">
        <v>52</v>
      </c>
      <c r="F859" s="1" t="s">
        <v>53</v>
      </c>
      <c r="G859" s="13">
        <v>2011</v>
      </c>
    </row>
    <row r="860" spans="1:7" s="1" customFormat="1" x14ac:dyDescent="0.35">
      <c r="A860" s="12" t="s">
        <v>840</v>
      </c>
      <c r="B860" s="1">
        <v>9718222</v>
      </c>
      <c r="C860" s="1" t="s">
        <v>840</v>
      </c>
      <c r="D860" s="1" t="s">
        <v>159</v>
      </c>
      <c r="E860" s="1" t="s">
        <v>6</v>
      </c>
      <c r="F860" s="1" t="s">
        <v>36</v>
      </c>
      <c r="G860" s="13">
        <v>2016</v>
      </c>
    </row>
    <row r="861" spans="1:7" s="1" customFormat="1" x14ac:dyDescent="0.35">
      <c r="A861" s="12" t="s">
        <v>966</v>
      </c>
      <c r="B861" s="1">
        <v>9920681</v>
      </c>
      <c r="C861" s="1" t="s">
        <v>966</v>
      </c>
      <c r="D861" s="1" t="s">
        <v>967</v>
      </c>
      <c r="E861" s="1" t="s">
        <v>6</v>
      </c>
      <c r="F861" s="1" t="s">
        <v>36</v>
      </c>
      <c r="G861" s="13">
        <v>2022</v>
      </c>
    </row>
    <row r="862" spans="1:7" s="1" customFormat="1" x14ac:dyDescent="0.35">
      <c r="A862" s="12" t="s">
        <v>1045</v>
      </c>
      <c r="B862" s="1">
        <v>9950284</v>
      </c>
      <c r="C862" s="1" t="s">
        <v>1045</v>
      </c>
      <c r="D862" s="1" t="s">
        <v>1046</v>
      </c>
      <c r="E862" s="1" t="s">
        <v>44</v>
      </c>
      <c r="F862" s="1" t="s">
        <v>18</v>
      </c>
      <c r="G862" s="13">
        <v>2023</v>
      </c>
    </row>
    <row r="863" spans="1:7" s="1" customFormat="1" x14ac:dyDescent="0.35">
      <c r="A863" s="12" t="s">
        <v>1261</v>
      </c>
      <c r="B863" s="1">
        <v>9963138</v>
      </c>
      <c r="C863" s="1" t="s">
        <v>1261</v>
      </c>
      <c r="D863" s="1" t="s">
        <v>1262</v>
      </c>
      <c r="E863" s="1" t="s">
        <v>2</v>
      </c>
      <c r="F863" s="1" t="s">
        <v>347</v>
      </c>
      <c r="G863" s="13">
        <v>2023</v>
      </c>
    </row>
    <row r="864" spans="1:7" s="1" customFormat="1" x14ac:dyDescent="0.35">
      <c r="A864" s="12" t="s">
        <v>1162</v>
      </c>
      <c r="B864" s="1">
        <v>9894624</v>
      </c>
      <c r="C864" s="1" t="s">
        <v>1162</v>
      </c>
      <c r="D864" s="1" t="s">
        <v>1163</v>
      </c>
      <c r="E864" s="1" t="s">
        <v>6</v>
      </c>
      <c r="F864" s="1" t="s">
        <v>276</v>
      </c>
      <c r="G864" s="13">
        <v>2021</v>
      </c>
    </row>
    <row r="865" spans="1:7" s="1" customFormat="1" x14ac:dyDescent="0.35">
      <c r="A865" s="12" t="s">
        <v>1337</v>
      </c>
      <c r="B865" s="1">
        <v>9359818</v>
      </c>
      <c r="C865" s="1" t="s">
        <v>1337</v>
      </c>
      <c r="D865" s="1" t="s">
        <v>1338</v>
      </c>
      <c r="E865" s="1" t="s">
        <v>6</v>
      </c>
      <c r="F865" s="1" t="s">
        <v>14</v>
      </c>
      <c r="G865" s="13">
        <v>2006</v>
      </c>
    </row>
    <row r="866" spans="1:7" s="1" customFormat="1" x14ac:dyDescent="0.35">
      <c r="A866" s="3" t="s">
        <v>1907</v>
      </c>
      <c r="B866" s="2">
        <v>9435052</v>
      </c>
      <c r="C866" s="2" t="s">
        <v>1907</v>
      </c>
      <c r="D866" s="2" t="s">
        <v>1908</v>
      </c>
      <c r="E866" s="1" t="s">
        <v>6</v>
      </c>
      <c r="F866" s="1" t="s">
        <v>36</v>
      </c>
      <c r="G866" s="13">
        <v>2010</v>
      </c>
    </row>
    <row r="867" spans="1:7" s="1" customFormat="1" x14ac:dyDescent="0.35">
      <c r="A867" s="12" t="s">
        <v>1188</v>
      </c>
      <c r="B867" s="1">
        <v>9973353</v>
      </c>
      <c r="C867" s="1" t="s">
        <v>1188</v>
      </c>
      <c r="D867" s="1" t="s">
        <v>1189</v>
      </c>
      <c r="E867" s="1" t="s">
        <v>404</v>
      </c>
      <c r="F867" s="1" t="s">
        <v>405</v>
      </c>
      <c r="G867" s="13">
        <v>2023</v>
      </c>
    </row>
    <row r="868" spans="1:7" s="1" customFormat="1" x14ac:dyDescent="0.35">
      <c r="A868" s="3" t="s">
        <v>1909</v>
      </c>
      <c r="B868" s="2">
        <v>9953341</v>
      </c>
      <c r="C868" s="2" t="s">
        <v>1909</v>
      </c>
      <c r="D868" s="2" t="s">
        <v>1910</v>
      </c>
      <c r="E868" s="1" t="s">
        <v>6</v>
      </c>
      <c r="F868" s="1" t="s">
        <v>93</v>
      </c>
      <c r="G868" s="13">
        <v>2024</v>
      </c>
    </row>
    <row r="869" spans="1:7" s="1" customFormat="1" x14ac:dyDescent="0.35">
      <c r="A869" s="12" t="s">
        <v>992</v>
      </c>
      <c r="B869" s="1">
        <v>9952153</v>
      </c>
      <c r="C869" s="1" t="s">
        <v>992</v>
      </c>
      <c r="D869" s="1" t="s">
        <v>993</v>
      </c>
      <c r="E869" s="1" t="s">
        <v>44</v>
      </c>
      <c r="F869" s="1" t="s">
        <v>18</v>
      </c>
      <c r="G869" s="13">
        <v>2022</v>
      </c>
    </row>
    <row r="870" spans="1:7" s="1" customFormat="1" x14ac:dyDescent="0.35">
      <c r="A870" s="12" t="s">
        <v>825</v>
      </c>
      <c r="B870" s="1">
        <v>9730347</v>
      </c>
      <c r="C870" s="1" t="s">
        <v>825</v>
      </c>
      <c r="D870" s="1" t="s">
        <v>826</v>
      </c>
      <c r="E870" s="1" t="s">
        <v>44</v>
      </c>
      <c r="F870" s="1" t="s">
        <v>45</v>
      </c>
      <c r="G870" s="13">
        <v>2022</v>
      </c>
    </row>
    <row r="871" spans="1:7" s="1" customFormat="1" x14ac:dyDescent="0.35">
      <c r="A871" s="12" t="s">
        <v>1000</v>
      </c>
      <c r="B871" s="1">
        <v>9456915</v>
      </c>
      <c r="C871" s="1" t="s">
        <v>1000</v>
      </c>
      <c r="D871" s="1" t="s">
        <v>1001</v>
      </c>
      <c r="E871" s="1" t="s">
        <v>30</v>
      </c>
      <c r="F871" s="1">
        <v>0</v>
      </c>
      <c r="G871" s="13">
        <v>2010</v>
      </c>
    </row>
    <row r="872" spans="1:7" s="1" customFormat="1" x14ac:dyDescent="0.35">
      <c r="A872" s="12" t="s">
        <v>260</v>
      </c>
      <c r="B872" s="1">
        <v>9371608</v>
      </c>
      <c r="C872" s="1" t="s">
        <v>260</v>
      </c>
      <c r="D872" s="1" t="s">
        <v>261</v>
      </c>
      <c r="E872" s="1" t="s">
        <v>30</v>
      </c>
      <c r="F872" s="1" t="s">
        <v>31</v>
      </c>
      <c r="G872" s="13">
        <v>2008</v>
      </c>
    </row>
    <row r="873" spans="1:7" s="1" customFormat="1" x14ac:dyDescent="0.35">
      <c r="A873" s="12" t="s">
        <v>234</v>
      </c>
      <c r="B873" s="1">
        <v>9870161</v>
      </c>
      <c r="C873" s="1" t="s">
        <v>234</v>
      </c>
      <c r="D873" s="1" t="s">
        <v>235</v>
      </c>
      <c r="E873" s="1" t="s">
        <v>6</v>
      </c>
      <c r="F873" s="1" t="s">
        <v>36</v>
      </c>
      <c r="G873" s="13">
        <v>2019</v>
      </c>
    </row>
    <row r="874" spans="1:7" s="1" customFormat="1" x14ac:dyDescent="0.35">
      <c r="A874" s="12" t="s">
        <v>948</v>
      </c>
      <c r="B874" s="1">
        <v>9909742</v>
      </c>
      <c r="C874" s="1" t="s">
        <v>948</v>
      </c>
      <c r="D874" s="1" t="s">
        <v>949</v>
      </c>
      <c r="E874" s="1" t="s">
        <v>30</v>
      </c>
      <c r="F874" s="1" t="s">
        <v>78</v>
      </c>
      <c r="G874" s="13">
        <v>2021</v>
      </c>
    </row>
    <row r="875" spans="1:7" s="1" customFormat="1" x14ac:dyDescent="0.35">
      <c r="A875" s="12" t="s">
        <v>666</v>
      </c>
      <c r="B875" s="1">
        <v>9876438</v>
      </c>
      <c r="C875" s="1" t="s">
        <v>666</v>
      </c>
      <c r="D875" s="1" t="s">
        <v>667</v>
      </c>
      <c r="E875" s="1" t="s">
        <v>30</v>
      </c>
      <c r="F875" s="1" t="s">
        <v>31</v>
      </c>
      <c r="G875" s="13">
        <v>2021</v>
      </c>
    </row>
    <row r="876" spans="1:7" s="1" customFormat="1" x14ac:dyDescent="0.35">
      <c r="A876" s="12" t="s">
        <v>1190</v>
      </c>
      <c r="B876" s="1">
        <v>9875214</v>
      </c>
      <c r="C876" s="1" t="s">
        <v>1190</v>
      </c>
      <c r="D876" s="1" t="s">
        <v>1191</v>
      </c>
      <c r="E876" s="1" t="s">
        <v>6</v>
      </c>
      <c r="F876" s="1" t="s">
        <v>7</v>
      </c>
      <c r="G876" s="13">
        <v>2020</v>
      </c>
    </row>
    <row r="877" spans="1:7" s="1" customFormat="1" x14ac:dyDescent="0.35">
      <c r="A877" s="12" t="s">
        <v>1287</v>
      </c>
      <c r="B877" s="1">
        <v>9687693</v>
      </c>
      <c r="C877" s="1" t="s">
        <v>1287</v>
      </c>
      <c r="D877" s="1" t="s">
        <v>1288</v>
      </c>
      <c r="E877" s="1" t="s">
        <v>6</v>
      </c>
      <c r="F877" s="1" t="s">
        <v>7</v>
      </c>
      <c r="G877" s="13">
        <v>2014</v>
      </c>
    </row>
    <row r="878" spans="1:7" s="1" customFormat="1" x14ac:dyDescent="0.35">
      <c r="A878" s="12" t="s">
        <v>1263</v>
      </c>
      <c r="B878" s="1">
        <v>9780990</v>
      </c>
      <c r="C878" s="1" t="s">
        <v>1263</v>
      </c>
      <c r="D878" s="1" t="s">
        <v>1264</v>
      </c>
      <c r="E878" s="1" t="s">
        <v>6</v>
      </c>
      <c r="F878" s="1" t="s">
        <v>93</v>
      </c>
      <c r="G878" s="13">
        <v>2018</v>
      </c>
    </row>
    <row r="879" spans="1:7" s="1" customFormat="1" x14ac:dyDescent="0.35">
      <c r="A879" s="3" t="s">
        <v>1911</v>
      </c>
      <c r="B879" s="2">
        <v>9607019</v>
      </c>
      <c r="C879" s="2" t="s">
        <v>1911</v>
      </c>
      <c r="D879" s="2" t="s">
        <v>1476</v>
      </c>
      <c r="E879" s="1" t="s">
        <v>6</v>
      </c>
      <c r="F879" s="1" t="s">
        <v>14</v>
      </c>
      <c r="G879" s="13">
        <v>2013</v>
      </c>
    </row>
    <row r="880" spans="1:7" s="1" customFormat="1" x14ac:dyDescent="0.35">
      <c r="A880" s="3" t="s">
        <v>1912</v>
      </c>
      <c r="B880" s="2">
        <v>9450818</v>
      </c>
      <c r="C880" s="2" t="s">
        <v>1912</v>
      </c>
      <c r="D880" s="2" t="s">
        <v>1913</v>
      </c>
      <c r="E880" s="1" t="s">
        <v>6</v>
      </c>
      <c r="F880" s="1" t="s">
        <v>124</v>
      </c>
      <c r="G880" s="13">
        <v>2010</v>
      </c>
    </row>
    <row r="881" spans="1:7" s="1" customFormat="1" x14ac:dyDescent="0.35">
      <c r="A881" s="12" t="s">
        <v>1109</v>
      </c>
      <c r="B881" s="1">
        <v>9957488</v>
      </c>
      <c r="C881" s="1" t="s">
        <v>1109</v>
      </c>
      <c r="D881" s="1" t="s">
        <v>1110</v>
      </c>
      <c r="E881" s="1" t="s">
        <v>6</v>
      </c>
      <c r="F881" s="1" t="s">
        <v>36</v>
      </c>
      <c r="G881" s="13">
        <v>2023</v>
      </c>
    </row>
    <row r="882" spans="1:7" s="1" customFormat="1" x14ac:dyDescent="0.35">
      <c r="A882" s="12" t="s">
        <v>430</v>
      </c>
      <c r="B882" s="1">
        <v>9792515</v>
      </c>
      <c r="C882" s="1" t="s">
        <v>430</v>
      </c>
      <c r="D882" s="1" t="s">
        <v>431</v>
      </c>
      <c r="E882" s="1" t="s">
        <v>52</v>
      </c>
      <c r="F882" s="1" t="s">
        <v>425</v>
      </c>
      <c r="G882" s="13">
        <v>2017</v>
      </c>
    </row>
    <row r="883" spans="1:7" s="1" customFormat="1" x14ac:dyDescent="0.35">
      <c r="A883" s="12" t="s">
        <v>680</v>
      </c>
      <c r="B883" s="1">
        <v>9796810</v>
      </c>
      <c r="C883" s="1" t="s">
        <v>680</v>
      </c>
      <c r="D883" s="1" t="s">
        <v>681</v>
      </c>
      <c r="E883" s="1" t="s">
        <v>44</v>
      </c>
      <c r="F883" s="1" t="s">
        <v>18</v>
      </c>
      <c r="G883" s="13">
        <v>2019</v>
      </c>
    </row>
    <row r="884" spans="1:7" s="1" customFormat="1" x14ac:dyDescent="0.35">
      <c r="A884" s="12" t="s">
        <v>446</v>
      </c>
      <c r="B884" s="1">
        <v>9493951</v>
      </c>
      <c r="C884" s="1" t="s">
        <v>446</v>
      </c>
      <c r="D884" s="1" t="s">
        <v>447</v>
      </c>
      <c r="E884" s="1" t="s">
        <v>6</v>
      </c>
      <c r="F884" s="1" t="s">
        <v>14</v>
      </c>
      <c r="G884" s="13">
        <v>2009</v>
      </c>
    </row>
    <row r="885" spans="1:7" s="1" customFormat="1" x14ac:dyDescent="0.35">
      <c r="A885" s="12" t="s">
        <v>56</v>
      </c>
      <c r="B885" s="1">
        <v>9788576</v>
      </c>
      <c r="C885" s="1" t="s">
        <v>56</v>
      </c>
      <c r="D885" s="1" t="s">
        <v>57</v>
      </c>
      <c r="E885" s="1" t="s">
        <v>44</v>
      </c>
      <c r="F885" s="1" t="s">
        <v>45</v>
      </c>
      <c r="G885" s="13">
        <v>2019</v>
      </c>
    </row>
    <row r="886" spans="1:7" s="1" customFormat="1" x14ac:dyDescent="0.35">
      <c r="A886" s="12" t="s">
        <v>262</v>
      </c>
      <c r="B886" s="1">
        <v>9379313</v>
      </c>
      <c r="C886" s="1" t="s">
        <v>262</v>
      </c>
      <c r="D886" s="1" t="s">
        <v>263</v>
      </c>
      <c r="E886" s="1" t="s">
        <v>44</v>
      </c>
      <c r="F886" s="1" t="s">
        <v>45</v>
      </c>
      <c r="G886" s="13">
        <v>2007</v>
      </c>
    </row>
    <row r="887" spans="1:7" s="1" customFormat="1" x14ac:dyDescent="0.35">
      <c r="A887" s="12" t="s">
        <v>171</v>
      </c>
      <c r="B887" s="1">
        <v>9883819</v>
      </c>
      <c r="C887" s="1" t="s">
        <v>171</v>
      </c>
      <c r="D887" s="1" t="s">
        <v>172</v>
      </c>
      <c r="E887" s="1" t="s">
        <v>52</v>
      </c>
      <c r="F887" s="1" t="s">
        <v>53</v>
      </c>
      <c r="G887" s="13">
        <v>2020</v>
      </c>
    </row>
    <row r="888" spans="1:7" s="1" customFormat="1" x14ac:dyDescent="0.35">
      <c r="A888" s="12" t="s">
        <v>1072</v>
      </c>
      <c r="B888" s="1">
        <v>9928190</v>
      </c>
      <c r="C888" s="1" t="s">
        <v>1072</v>
      </c>
      <c r="D888" s="1" t="s">
        <v>1073</v>
      </c>
      <c r="E888" s="1" t="s">
        <v>2</v>
      </c>
      <c r="F888" s="1" t="s">
        <v>385</v>
      </c>
      <c r="G888" s="13">
        <v>2023</v>
      </c>
    </row>
    <row r="889" spans="1:7" s="1" customFormat="1" x14ac:dyDescent="0.35">
      <c r="A889" s="12" t="s">
        <v>219</v>
      </c>
      <c r="B889" s="1">
        <v>9512056</v>
      </c>
      <c r="C889" s="1" t="s">
        <v>219</v>
      </c>
      <c r="D889" s="1" t="s">
        <v>220</v>
      </c>
      <c r="E889" s="1" t="s">
        <v>6</v>
      </c>
      <c r="F889" s="1" t="s">
        <v>36</v>
      </c>
      <c r="G889" s="13">
        <v>2019</v>
      </c>
    </row>
    <row r="890" spans="1:7" s="1" customFormat="1" x14ac:dyDescent="0.35">
      <c r="A890" s="12" t="s">
        <v>189</v>
      </c>
      <c r="B890" s="1">
        <v>9500742</v>
      </c>
      <c r="C890" s="1" t="s">
        <v>189</v>
      </c>
      <c r="D890" s="1" t="s">
        <v>190</v>
      </c>
      <c r="E890" s="1" t="s">
        <v>6</v>
      </c>
      <c r="F890" s="1" t="s">
        <v>36</v>
      </c>
      <c r="G890" s="13">
        <v>2011</v>
      </c>
    </row>
    <row r="891" spans="1:7" s="1" customFormat="1" x14ac:dyDescent="0.35">
      <c r="A891" s="12" t="s">
        <v>283</v>
      </c>
      <c r="B891" s="1">
        <v>9431185</v>
      </c>
      <c r="C891" s="1" t="s">
        <v>283</v>
      </c>
      <c r="D891" s="1" t="s">
        <v>284</v>
      </c>
      <c r="E891" s="1" t="s">
        <v>6</v>
      </c>
      <c r="F891" s="1" t="s">
        <v>36</v>
      </c>
      <c r="G891" s="13">
        <v>2011</v>
      </c>
    </row>
    <row r="892" spans="1:7" s="1" customFormat="1" x14ac:dyDescent="0.35">
      <c r="A892" s="12" t="s">
        <v>1914</v>
      </c>
      <c r="B892" s="1">
        <v>9826457</v>
      </c>
      <c r="C892" s="1" t="s">
        <v>1914</v>
      </c>
      <c r="D892" s="1" t="s">
        <v>1915</v>
      </c>
      <c r="E892" s="1" t="s">
        <v>6</v>
      </c>
      <c r="F892" s="1" t="s">
        <v>93</v>
      </c>
      <c r="G892" s="13">
        <v>2020</v>
      </c>
    </row>
    <row r="893" spans="1:7" s="1" customFormat="1" x14ac:dyDescent="0.35">
      <c r="A893" s="12" t="s">
        <v>91</v>
      </c>
      <c r="B893" s="1">
        <v>9320740</v>
      </c>
      <c r="C893" s="1" t="s">
        <v>91</v>
      </c>
      <c r="D893" s="1" t="s">
        <v>92</v>
      </c>
      <c r="E893" s="1" t="s">
        <v>52</v>
      </c>
      <c r="F893" s="1" t="s">
        <v>53</v>
      </c>
      <c r="G893" s="13">
        <v>2007</v>
      </c>
    </row>
    <row r="894" spans="1:7" s="1" customFormat="1" x14ac:dyDescent="0.35">
      <c r="A894" s="12" t="s">
        <v>1055</v>
      </c>
      <c r="B894" s="1">
        <v>9418406</v>
      </c>
      <c r="C894" s="1" t="s">
        <v>1055</v>
      </c>
      <c r="D894" s="1" t="s">
        <v>1056</v>
      </c>
      <c r="E894" s="1" t="s">
        <v>30</v>
      </c>
      <c r="F894" s="1" t="s">
        <v>412</v>
      </c>
      <c r="G894" s="13">
        <v>2009</v>
      </c>
    </row>
    <row r="895" spans="1:7" s="1" customFormat="1" x14ac:dyDescent="0.35">
      <c r="A895" s="12" t="s">
        <v>1916</v>
      </c>
      <c r="B895" s="1">
        <v>9834155</v>
      </c>
      <c r="C895" s="1" t="s">
        <v>1916</v>
      </c>
      <c r="D895" s="1" t="s">
        <v>1917</v>
      </c>
      <c r="E895" s="1" t="s">
        <v>44</v>
      </c>
      <c r="F895" s="1" t="s">
        <v>45</v>
      </c>
      <c r="G895" s="13">
        <v>2017</v>
      </c>
    </row>
    <row r="896" spans="1:7" s="1" customFormat="1" x14ac:dyDescent="0.35">
      <c r="A896" s="12" t="s">
        <v>217</v>
      </c>
      <c r="B896" s="1">
        <v>9683001</v>
      </c>
      <c r="C896" s="1" t="s">
        <v>217</v>
      </c>
      <c r="D896" s="1" t="s">
        <v>218</v>
      </c>
      <c r="E896" s="1" t="s">
        <v>30</v>
      </c>
      <c r="F896" s="1" t="s">
        <v>344</v>
      </c>
      <c r="G896" s="13">
        <v>2020</v>
      </c>
    </row>
    <row r="897" spans="1:7" s="1" customFormat="1" x14ac:dyDescent="0.35">
      <c r="A897" s="12" t="s">
        <v>859</v>
      </c>
      <c r="B897" s="1">
        <v>9933638</v>
      </c>
      <c r="C897" s="1" t="s">
        <v>859</v>
      </c>
      <c r="D897" s="1" t="s">
        <v>860</v>
      </c>
      <c r="E897" s="1" t="s">
        <v>44</v>
      </c>
      <c r="F897" s="1" t="s">
        <v>45</v>
      </c>
      <c r="G897" s="13">
        <v>2021</v>
      </c>
    </row>
    <row r="898" spans="1:7" s="1" customFormat="1" x14ac:dyDescent="0.35">
      <c r="A898" s="12" t="s">
        <v>952</v>
      </c>
      <c r="B898" s="1">
        <v>9365362</v>
      </c>
      <c r="C898" s="1" t="s">
        <v>952</v>
      </c>
      <c r="D898" s="1" t="s">
        <v>953</v>
      </c>
      <c r="E898" s="1" t="s">
        <v>44</v>
      </c>
      <c r="F898" s="1" t="s">
        <v>45</v>
      </c>
      <c r="G898" s="13">
        <v>2007</v>
      </c>
    </row>
    <row r="899" spans="1:7" s="1" customFormat="1" x14ac:dyDescent="0.35">
      <c r="A899" s="12" t="s">
        <v>888</v>
      </c>
      <c r="B899" s="1">
        <v>9617521</v>
      </c>
      <c r="C899" s="1" t="s">
        <v>888</v>
      </c>
      <c r="D899" s="1" t="s">
        <v>889</v>
      </c>
      <c r="E899" s="1" t="s">
        <v>6</v>
      </c>
      <c r="F899" s="1" t="s">
        <v>36</v>
      </c>
      <c r="G899" s="13">
        <v>2014</v>
      </c>
    </row>
    <row r="900" spans="1:7" s="1" customFormat="1" x14ac:dyDescent="0.35">
      <c r="A900" s="12" t="s">
        <v>875</v>
      </c>
      <c r="B900" s="1">
        <v>9942500</v>
      </c>
      <c r="C900" s="1" t="s">
        <v>875</v>
      </c>
      <c r="D900" s="1" t="s">
        <v>876</v>
      </c>
      <c r="E900" s="1" t="s">
        <v>44</v>
      </c>
      <c r="F900" s="1" t="s">
        <v>45</v>
      </c>
      <c r="G900" s="13">
        <v>2022</v>
      </c>
    </row>
    <row r="901" spans="1:7" s="1" customFormat="1" x14ac:dyDescent="0.35">
      <c r="A901" s="12" t="s">
        <v>287</v>
      </c>
      <c r="B901" s="1">
        <v>9384617</v>
      </c>
      <c r="C901" s="1" t="s">
        <v>287</v>
      </c>
      <c r="D901" s="1" t="s">
        <v>288</v>
      </c>
      <c r="E901" s="1" t="s">
        <v>30</v>
      </c>
      <c r="F901" s="1" t="s">
        <v>31</v>
      </c>
      <c r="G901" s="13">
        <v>2009</v>
      </c>
    </row>
    <row r="902" spans="1:7" s="1" customFormat="1" x14ac:dyDescent="0.35">
      <c r="A902" s="12" t="s">
        <v>520</v>
      </c>
      <c r="B902" s="1">
        <v>9792058</v>
      </c>
      <c r="C902" s="1" t="s">
        <v>520</v>
      </c>
      <c r="D902" s="1" t="s">
        <v>521</v>
      </c>
      <c r="E902" s="1" t="s">
        <v>6</v>
      </c>
      <c r="F902" s="1" t="s">
        <v>7</v>
      </c>
      <c r="G902" s="13">
        <v>2017</v>
      </c>
    </row>
    <row r="903" spans="1:7" s="1" customFormat="1" x14ac:dyDescent="0.35">
      <c r="A903" s="12" t="s">
        <v>1091</v>
      </c>
      <c r="B903" s="1">
        <v>9643348</v>
      </c>
      <c r="C903" s="1" t="s">
        <v>1091</v>
      </c>
      <c r="D903" s="1" t="s">
        <v>1092</v>
      </c>
      <c r="E903" s="1" t="s">
        <v>52</v>
      </c>
      <c r="F903" s="1" t="s">
        <v>53</v>
      </c>
      <c r="G903" s="13">
        <v>2013</v>
      </c>
    </row>
    <row r="904" spans="1:7" s="1" customFormat="1" x14ac:dyDescent="0.35">
      <c r="A904" s="12" t="s">
        <v>167</v>
      </c>
      <c r="B904" s="1">
        <v>9659830</v>
      </c>
      <c r="C904" s="1" t="s">
        <v>167</v>
      </c>
      <c r="D904" s="1" t="s">
        <v>168</v>
      </c>
      <c r="E904" s="1" t="s">
        <v>6</v>
      </c>
      <c r="F904" s="1" t="s">
        <v>223</v>
      </c>
      <c r="G904" s="13">
        <v>2013</v>
      </c>
    </row>
    <row r="905" spans="1:7" s="1" customFormat="1" x14ac:dyDescent="0.35">
      <c r="A905" s="3" t="s">
        <v>1918</v>
      </c>
      <c r="B905" s="2">
        <v>9759991</v>
      </c>
      <c r="C905" s="2" t="s">
        <v>1918</v>
      </c>
      <c r="D905" s="2" t="s">
        <v>1919</v>
      </c>
      <c r="E905" s="1" t="s">
        <v>6</v>
      </c>
      <c r="F905" s="1" t="s">
        <v>36</v>
      </c>
      <c r="G905" s="13">
        <v>2019</v>
      </c>
    </row>
    <row r="906" spans="1:7" s="1" customFormat="1" x14ac:dyDescent="0.35">
      <c r="A906" s="12" t="s">
        <v>1299</v>
      </c>
      <c r="B906" s="1">
        <v>9953327</v>
      </c>
      <c r="C906" s="1" t="s">
        <v>1299</v>
      </c>
      <c r="D906" s="1" t="s">
        <v>1300</v>
      </c>
      <c r="E906" s="1" t="s">
        <v>6</v>
      </c>
      <c r="F906" s="1" t="s">
        <v>93</v>
      </c>
      <c r="G906" s="13">
        <v>2023</v>
      </c>
    </row>
    <row r="907" spans="1:7" s="1" customFormat="1" x14ac:dyDescent="0.35">
      <c r="A907" s="12" t="s">
        <v>1249</v>
      </c>
      <c r="B907" s="1">
        <v>9738739</v>
      </c>
      <c r="C907" s="1" t="s">
        <v>1249</v>
      </c>
      <c r="D907" s="1" t="s">
        <v>1250</v>
      </c>
      <c r="E907" s="1" t="s">
        <v>6</v>
      </c>
      <c r="F907" s="1" t="s">
        <v>276</v>
      </c>
      <c r="G907" s="13">
        <v>2015</v>
      </c>
    </row>
    <row r="908" spans="1:7" s="1" customFormat="1" x14ac:dyDescent="0.35">
      <c r="A908" s="12" t="s">
        <v>664</v>
      </c>
      <c r="B908" s="1">
        <v>9316153</v>
      </c>
      <c r="C908" s="1" t="s">
        <v>664</v>
      </c>
      <c r="D908" s="1" t="s">
        <v>665</v>
      </c>
      <c r="E908" s="1" t="s">
        <v>6</v>
      </c>
      <c r="F908" s="1" t="s">
        <v>14</v>
      </c>
      <c r="G908" s="13">
        <v>2005</v>
      </c>
    </row>
    <row r="909" spans="1:7" s="1" customFormat="1" x14ac:dyDescent="0.35">
      <c r="A909" s="12" t="s">
        <v>1065</v>
      </c>
      <c r="B909" s="1">
        <v>9455789</v>
      </c>
      <c r="C909" s="1" t="s">
        <v>1065</v>
      </c>
      <c r="D909" s="1" t="s">
        <v>1065</v>
      </c>
      <c r="E909" s="1" t="s">
        <v>30</v>
      </c>
      <c r="F909" s="1" t="s">
        <v>344</v>
      </c>
      <c r="G909" s="13">
        <v>2011</v>
      </c>
    </row>
    <row r="910" spans="1:7" s="1" customFormat="1" x14ac:dyDescent="0.35">
      <c r="A910" s="12" t="s">
        <v>1343</v>
      </c>
      <c r="B910" s="1">
        <v>9972452</v>
      </c>
      <c r="C910" s="1" t="s">
        <v>1343</v>
      </c>
      <c r="D910" s="1" t="s">
        <v>1344</v>
      </c>
      <c r="E910" s="1" t="s">
        <v>6</v>
      </c>
      <c r="F910" s="1" t="s">
        <v>276</v>
      </c>
      <c r="G910" s="13">
        <v>2023</v>
      </c>
    </row>
    <row r="911" spans="1:7" s="1" customFormat="1" x14ac:dyDescent="0.35">
      <c r="A911" s="12" t="s">
        <v>646</v>
      </c>
      <c r="B911" s="1">
        <v>9331555</v>
      </c>
      <c r="C911" s="1" t="s">
        <v>646</v>
      </c>
      <c r="D911" s="1" t="s">
        <v>647</v>
      </c>
      <c r="E911" s="1" t="s">
        <v>6</v>
      </c>
      <c r="F911" s="1" t="s">
        <v>36</v>
      </c>
      <c r="G911" s="13">
        <v>2007</v>
      </c>
    </row>
    <row r="912" spans="1:7" s="1" customFormat="1" x14ac:dyDescent="0.35">
      <c r="A912" s="12" t="s">
        <v>524</v>
      </c>
      <c r="B912" s="1">
        <v>9484704</v>
      </c>
      <c r="C912" s="1" t="s">
        <v>524</v>
      </c>
      <c r="D912" s="1" t="s">
        <v>525</v>
      </c>
      <c r="E912" s="1" t="s">
        <v>6</v>
      </c>
      <c r="F912" s="1" t="s">
        <v>223</v>
      </c>
      <c r="G912" s="13">
        <v>2011</v>
      </c>
    </row>
    <row r="913" spans="1:7" s="1" customFormat="1" x14ac:dyDescent="0.35">
      <c r="A913" s="12" t="s">
        <v>139</v>
      </c>
      <c r="B913" s="1">
        <v>9820855</v>
      </c>
      <c r="C913" s="1" t="s">
        <v>139</v>
      </c>
      <c r="D913" s="1" t="s">
        <v>140</v>
      </c>
      <c r="E913" s="1" t="s">
        <v>2</v>
      </c>
      <c r="F913" s="1" t="s">
        <v>1608</v>
      </c>
      <c r="G913" s="13">
        <v>2019</v>
      </c>
    </row>
    <row r="914" spans="1:7" s="1" customFormat="1" x14ac:dyDescent="0.35">
      <c r="A914" s="12" t="s">
        <v>570</v>
      </c>
      <c r="B914" s="1">
        <v>9697909</v>
      </c>
      <c r="C914" s="1" t="s">
        <v>570</v>
      </c>
      <c r="D914" s="1" t="s">
        <v>571</v>
      </c>
      <c r="E914" s="1" t="s">
        <v>44</v>
      </c>
      <c r="F914" s="1" t="s">
        <v>45</v>
      </c>
      <c r="G914" s="13">
        <v>2016</v>
      </c>
    </row>
    <row r="915" spans="1:7" s="1" customFormat="1" x14ac:dyDescent="0.35">
      <c r="A915" s="12" t="s">
        <v>1283</v>
      </c>
      <c r="B915" s="1">
        <v>9433640</v>
      </c>
      <c r="C915" s="1" t="s">
        <v>1283</v>
      </c>
      <c r="D915" s="1" t="s">
        <v>1284</v>
      </c>
      <c r="E915" s="1" t="s">
        <v>6</v>
      </c>
      <c r="F915" s="1" t="s">
        <v>7</v>
      </c>
      <c r="G915" s="13">
        <v>2012</v>
      </c>
    </row>
    <row r="916" spans="1:7" s="1" customFormat="1" x14ac:dyDescent="0.35">
      <c r="A916" s="12" t="s">
        <v>598</v>
      </c>
      <c r="B916" s="1">
        <v>9410959</v>
      </c>
      <c r="C916" s="1" t="s">
        <v>598</v>
      </c>
      <c r="D916" s="1" t="s">
        <v>599</v>
      </c>
      <c r="E916" s="1" t="s">
        <v>6</v>
      </c>
      <c r="F916" s="1" t="s">
        <v>36</v>
      </c>
      <c r="G916" s="13">
        <v>2007</v>
      </c>
    </row>
    <row r="917" spans="1:7" s="1" customFormat="1" x14ac:dyDescent="0.35">
      <c r="A917" s="12" t="s">
        <v>1084</v>
      </c>
      <c r="B917" s="1">
        <v>9409053</v>
      </c>
      <c r="C917" s="1" t="s">
        <v>1084</v>
      </c>
      <c r="D917" s="1" t="s">
        <v>1085</v>
      </c>
      <c r="E917" s="1" t="s">
        <v>2</v>
      </c>
      <c r="F917" s="1" t="s">
        <v>3</v>
      </c>
      <c r="G917" s="13">
        <v>2009</v>
      </c>
    </row>
    <row r="918" spans="1:7" s="1" customFormat="1" x14ac:dyDescent="0.35">
      <c r="A918" s="12" t="s">
        <v>1588</v>
      </c>
      <c r="B918" s="1">
        <v>9876426</v>
      </c>
      <c r="C918" s="1" t="s">
        <v>1588</v>
      </c>
      <c r="D918" s="1" t="s">
        <v>1605</v>
      </c>
      <c r="E918" s="1" t="s">
        <v>30</v>
      </c>
      <c r="F918" s="1" t="s">
        <v>31</v>
      </c>
      <c r="G918" s="13">
        <v>2021</v>
      </c>
    </row>
    <row r="919" spans="1:7" s="1" customFormat="1" x14ac:dyDescent="0.35">
      <c r="A919" s="12" t="s">
        <v>926</v>
      </c>
      <c r="B919" s="1">
        <v>9942653</v>
      </c>
      <c r="C919" s="1" t="s">
        <v>926</v>
      </c>
      <c r="D919" s="1" t="s">
        <v>927</v>
      </c>
      <c r="E919" s="1" t="s">
        <v>44</v>
      </c>
      <c r="F919" s="1" t="s">
        <v>18</v>
      </c>
      <c r="G919" s="13">
        <v>2022</v>
      </c>
    </row>
    <row r="920" spans="1:7" s="1" customFormat="1" x14ac:dyDescent="0.35">
      <c r="A920" s="12" t="s">
        <v>1142</v>
      </c>
      <c r="B920" s="1">
        <v>9587386</v>
      </c>
      <c r="C920" s="1" t="s">
        <v>1142</v>
      </c>
      <c r="D920" s="1" t="s">
        <v>1143</v>
      </c>
      <c r="E920" s="1" t="s">
        <v>6</v>
      </c>
      <c r="F920" s="1" t="s">
        <v>36</v>
      </c>
      <c r="G920" s="13">
        <v>2011</v>
      </c>
    </row>
    <row r="921" spans="1:7" s="1" customFormat="1" x14ac:dyDescent="0.35">
      <c r="A921" s="3" t="s">
        <v>1920</v>
      </c>
      <c r="B921" s="2">
        <v>9861794</v>
      </c>
      <c r="C921" s="2" t="s">
        <v>1920</v>
      </c>
      <c r="D921" s="2" t="s">
        <v>1921</v>
      </c>
      <c r="E921" s="1" t="s">
        <v>6</v>
      </c>
      <c r="F921" s="1" t="s">
        <v>36</v>
      </c>
      <c r="G921" s="13">
        <v>2020</v>
      </c>
    </row>
    <row r="922" spans="1:7" s="1" customFormat="1" x14ac:dyDescent="0.35">
      <c r="A922" s="3" t="s">
        <v>1922</v>
      </c>
      <c r="B922" s="2">
        <v>9311256</v>
      </c>
      <c r="C922" s="2" t="s">
        <v>1922</v>
      </c>
      <c r="D922" s="2" t="s">
        <v>499</v>
      </c>
      <c r="E922" s="1" t="s">
        <v>44</v>
      </c>
      <c r="F922" s="1" t="s">
        <v>18</v>
      </c>
      <c r="G922" s="13">
        <v>2005</v>
      </c>
    </row>
    <row r="923" spans="1:7" s="1" customFormat="1" x14ac:dyDescent="0.35">
      <c r="A923" s="12" t="s">
        <v>1923</v>
      </c>
      <c r="B923" s="1">
        <v>9320752</v>
      </c>
      <c r="C923" s="1" t="s">
        <v>1923</v>
      </c>
      <c r="D923" s="1" t="s">
        <v>1924</v>
      </c>
      <c r="E923" s="1" t="s">
        <v>52</v>
      </c>
      <c r="F923" s="1" t="s">
        <v>53</v>
      </c>
      <c r="G923" s="13">
        <v>2007</v>
      </c>
    </row>
    <row r="924" spans="1:7" s="1" customFormat="1" x14ac:dyDescent="0.35">
      <c r="A924" s="12" t="s">
        <v>113</v>
      </c>
      <c r="B924" s="1">
        <v>9697428</v>
      </c>
      <c r="C924" s="1" t="s">
        <v>113</v>
      </c>
      <c r="D924" s="1" t="s">
        <v>113</v>
      </c>
      <c r="E924" s="1" t="s">
        <v>2</v>
      </c>
      <c r="F924" s="1" t="s">
        <v>3</v>
      </c>
      <c r="G924" s="13">
        <v>2015</v>
      </c>
    </row>
    <row r="925" spans="1:7" s="1" customFormat="1" x14ac:dyDescent="0.35">
      <c r="A925" s="12" t="s">
        <v>652</v>
      </c>
      <c r="B925" s="1">
        <v>9490686</v>
      </c>
      <c r="C925" s="1" t="s">
        <v>652</v>
      </c>
      <c r="D925" s="1" t="s">
        <v>653</v>
      </c>
      <c r="E925" s="1" t="s">
        <v>6</v>
      </c>
      <c r="F925" s="1" t="s">
        <v>14</v>
      </c>
      <c r="G925" s="13">
        <v>2012</v>
      </c>
    </row>
    <row r="926" spans="1:7" s="1" customFormat="1" x14ac:dyDescent="0.35">
      <c r="A926" s="12" t="s">
        <v>522</v>
      </c>
      <c r="B926" s="1">
        <v>9320764</v>
      </c>
      <c r="C926" s="1" t="s">
        <v>522</v>
      </c>
      <c r="D926" s="1" t="s">
        <v>523</v>
      </c>
      <c r="E926" s="1" t="s">
        <v>52</v>
      </c>
      <c r="F926" s="1" t="s">
        <v>53</v>
      </c>
      <c r="G926" s="13">
        <v>2008</v>
      </c>
    </row>
    <row r="927" spans="1:7" s="1" customFormat="1" x14ac:dyDescent="0.35">
      <c r="A927" s="12" t="s">
        <v>213</v>
      </c>
      <c r="B927" s="1">
        <v>9683063</v>
      </c>
      <c r="C927" s="1" t="s">
        <v>213</v>
      </c>
      <c r="D927" s="1" t="s">
        <v>214</v>
      </c>
      <c r="E927" s="1" t="s">
        <v>30</v>
      </c>
      <c r="F927" s="1" t="s">
        <v>344</v>
      </c>
      <c r="G927" s="13">
        <v>2016</v>
      </c>
    </row>
    <row r="928" spans="1:7" s="1" customFormat="1" x14ac:dyDescent="0.35">
      <c r="A928" s="12" t="s">
        <v>1016</v>
      </c>
      <c r="B928" s="1">
        <v>9667459</v>
      </c>
      <c r="C928" s="1" t="s">
        <v>1016</v>
      </c>
      <c r="D928" s="1" t="s">
        <v>1017</v>
      </c>
      <c r="E928" s="1" t="s">
        <v>6</v>
      </c>
      <c r="F928" s="1" t="s">
        <v>93</v>
      </c>
      <c r="G928" s="13">
        <v>2013</v>
      </c>
    </row>
    <row r="929" spans="1:7" s="1" customFormat="1" x14ac:dyDescent="0.35">
      <c r="A929" s="12" t="s">
        <v>413</v>
      </c>
      <c r="B929" s="1">
        <v>9346134</v>
      </c>
      <c r="C929" s="1" t="s">
        <v>413</v>
      </c>
      <c r="D929" s="1" t="s">
        <v>414</v>
      </c>
      <c r="E929" s="1" t="s">
        <v>52</v>
      </c>
      <c r="F929" s="1" t="s">
        <v>53</v>
      </c>
      <c r="G929" s="13">
        <v>2008</v>
      </c>
    </row>
    <row r="930" spans="1:7" s="1" customFormat="1" x14ac:dyDescent="0.35">
      <c r="A930" s="12" t="s">
        <v>1186</v>
      </c>
      <c r="B930" s="1">
        <v>9338577</v>
      </c>
      <c r="C930" s="1" t="s">
        <v>1186</v>
      </c>
      <c r="D930" s="1" t="s">
        <v>1187</v>
      </c>
      <c r="E930" s="1" t="s">
        <v>6</v>
      </c>
      <c r="F930" s="1" t="s">
        <v>276</v>
      </c>
      <c r="G930" s="13">
        <v>2008</v>
      </c>
    </row>
    <row r="931" spans="1:7" s="1" customFormat="1" x14ac:dyDescent="0.35">
      <c r="A931" s="12" t="s">
        <v>656</v>
      </c>
      <c r="B931" s="1">
        <v>9893084</v>
      </c>
      <c r="C931" s="1" t="s">
        <v>656</v>
      </c>
      <c r="D931" s="1" t="s">
        <v>657</v>
      </c>
      <c r="E931" s="1" t="s">
        <v>30</v>
      </c>
      <c r="F931" s="1" t="s">
        <v>344</v>
      </c>
      <c r="G931" s="13">
        <v>2021</v>
      </c>
    </row>
    <row r="932" spans="1:7" s="1" customFormat="1" x14ac:dyDescent="0.35">
      <c r="A932" s="12" t="s">
        <v>1182</v>
      </c>
      <c r="B932" s="1">
        <v>9515644</v>
      </c>
      <c r="C932" s="1" t="s">
        <v>1182</v>
      </c>
      <c r="D932" s="1" t="s">
        <v>1183</v>
      </c>
      <c r="E932" s="1" t="s">
        <v>6</v>
      </c>
      <c r="F932" s="1" t="s">
        <v>276</v>
      </c>
      <c r="G932" s="13">
        <v>2009</v>
      </c>
    </row>
    <row r="933" spans="1:7" s="1" customFormat="1" x14ac:dyDescent="0.35">
      <c r="A933" s="12" t="s">
        <v>1216</v>
      </c>
      <c r="B933" s="1">
        <v>9580314</v>
      </c>
      <c r="C933" s="1" t="s">
        <v>1216</v>
      </c>
      <c r="D933" s="1" t="s">
        <v>1217</v>
      </c>
      <c r="E933" s="1" t="s">
        <v>6</v>
      </c>
      <c r="F933" s="1" t="s">
        <v>276</v>
      </c>
      <c r="G933" s="13">
        <v>2011</v>
      </c>
    </row>
    <row r="934" spans="1:7" s="1" customFormat="1" x14ac:dyDescent="0.35">
      <c r="A934" s="12" t="s">
        <v>1170</v>
      </c>
      <c r="B934" s="1">
        <v>9512941</v>
      </c>
      <c r="C934" s="1" t="s">
        <v>1170</v>
      </c>
      <c r="D934" s="1" t="s">
        <v>1171</v>
      </c>
      <c r="E934" s="1" t="s">
        <v>6</v>
      </c>
      <c r="F934" s="1" t="s">
        <v>3</v>
      </c>
      <c r="G934" s="13">
        <v>2011</v>
      </c>
    </row>
    <row r="935" spans="1:7" s="1" customFormat="1" x14ac:dyDescent="0.35">
      <c r="A935" s="12" t="s">
        <v>345</v>
      </c>
      <c r="B935" s="1">
        <v>9414125</v>
      </c>
      <c r="C935" s="1" t="s">
        <v>345</v>
      </c>
      <c r="D935" s="1" t="s">
        <v>346</v>
      </c>
      <c r="E935" s="1" t="s">
        <v>2</v>
      </c>
      <c r="F935" s="1" t="s">
        <v>347</v>
      </c>
      <c r="G935" s="13">
        <v>2006</v>
      </c>
    </row>
    <row r="936" spans="1:7" s="1" customFormat="1" x14ac:dyDescent="0.35">
      <c r="A936" s="12" t="s">
        <v>821</v>
      </c>
      <c r="B936" s="1">
        <v>9916977</v>
      </c>
      <c r="C936" s="1" t="s">
        <v>821</v>
      </c>
      <c r="D936" s="1" t="s">
        <v>822</v>
      </c>
      <c r="E936" s="1" t="s">
        <v>6</v>
      </c>
      <c r="F936" s="1" t="s">
        <v>93</v>
      </c>
      <c r="G936" s="13">
        <v>2022</v>
      </c>
    </row>
    <row r="937" spans="1:7" s="1" customFormat="1" x14ac:dyDescent="0.35">
      <c r="A937" s="12" t="s">
        <v>1232</v>
      </c>
      <c r="B937" s="1">
        <v>9710804</v>
      </c>
      <c r="C937" s="1" t="s">
        <v>1232</v>
      </c>
      <c r="D937" s="1" t="s">
        <v>1233</v>
      </c>
      <c r="E937" s="1" t="s">
        <v>1043</v>
      </c>
      <c r="F937" s="1" t="s">
        <v>1044</v>
      </c>
      <c r="G937" s="13">
        <v>2014</v>
      </c>
    </row>
    <row r="938" spans="1:7" s="1" customFormat="1" x14ac:dyDescent="0.35">
      <c r="A938" s="12" t="s">
        <v>1341</v>
      </c>
      <c r="B938" s="1">
        <v>9827970</v>
      </c>
      <c r="C938" s="1" t="s">
        <v>1341</v>
      </c>
      <c r="D938" s="1" t="s">
        <v>1342</v>
      </c>
      <c r="E938" s="1" t="s">
        <v>30</v>
      </c>
      <c r="F938" s="1" t="s">
        <v>18</v>
      </c>
      <c r="G938" s="13">
        <v>2018</v>
      </c>
    </row>
    <row r="939" spans="1:7" s="1" customFormat="1" x14ac:dyDescent="0.35">
      <c r="A939" s="3" t="s">
        <v>1925</v>
      </c>
      <c r="B939" s="2">
        <v>9953353</v>
      </c>
      <c r="C939" s="2" t="s">
        <v>1925</v>
      </c>
      <c r="D939" s="2" t="s">
        <v>1926</v>
      </c>
      <c r="E939" s="1" t="s">
        <v>6</v>
      </c>
      <c r="F939" s="1" t="s">
        <v>93</v>
      </c>
      <c r="G939" s="13">
        <v>2024</v>
      </c>
    </row>
    <row r="940" spans="1:7" s="1" customFormat="1" x14ac:dyDescent="0.35">
      <c r="A940" s="12" t="s">
        <v>1927</v>
      </c>
      <c r="B940" s="1">
        <v>9567673</v>
      </c>
      <c r="C940" s="1" t="s">
        <v>1927</v>
      </c>
      <c r="D940" s="1" t="s">
        <v>1928</v>
      </c>
      <c r="E940" s="1" t="s">
        <v>2</v>
      </c>
      <c r="F940" s="1" t="s">
        <v>3</v>
      </c>
      <c r="G940" s="13">
        <v>2011</v>
      </c>
    </row>
    <row r="941" spans="1:7" s="1" customFormat="1" x14ac:dyDescent="0.35">
      <c r="A941" s="12" t="s">
        <v>1589</v>
      </c>
      <c r="B941" s="1">
        <v>9502972</v>
      </c>
      <c r="C941" s="1" t="s">
        <v>1589</v>
      </c>
      <c r="D941" s="1" t="s">
        <v>1606</v>
      </c>
      <c r="E941" s="1" t="s">
        <v>2</v>
      </c>
      <c r="F941" s="1" t="s">
        <v>27</v>
      </c>
      <c r="G941" s="13">
        <v>2012</v>
      </c>
    </row>
    <row r="942" spans="1:7" s="1" customFormat="1" x14ac:dyDescent="0.35">
      <c r="A942" s="12" t="s">
        <v>896</v>
      </c>
      <c r="B942" s="1">
        <v>9855422</v>
      </c>
      <c r="C942" s="1" t="s">
        <v>896</v>
      </c>
      <c r="D942" s="1" t="s">
        <v>897</v>
      </c>
      <c r="E942" s="1" t="s">
        <v>6</v>
      </c>
      <c r="F942" s="1" t="s">
        <v>276</v>
      </c>
      <c r="G942" s="13">
        <v>2019</v>
      </c>
    </row>
    <row r="943" spans="1:7" s="1" customFormat="1" x14ac:dyDescent="0.35">
      <c r="A943" s="12" t="s">
        <v>417</v>
      </c>
      <c r="B943" s="1">
        <v>9505479</v>
      </c>
      <c r="C943" s="1" t="s">
        <v>417</v>
      </c>
      <c r="D943" s="1" t="s">
        <v>418</v>
      </c>
      <c r="E943" s="1" t="s">
        <v>30</v>
      </c>
      <c r="F943" s="1" t="s">
        <v>412</v>
      </c>
      <c r="G943" s="13">
        <v>2010</v>
      </c>
    </row>
    <row r="944" spans="1:7" s="1" customFormat="1" x14ac:dyDescent="0.35">
      <c r="A944" s="12" t="s">
        <v>552</v>
      </c>
      <c r="B944" s="1">
        <v>9593464</v>
      </c>
      <c r="C944" s="1" t="s">
        <v>552</v>
      </c>
      <c r="D944" s="1" t="s">
        <v>553</v>
      </c>
      <c r="E944" s="1" t="s">
        <v>6</v>
      </c>
      <c r="F944" s="1" t="s">
        <v>36</v>
      </c>
      <c r="G944" s="13">
        <v>2012</v>
      </c>
    </row>
    <row r="945" spans="1:7" s="1" customFormat="1" x14ac:dyDescent="0.35">
      <c r="A945" s="12" t="s">
        <v>1295</v>
      </c>
      <c r="B945" s="1">
        <v>9777424</v>
      </c>
      <c r="C945" s="1" t="s">
        <v>1295</v>
      </c>
      <c r="D945" s="1" t="s">
        <v>1296</v>
      </c>
      <c r="E945" s="1" t="s">
        <v>44</v>
      </c>
      <c r="F945" s="1">
        <v>0</v>
      </c>
      <c r="G945" s="13">
        <v>2018</v>
      </c>
    </row>
    <row r="946" spans="1:7" s="1" customFormat="1" x14ac:dyDescent="0.35">
      <c r="A946" s="12" t="s">
        <v>1371</v>
      </c>
      <c r="B946" s="1">
        <v>9967134</v>
      </c>
      <c r="C946" s="1" t="s">
        <v>1371</v>
      </c>
      <c r="D946" s="1" t="s">
        <v>1372</v>
      </c>
      <c r="E946" s="1" t="s">
        <v>6</v>
      </c>
      <c r="F946" s="1" t="s">
        <v>36</v>
      </c>
      <c r="G946" s="13">
        <v>2024</v>
      </c>
    </row>
    <row r="947" spans="1:7" s="1" customFormat="1" x14ac:dyDescent="0.35">
      <c r="A947" s="12" t="s">
        <v>938</v>
      </c>
      <c r="B947" s="1">
        <v>9755919</v>
      </c>
      <c r="C947" s="1" t="s">
        <v>938</v>
      </c>
      <c r="D947" s="1" t="s">
        <v>939</v>
      </c>
      <c r="E947" s="1" t="s">
        <v>6</v>
      </c>
      <c r="F947" s="1" t="s">
        <v>276</v>
      </c>
      <c r="G947" s="13">
        <v>2017</v>
      </c>
    </row>
    <row r="948" spans="1:7" s="1" customFormat="1" x14ac:dyDescent="0.35">
      <c r="A948" s="3" t="s">
        <v>1929</v>
      </c>
      <c r="B948" s="2">
        <v>9943372</v>
      </c>
      <c r="C948" s="2" t="s">
        <v>1929</v>
      </c>
      <c r="D948" s="2" t="s">
        <v>1930</v>
      </c>
      <c r="E948" s="1" t="s">
        <v>44</v>
      </c>
      <c r="F948" s="1" t="s">
        <v>45</v>
      </c>
      <c r="G948" s="13">
        <v>2024</v>
      </c>
    </row>
    <row r="949" spans="1:7" s="1" customFormat="1" x14ac:dyDescent="0.35">
      <c r="A949" s="12" t="s">
        <v>1027</v>
      </c>
      <c r="B949" s="1">
        <v>9709336</v>
      </c>
      <c r="C949" s="1" t="s">
        <v>1027</v>
      </c>
      <c r="D949" s="1" t="s">
        <v>1028</v>
      </c>
      <c r="E949" s="1" t="s">
        <v>6</v>
      </c>
      <c r="F949" s="1" t="s">
        <v>276</v>
      </c>
      <c r="G949" s="13">
        <v>2016</v>
      </c>
    </row>
    <row r="950" spans="1:7" s="1" customFormat="1" x14ac:dyDescent="0.35">
      <c r="A950" s="12" t="s">
        <v>1347</v>
      </c>
      <c r="B950" s="1">
        <v>9743289</v>
      </c>
      <c r="C950" s="1" t="s">
        <v>1347</v>
      </c>
      <c r="D950" s="1" t="s">
        <v>1348</v>
      </c>
      <c r="E950" s="1" t="s">
        <v>6</v>
      </c>
      <c r="F950" s="1" t="s">
        <v>36</v>
      </c>
      <c r="G950" s="13">
        <v>2016</v>
      </c>
    </row>
    <row r="951" spans="1:7" s="1" customFormat="1" x14ac:dyDescent="0.35">
      <c r="A951" s="3" t="s">
        <v>1931</v>
      </c>
      <c r="B951" s="2">
        <v>9591571</v>
      </c>
      <c r="C951" s="2" t="s">
        <v>1931</v>
      </c>
      <c r="D951" s="2" t="s">
        <v>1932</v>
      </c>
      <c r="E951" s="2" t="s">
        <v>6</v>
      </c>
      <c r="F951" s="1" t="s">
        <v>36</v>
      </c>
      <c r="G951" s="13">
        <v>2011</v>
      </c>
    </row>
    <row r="952" spans="1:7" s="1" customFormat="1" x14ac:dyDescent="0.35">
      <c r="A952" s="3" t="s">
        <v>1933</v>
      </c>
      <c r="B952" s="2">
        <v>9724609</v>
      </c>
      <c r="C952" s="2" t="s">
        <v>1933</v>
      </c>
      <c r="D952" s="2" t="s">
        <v>977</v>
      </c>
      <c r="E952" s="2" t="s">
        <v>44</v>
      </c>
      <c r="F952" s="1" t="s">
        <v>1934</v>
      </c>
      <c r="G952" s="13">
        <v>2016</v>
      </c>
    </row>
    <row r="953" spans="1:7" s="1" customFormat="1" x14ac:dyDescent="0.35">
      <c r="A953" s="3" t="s">
        <v>1935</v>
      </c>
      <c r="B953" s="2">
        <v>9724568</v>
      </c>
      <c r="C953" s="2" t="s">
        <v>1935</v>
      </c>
      <c r="D953" s="2" t="s">
        <v>975</v>
      </c>
      <c r="E953" s="2" t="s">
        <v>44</v>
      </c>
      <c r="F953" s="1" t="s">
        <v>18</v>
      </c>
      <c r="G953" s="13">
        <v>2017</v>
      </c>
    </row>
    <row r="954" spans="1:7" s="1" customFormat="1" x14ac:dyDescent="0.35">
      <c r="A954" s="3" t="s">
        <v>1936</v>
      </c>
      <c r="B954" s="2">
        <v>9724594</v>
      </c>
      <c r="C954" s="2" t="s">
        <v>1936</v>
      </c>
      <c r="D954" s="2" t="s">
        <v>981</v>
      </c>
      <c r="E954" s="2" t="s">
        <v>44</v>
      </c>
      <c r="F954" s="1" t="s">
        <v>1934</v>
      </c>
      <c r="G954" s="13">
        <v>2016</v>
      </c>
    </row>
    <row r="955" spans="1:7" s="1" customFormat="1" x14ac:dyDescent="0.35">
      <c r="A955" s="3" t="s">
        <v>1937</v>
      </c>
      <c r="B955" s="2">
        <v>9478834</v>
      </c>
      <c r="C955" s="2" t="s">
        <v>1937</v>
      </c>
      <c r="D955" s="2" t="s">
        <v>1938</v>
      </c>
      <c r="E955" s="2" t="s">
        <v>6</v>
      </c>
      <c r="F955" s="1" t="s">
        <v>36</v>
      </c>
      <c r="G955" s="13">
        <v>2012</v>
      </c>
    </row>
    <row r="956" spans="1:7" s="1" customFormat="1" x14ac:dyDescent="0.35">
      <c r="A956" s="3" t="s">
        <v>1939</v>
      </c>
      <c r="B956" s="2">
        <v>9583005</v>
      </c>
      <c r="C956" s="2" t="s">
        <v>1939</v>
      </c>
      <c r="D956" s="2" t="s">
        <v>1940</v>
      </c>
      <c r="E956" s="2" t="s">
        <v>6</v>
      </c>
      <c r="F956" s="1" t="s">
        <v>36</v>
      </c>
      <c r="G956" s="13">
        <v>2015</v>
      </c>
    </row>
    <row r="957" spans="1:7" s="1" customFormat="1" x14ac:dyDescent="0.35">
      <c r="A957" s="3" t="s">
        <v>1941</v>
      </c>
      <c r="B957" s="14">
        <v>9389502</v>
      </c>
      <c r="C957" s="2" t="s">
        <v>1941</v>
      </c>
      <c r="D957" s="2" t="s">
        <v>1942</v>
      </c>
      <c r="E957" s="2" t="s">
        <v>44</v>
      </c>
      <c r="F957" s="1" t="s">
        <v>18</v>
      </c>
      <c r="G957" s="13">
        <v>2009</v>
      </c>
    </row>
    <row r="958" spans="1:7" s="1" customFormat="1" x14ac:dyDescent="0.35">
      <c r="A958" s="3" t="s">
        <v>1943</v>
      </c>
      <c r="B958" s="2">
        <v>9732929</v>
      </c>
      <c r="C958" s="2" t="s">
        <v>1943</v>
      </c>
      <c r="D958" s="2" t="s">
        <v>810</v>
      </c>
      <c r="E958" s="2" t="s">
        <v>44</v>
      </c>
      <c r="F958" s="1" t="s">
        <v>1934</v>
      </c>
      <c r="G958" s="13">
        <v>2017</v>
      </c>
    </row>
    <row r="959" spans="1:7" s="1" customFormat="1" x14ac:dyDescent="0.35">
      <c r="A959" s="3" t="s">
        <v>1944</v>
      </c>
      <c r="B959" s="2">
        <v>9724582</v>
      </c>
      <c r="C959" s="2" t="s">
        <v>1944</v>
      </c>
      <c r="D959" s="2" t="s">
        <v>971</v>
      </c>
      <c r="E959" s="2" t="s">
        <v>44</v>
      </c>
      <c r="F959" s="1" t="s">
        <v>1934</v>
      </c>
      <c r="G959" s="13">
        <v>2016</v>
      </c>
    </row>
    <row r="960" spans="1:7" s="1" customFormat="1" x14ac:dyDescent="0.35">
      <c r="A960" s="3" t="s">
        <v>1945</v>
      </c>
      <c r="B960" s="2">
        <v>9724556</v>
      </c>
      <c r="C960" s="2" t="s">
        <v>1945</v>
      </c>
      <c r="D960" s="2" t="s">
        <v>933</v>
      </c>
      <c r="E960" s="2" t="s">
        <v>44</v>
      </c>
      <c r="F960" s="1" t="s">
        <v>18</v>
      </c>
      <c r="G960" s="13">
        <v>2017</v>
      </c>
    </row>
    <row r="961" spans="1:7" s="1" customFormat="1" x14ac:dyDescent="0.35">
      <c r="A961" s="3" t="s">
        <v>1946</v>
      </c>
      <c r="B961" s="2">
        <v>9479204</v>
      </c>
      <c r="C961" s="2" t="s">
        <v>1946</v>
      </c>
      <c r="D961" s="2" t="s">
        <v>1947</v>
      </c>
      <c r="E961" s="2" t="s">
        <v>6</v>
      </c>
      <c r="F961" s="1" t="s">
        <v>36</v>
      </c>
      <c r="G961" s="13">
        <v>2011</v>
      </c>
    </row>
    <row r="962" spans="1:7" s="1" customFormat="1" x14ac:dyDescent="0.35">
      <c r="A962" s="3" t="s">
        <v>1948</v>
      </c>
      <c r="B962" s="2">
        <v>9404936</v>
      </c>
      <c r="C962" s="2" t="s">
        <v>1948</v>
      </c>
      <c r="D962" s="2" t="s">
        <v>1949</v>
      </c>
      <c r="E962" s="2" t="s">
        <v>30</v>
      </c>
      <c r="F962" s="1" t="s">
        <v>100</v>
      </c>
      <c r="G962" s="13">
        <v>2008</v>
      </c>
    </row>
    <row r="963" spans="1:7" s="1" customFormat="1" x14ac:dyDescent="0.35">
      <c r="A963" s="3" t="s">
        <v>1950</v>
      </c>
      <c r="B963" s="2">
        <v>9724532</v>
      </c>
      <c r="C963" s="2" t="s">
        <v>1950</v>
      </c>
      <c r="D963" s="2" t="s">
        <v>973</v>
      </c>
      <c r="E963" s="2" t="s">
        <v>44</v>
      </c>
      <c r="F963" s="1" t="s">
        <v>18</v>
      </c>
      <c r="G963" s="13">
        <v>2016</v>
      </c>
    </row>
    <row r="964" spans="1:7" s="1" customFormat="1" x14ac:dyDescent="0.35">
      <c r="A964" s="3" t="s">
        <v>1951</v>
      </c>
      <c r="B964" s="2">
        <v>9445772</v>
      </c>
      <c r="C964" s="2" t="s">
        <v>1951</v>
      </c>
      <c r="D964" s="2" t="s">
        <v>1952</v>
      </c>
      <c r="E964" s="2" t="s">
        <v>6</v>
      </c>
      <c r="F964" s="1" t="s">
        <v>36</v>
      </c>
      <c r="G964" s="13">
        <v>2010</v>
      </c>
    </row>
    <row r="965" spans="1:7" s="1" customFormat="1" x14ac:dyDescent="0.35">
      <c r="A965" s="3" t="s">
        <v>1953</v>
      </c>
      <c r="B965" s="2">
        <v>9500754</v>
      </c>
      <c r="C965" s="2" t="s">
        <v>1953</v>
      </c>
      <c r="D965" s="2" t="s">
        <v>1954</v>
      </c>
      <c r="E965" s="2" t="s">
        <v>6</v>
      </c>
      <c r="F965" s="1" t="s">
        <v>36</v>
      </c>
      <c r="G965" s="13">
        <v>2012</v>
      </c>
    </row>
    <row r="966" spans="1:7" s="1" customFormat="1" x14ac:dyDescent="0.35">
      <c r="A966" s="3" t="s">
        <v>1955</v>
      </c>
      <c r="B966" s="2">
        <v>9490612</v>
      </c>
      <c r="C966" s="2" t="s">
        <v>1955</v>
      </c>
      <c r="D966" s="2" t="s">
        <v>1956</v>
      </c>
      <c r="E966" s="2" t="s">
        <v>6</v>
      </c>
      <c r="F966" s="1" t="s">
        <v>36</v>
      </c>
      <c r="G966" s="13">
        <v>2010</v>
      </c>
    </row>
    <row r="967" spans="1:7" s="1" customFormat="1" x14ac:dyDescent="0.35">
      <c r="A967" s="3" t="s">
        <v>1957</v>
      </c>
      <c r="B967" s="2">
        <v>9724570</v>
      </c>
      <c r="C967" s="2" t="s">
        <v>1957</v>
      </c>
      <c r="D967" s="2" t="s">
        <v>969</v>
      </c>
      <c r="E967" s="2" t="s">
        <v>44</v>
      </c>
      <c r="F967" s="1" t="s">
        <v>18</v>
      </c>
      <c r="G967" s="13">
        <v>2017</v>
      </c>
    </row>
    <row r="968" spans="1:7" s="1" customFormat="1" x14ac:dyDescent="0.35">
      <c r="A968" s="3" t="s">
        <v>1958</v>
      </c>
      <c r="B968" s="2">
        <v>9623738</v>
      </c>
      <c r="C968" s="2" t="s">
        <v>1958</v>
      </c>
      <c r="D968" s="2" t="s">
        <v>1959</v>
      </c>
      <c r="E968" s="2" t="s">
        <v>6</v>
      </c>
      <c r="F968" s="1" t="s">
        <v>3</v>
      </c>
      <c r="G968" s="13">
        <v>2014</v>
      </c>
    </row>
    <row r="969" spans="1:7" s="1" customFormat="1" x14ac:dyDescent="0.35">
      <c r="A969" s="3" t="s">
        <v>1960</v>
      </c>
      <c r="B969" s="2">
        <v>9348302</v>
      </c>
      <c r="C969" s="2" t="s">
        <v>1960</v>
      </c>
      <c r="D969" s="2" t="s">
        <v>1294</v>
      </c>
      <c r="E969" s="2" t="s">
        <v>44</v>
      </c>
      <c r="F969" s="1" t="s">
        <v>78</v>
      </c>
      <c r="G969" s="13">
        <v>2008</v>
      </c>
    </row>
    <row r="970" spans="1:7" s="1" customFormat="1" x14ac:dyDescent="0.35">
      <c r="A970" s="3" t="s">
        <v>1961</v>
      </c>
      <c r="B970" s="2">
        <v>9790933</v>
      </c>
      <c r="C970" s="2" t="s">
        <v>1961</v>
      </c>
      <c r="D970" s="2" t="s">
        <v>1962</v>
      </c>
      <c r="E970" s="2" t="s">
        <v>6</v>
      </c>
      <c r="F970" s="1" t="s">
        <v>276</v>
      </c>
      <c r="G970" s="13">
        <v>2017</v>
      </c>
    </row>
    <row r="971" spans="1:7" s="1" customFormat="1" ht="15" thickBot="1" x14ac:dyDescent="0.4">
      <c r="A971" s="4" t="s">
        <v>1963</v>
      </c>
      <c r="B971" s="5">
        <v>9724544</v>
      </c>
      <c r="C971" s="5" t="s">
        <v>1963</v>
      </c>
      <c r="D971" s="5" t="s">
        <v>979</v>
      </c>
      <c r="E971" s="5" t="s">
        <v>44</v>
      </c>
      <c r="F971" s="15" t="s">
        <v>18</v>
      </c>
      <c r="G971" s="16">
        <v>2016</v>
      </c>
    </row>
    <row r="972" spans="1:7" s="1" customFormat="1" x14ac:dyDescent="0.35">
      <c r="A972"/>
      <c r="B972"/>
      <c r="C972"/>
      <c r="D972"/>
      <c r="E972"/>
      <c r="F972"/>
      <c r="G972" s="7"/>
    </row>
    <row r="973" spans="1:7" s="1" customFormat="1" x14ac:dyDescent="0.35">
      <c r="A973"/>
      <c r="B973"/>
      <c r="C973"/>
      <c r="D973"/>
      <c r="E973"/>
      <c r="F973"/>
      <c r="G973" s="7"/>
    </row>
    <row r="974" spans="1:7" s="1" customFormat="1" x14ac:dyDescent="0.35">
      <c r="A974"/>
      <c r="B974"/>
      <c r="C974"/>
      <c r="D974"/>
      <c r="E974"/>
      <c r="F974"/>
      <c r="G974" s="7"/>
    </row>
    <row r="975" spans="1:7" s="1" customFormat="1" x14ac:dyDescent="0.35">
      <c r="A975"/>
      <c r="B975"/>
      <c r="C975"/>
      <c r="D975"/>
      <c r="E975"/>
      <c r="F975"/>
      <c r="G975" s="7"/>
    </row>
    <row r="976" spans="1:7" s="1" customFormat="1" x14ac:dyDescent="0.35">
      <c r="A976"/>
      <c r="B976"/>
      <c r="C976"/>
      <c r="D976"/>
      <c r="E976"/>
      <c r="F976"/>
      <c r="G976" s="7"/>
    </row>
    <row r="977" spans="1:7" s="1" customFormat="1" x14ac:dyDescent="0.35">
      <c r="A977"/>
      <c r="B977"/>
      <c r="C977"/>
      <c r="D977"/>
      <c r="E977"/>
      <c r="F977"/>
      <c r="G977" s="7"/>
    </row>
    <row r="978" spans="1:7" s="1" customFormat="1" x14ac:dyDescent="0.35">
      <c r="A978"/>
      <c r="B978"/>
      <c r="C978"/>
      <c r="D978"/>
      <c r="E978"/>
      <c r="F978"/>
      <c r="G978" s="7"/>
    </row>
    <row r="979" spans="1:7" s="1" customFormat="1" x14ac:dyDescent="0.35">
      <c r="A979"/>
      <c r="B979"/>
      <c r="C979"/>
      <c r="D979"/>
      <c r="E979"/>
      <c r="F979"/>
      <c r="G979" s="7"/>
    </row>
    <row r="980" spans="1:7" s="1" customFormat="1" x14ac:dyDescent="0.35">
      <c r="A980"/>
      <c r="B980"/>
      <c r="C980"/>
      <c r="D980"/>
      <c r="E980"/>
      <c r="F980"/>
      <c r="G980" s="7"/>
    </row>
    <row r="981" spans="1:7" s="1" customFormat="1" x14ac:dyDescent="0.35">
      <c r="A981"/>
      <c r="B981"/>
      <c r="C981"/>
      <c r="D981"/>
      <c r="E981"/>
      <c r="F981"/>
      <c r="G981" s="7"/>
    </row>
    <row r="982" spans="1:7" s="1" customFormat="1" x14ac:dyDescent="0.35">
      <c r="A982"/>
      <c r="B982"/>
      <c r="C982"/>
      <c r="D982"/>
      <c r="E982"/>
      <c r="F982"/>
      <c r="G982" s="7"/>
    </row>
    <row r="983" spans="1:7" s="1" customFormat="1" x14ac:dyDescent="0.35">
      <c r="A983"/>
      <c r="B983"/>
      <c r="C983"/>
      <c r="D983"/>
      <c r="E983"/>
      <c r="F983"/>
      <c r="G983" s="7"/>
    </row>
    <row r="984" spans="1:7" s="1" customFormat="1" x14ac:dyDescent="0.35">
      <c r="A984"/>
      <c r="B984"/>
      <c r="C984"/>
      <c r="D984"/>
      <c r="E984"/>
      <c r="F984"/>
      <c r="G984" s="7"/>
    </row>
    <row r="985" spans="1:7" s="1" customFormat="1" x14ac:dyDescent="0.35">
      <c r="A985"/>
      <c r="B985"/>
      <c r="C985"/>
      <c r="D985"/>
      <c r="E985"/>
      <c r="F985"/>
      <c r="G985" s="7"/>
    </row>
    <row r="986" spans="1:7" s="1" customFormat="1" x14ac:dyDescent="0.35">
      <c r="A986"/>
      <c r="B986"/>
      <c r="C986"/>
      <c r="D986"/>
      <c r="E986"/>
      <c r="F986"/>
      <c r="G986" s="7"/>
    </row>
    <row r="987" spans="1:7" s="1" customFormat="1" x14ac:dyDescent="0.35">
      <c r="A987"/>
      <c r="B987"/>
      <c r="C987"/>
      <c r="D987"/>
      <c r="E987"/>
      <c r="F987"/>
      <c r="G987" s="7"/>
    </row>
    <row r="988" spans="1:7" s="1" customFormat="1" x14ac:dyDescent="0.35">
      <c r="A988"/>
      <c r="B988"/>
      <c r="C988"/>
      <c r="D988"/>
      <c r="E988"/>
      <c r="F988"/>
      <c r="G988" s="7"/>
    </row>
    <row r="989" spans="1:7" s="1" customFormat="1" x14ac:dyDescent="0.35">
      <c r="A989"/>
      <c r="B989"/>
      <c r="C989"/>
      <c r="D989"/>
      <c r="E989"/>
      <c r="F989"/>
      <c r="G989" s="7"/>
    </row>
    <row r="990" spans="1:7" s="1" customFormat="1" x14ac:dyDescent="0.35">
      <c r="A990"/>
      <c r="B990"/>
      <c r="C990"/>
      <c r="D990"/>
      <c r="E990"/>
      <c r="F990"/>
      <c r="G990" s="7"/>
    </row>
    <row r="991" spans="1:7" s="1" customFormat="1" x14ac:dyDescent="0.35">
      <c r="A991"/>
      <c r="B991"/>
      <c r="C991"/>
      <c r="D991"/>
      <c r="E991"/>
      <c r="F991"/>
      <c r="G991" s="7"/>
    </row>
    <row r="992" spans="1:7" s="1" customFormat="1" x14ac:dyDescent="0.35">
      <c r="A992"/>
      <c r="B992"/>
      <c r="C992"/>
      <c r="D992"/>
      <c r="E992"/>
      <c r="F992"/>
      <c r="G992" s="7"/>
    </row>
    <row r="993" spans="1:7" s="1" customFormat="1" x14ac:dyDescent="0.35">
      <c r="A993"/>
      <c r="B993"/>
      <c r="C993"/>
      <c r="D993"/>
      <c r="E993"/>
      <c r="F993"/>
      <c r="G993" s="7"/>
    </row>
    <row r="994" spans="1:7" s="1" customFormat="1" x14ac:dyDescent="0.35">
      <c r="A994"/>
      <c r="B994"/>
      <c r="C994"/>
      <c r="D994"/>
      <c r="E994"/>
      <c r="F994"/>
      <c r="G994" s="7"/>
    </row>
    <row r="995" spans="1:7" s="1" customFormat="1" x14ac:dyDescent="0.35">
      <c r="A995"/>
      <c r="B995"/>
      <c r="C995"/>
      <c r="D995"/>
      <c r="E995"/>
      <c r="F995"/>
      <c r="G995" s="7"/>
    </row>
    <row r="996" spans="1:7" s="1" customFormat="1" x14ac:dyDescent="0.35">
      <c r="A996"/>
      <c r="B996"/>
      <c r="C996"/>
      <c r="D996"/>
      <c r="E996"/>
      <c r="F996"/>
      <c r="G996" s="7"/>
    </row>
    <row r="997" spans="1:7" s="1" customFormat="1" x14ac:dyDescent="0.35">
      <c r="A997"/>
      <c r="B997"/>
      <c r="C997"/>
      <c r="D997"/>
      <c r="E997"/>
      <c r="F997"/>
      <c r="G997" s="7"/>
    </row>
    <row r="998" spans="1:7" s="1" customFormat="1" x14ac:dyDescent="0.35">
      <c r="A998"/>
      <c r="B998"/>
      <c r="C998"/>
      <c r="D998"/>
      <c r="E998"/>
      <c r="F998"/>
      <c r="G998" s="7"/>
    </row>
    <row r="999" spans="1:7" s="1" customFormat="1" x14ac:dyDescent="0.35">
      <c r="A999"/>
      <c r="B999"/>
      <c r="C999"/>
      <c r="D999"/>
      <c r="E999"/>
      <c r="F999"/>
      <c r="G999" s="7"/>
    </row>
    <row r="1000" spans="1:7" s="1" customFormat="1" x14ac:dyDescent="0.35">
      <c r="A1000"/>
      <c r="B1000"/>
      <c r="C1000"/>
      <c r="D1000"/>
      <c r="E1000"/>
      <c r="F1000"/>
      <c r="G1000" s="7"/>
    </row>
    <row r="1001" spans="1:7" s="1" customFormat="1" x14ac:dyDescent="0.35">
      <c r="A1001"/>
      <c r="B1001"/>
      <c r="C1001"/>
      <c r="D1001"/>
      <c r="E1001"/>
      <c r="F1001"/>
      <c r="G1001" s="7"/>
    </row>
    <row r="1002" spans="1:7" s="1" customFormat="1" x14ac:dyDescent="0.35">
      <c r="A1002"/>
      <c r="B1002"/>
      <c r="C1002"/>
      <c r="D1002"/>
      <c r="E1002"/>
      <c r="F1002"/>
      <c r="G1002" s="7"/>
    </row>
    <row r="1003" spans="1:7" s="1" customFormat="1" x14ac:dyDescent="0.35">
      <c r="A1003"/>
      <c r="B1003"/>
      <c r="C1003"/>
      <c r="D1003"/>
      <c r="E1003"/>
      <c r="F1003"/>
      <c r="G1003" s="7"/>
    </row>
    <row r="1004" spans="1:7" s="1" customFormat="1" x14ac:dyDescent="0.35">
      <c r="A1004"/>
      <c r="B1004"/>
      <c r="C1004"/>
      <c r="D1004"/>
      <c r="E1004"/>
      <c r="F1004"/>
      <c r="G1004" s="7"/>
    </row>
    <row r="1005" spans="1:7" s="1" customFormat="1" x14ac:dyDescent="0.35">
      <c r="A1005"/>
      <c r="B1005"/>
      <c r="C1005"/>
      <c r="D1005"/>
      <c r="E1005"/>
      <c r="F1005"/>
      <c r="G1005" s="7"/>
    </row>
    <row r="1006" spans="1:7" s="1" customFormat="1" x14ac:dyDescent="0.35">
      <c r="A1006"/>
      <c r="B1006"/>
      <c r="C1006"/>
      <c r="D1006"/>
      <c r="E1006"/>
      <c r="F1006"/>
      <c r="G1006" s="7"/>
    </row>
    <row r="1007" spans="1:7" s="1" customFormat="1" x14ac:dyDescent="0.35">
      <c r="A1007"/>
      <c r="B1007"/>
      <c r="C1007"/>
      <c r="D1007"/>
      <c r="E1007"/>
      <c r="F1007"/>
      <c r="G1007" s="7"/>
    </row>
    <row r="1008" spans="1:7" s="1" customFormat="1" x14ac:dyDescent="0.35">
      <c r="A1008"/>
      <c r="B1008"/>
      <c r="C1008"/>
      <c r="D1008"/>
      <c r="E1008"/>
      <c r="F1008"/>
      <c r="G1008" s="7"/>
    </row>
    <row r="1009" spans="1:7" s="1" customFormat="1" x14ac:dyDescent="0.35">
      <c r="A1009"/>
      <c r="B1009"/>
      <c r="C1009"/>
      <c r="D1009"/>
      <c r="E1009"/>
      <c r="F1009"/>
      <c r="G1009" s="7"/>
    </row>
    <row r="1010" spans="1:7" s="1" customFormat="1" x14ac:dyDescent="0.35">
      <c r="A1010"/>
      <c r="B1010"/>
      <c r="C1010"/>
      <c r="D1010"/>
      <c r="E1010"/>
      <c r="F1010"/>
      <c r="G1010" s="7"/>
    </row>
    <row r="1011" spans="1:7" s="1" customFormat="1" x14ac:dyDescent="0.35">
      <c r="A1011"/>
      <c r="B1011"/>
      <c r="C1011"/>
      <c r="D1011"/>
      <c r="E1011"/>
      <c r="F1011"/>
      <c r="G1011" s="7"/>
    </row>
    <row r="1012" spans="1:7" s="1" customFormat="1" x14ac:dyDescent="0.35">
      <c r="A1012"/>
      <c r="B1012"/>
      <c r="C1012"/>
      <c r="D1012"/>
      <c r="E1012"/>
      <c r="F1012"/>
      <c r="G1012" s="7"/>
    </row>
    <row r="1013" spans="1:7" s="1" customFormat="1" x14ac:dyDescent="0.35">
      <c r="A1013"/>
      <c r="B1013"/>
      <c r="C1013"/>
      <c r="D1013"/>
      <c r="E1013"/>
      <c r="F1013"/>
      <c r="G1013" s="7"/>
    </row>
    <row r="1014" spans="1:7" s="1" customFormat="1" x14ac:dyDescent="0.35">
      <c r="A1014"/>
      <c r="B1014"/>
      <c r="C1014"/>
      <c r="D1014"/>
      <c r="E1014"/>
      <c r="F1014"/>
      <c r="G1014" s="7"/>
    </row>
    <row r="1015" spans="1:7" s="1" customFormat="1" x14ac:dyDescent="0.35">
      <c r="A1015"/>
      <c r="B1015"/>
      <c r="C1015"/>
      <c r="D1015"/>
      <c r="E1015"/>
      <c r="F1015"/>
      <c r="G1015" s="7"/>
    </row>
    <row r="1016" spans="1:7" s="1" customFormat="1" x14ac:dyDescent="0.35">
      <c r="A1016"/>
      <c r="B1016"/>
      <c r="C1016"/>
      <c r="D1016"/>
      <c r="E1016"/>
      <c r="F1016"/>
      <c r="G1016" s="7"/>
    </row>
    <row r="1017" spans="1:7" s="1" customFormat="1" x14ac:dyDescent="0.35">
      <c r="A1017"/>
      <c r="B1017"/>
      <c r="C1017"/>
      <c r="D1017"/>
      <c r="E1017"/>
      <c r="F1017"/>
      <c r="G1017" s="7"/>
    </row>
    <row r="1018" spans="1:7" s="1" customFormat="1" x14ac:dyDescent="0.35">
      <c r="A1018"/>
      <c r="B1018"/>
      <c r="C1018"/>
      <c r="D1018"/>
      <c r="E1018"/>
      <c r="F1018"/>
      <c r="G1018" s="7"/>
    </row>
    <row r="1019" spans="1:7" s="1" customFormat="1" x14ac:dyDescent="0.35">
      <c r="A1019"/>
      <c r="B1019"/>
      <c r="C1019"/>
      <c r="D1019"/>
      <c r="E1019"/>
      <c r="F1019"/>
      <c r="G1019" s="7"/>
    </row>
    <row r="1020" spans="1:7" s="1" customFormat="1" x14ac:dyDescent="0.35">
      <c r="A1020"/>
      <c r="B1020"/>
      <c r="C1020"/>
      <c r="D1020"/>
      <c r="E1020"/>
      <c r="F1020"/>
      <c r="G1020" s="7"/>
    </row>
    <row r="1021" spans="1:7" s="1" customFormat="1" x14ac:dyDescent="0.35">
      <c r="A1021"/>
      <c r="B1021"/>
      <c r="C1021"/>
      <c r="D1021"/>
      <c r="E1021"/>
      <c r="F1021"/>
      <c r="G1021" s="7"/>
    </row>
    <row r="1022" spans="1:7" s="1" customFormat="1" x14ac:dyDescent="0.35">
      <c r="A1022"/>
      <c r="B1022"/>
      <c r="C1022"/>
      <c r="D1022"/>
      <c r="E1022"/>
      <c r="F1022"/>
      <c r="G1022" s="7"/>
    </row>
    <row r="1023" spans="1:7" s="1" customFormat="1" x14ac:dyDescent="0.35">
      <c r="A1023"/>
      <c r="B1023"/>
      <c r="C1023"/>
      <c r="D1023"/>
      <c r="E1023"/>
      <c r="F1023"/>
      <c r="G1023" s="7"/>
    </row>
    <row r="1024" spans="1:7" s="1" customFormat="1" x14ac:dyDescent="0.35">
      <c r="A1024"/>
      <c r="B1024"/>
      <c r="C1024"/>
      <c r="D1024"/>
      <c r="E1024"/>
      <c r="F1024"/>
      <c r="G1024" s="7"/>
    </row>
    <row r="1025" spans="1:7" s="1" customFormat="1" x14ac:dyDescent="0.35">
      <c r="A1025"/>
      <c r="B1025"/>
      <c r="C1025"/>
      <c r="D1025"/>
      <c r="E1025"/>
      <c r="F1025"/>
      <c r="G1025" s="7"/>
    </row>
    <row r="1026" spans="1:7" s="1" customFormat="1" x14ac:dyDescent="0.35">
      <c r="A1026"/>
      <c r="B1026"/>
      <c r="C1026"/>
      <c r="D1026"/>
      <c r="E1026"/>
      <c r="F1026"/>
      <c r="G1026" s="7"/>
    </row>
    <row r="1027" spans="1:7" s="1" customFormat="1" x14ac:dyDescent="0.35">
      <c r="A1027"/>
      <c r="B1027"/>
      <c r="C1027"/>
      <c r="D1027"/>
      <c r="E1027"/>
      <c r="F1027"/>
      <c r="G1027" s="7"/>
    </row>
    <row r="1028" spans="1:7" s="1" customFormat="1" x14ac:dyDescent="0.35">
      <c r="A1028"/>
      <c r="B1028"/>
      <c r="C1028"/>
      <c r="D1028"/>
      <c r="E1028"/>
      <c r="F1028"/>
      <c r="G1028" s="7"/>
    </row>
    <row r="1029" spans="1:7" s="1" customFormat="1" x14ac:dyDescent="0.35">
      <c r="A1029"/>
      <c r="B1029"/>
      <c r="C1029"/>
      <c r="D1029"/>
      <c r="E1029"/>
      <c r="F1029"/>
      <c r="G1029" s="7"/>
    </row>
    <row r="1030" spans="1:7" s="1" customFormat="1" x14ac:dyDescent="0.35">
      <c r="A1030"/>
      <c r="B1030"/>
      <c r="C1030"/>
      <c r="D1030"/>
      <c r="E1030"/>
      <c r="F1030"/>
      <c r="G1030" s="7"/>
    </row>
    <row r="1031" spans="1:7" s="1" customFormat="1" x14ac:dyDescent="0.35">
      <c r="A1031"/>
      <c r="B1031"/>
      <c r="C1031"/>
      <c r="D1031"/>
      <c r="E1031"/>
      <c r="F1031"/>
      <c r="G1031" s="7"/>
    </row>
    <row r="1032" spans="1:7" s="1" customFormat="1" x14ac:dyDescent="0.35">
      <c r="A1032"/>
      <c r="B1032"/>
      <c r="C1032"/>
      <c r="D1032"/>
      <c r="E1032"/>
      <c r="F1032"/>
      <c r="G1032" s="7"/>
    </row>
    <row r="1033" spans="1:7" s="1" customFormat="1" x14ac:dyDescent="0.35">
      <c r="A1033"/>
      <c r="B1033"/>
      <c r="C1033"/>
      <c r="D1033"/>
      <c r="E1033"/>
      <c r="F1033"/>
      <c r="G1033" s="7"/>
    </row>
    <row r="1034" spans="1:7" s="1" customFormat="1" x14ac:dyDescent="0.35">
      <c r="A1034"/>
      <c r="B1034"/>
      <c r="C1034"/>
      <c r="D1034"/>
      <c r="E1034"/>
      <c r="F1034"/>
      <c r="G1034" s="7"/>
    </row>
    <row r="1035" spans="1:7" s="1" customFormat="1" x14ac:dyDescent="0.35">
      <c r="A1035"/>
      <c r="B1035"/>
      <c r="C1035"/>
      <c r="D1035"/>
      <c r="E1035"/>
      <c r="F1035"/>
      <c r="G1035" s="7"/>
    </row>
    <row r="1036" spans="1:7" s="1" customFormat="1" x14ac:dyDescent="0.35">
      <c r="A1036"/>
      <c r="B1036"/>
      <c r="C1036"/>
      <c r="D1036"/>
      <c r="E1036"/>
      <c r="F1036"/>
      <c r="G1036" s="7"/>
    </row>
    <row r="1037" spans="1:7" s="1" customFormat="1" x14ac:dyDescent="0.35">
      <c r="A1037"/>
      <c r="B1037"/>
      <c r="C1037"/>
      <c r="D1037"/>
      <c r="E1037"/>
      <c r="F1037"/>
      <c r="G1037" s="7"/>
    </row>
    <row r="1038" spans="1:7" s="1" customFormat="1" x14ac:dyDescent="0.35">
      <c r="A1038"/>
      <c r="B1038"/>
      <c r="C1038"/>
      <c r="D1038"/>
      <c r="E1038"/>
      <c r="F1038"/>
      <c r="G1038" s="7"/>
    </row>
    <row r="1039" spans="1:7" s="1" customFormat="1" x14ac:dyDescent="0.35">
      <c r="A1039"/>
      <c r="B1039"/>
      <c r="C1039"/>
      <c r="D1039"/>
      <c r="E1039"/>
      <c r="F1039"/>
      <c r="G1039" s="7"/>
    </row>
    <row r="1040" spans="1:7" s="1" customFormat="1" x14ac:dyDescent="0.35">
      <c r="A1040"/>
      <c r="B1040"/>
      <c r="C1040"/>
      <c r="D1040"/>
      <c r="E1040"/>
      <c r="F1040"/>
      <c r="G1040" s="7"/>
    </row>
    <row r="1041" spans="1:7" s="1" customFormat="1" x14ac:dyDescent="0.35">
      <c r="A1041"/>
      <c r="B1041"/>
      <c r="C1041"/>
      <c r="D1041"/>
      <c r="E1041"/>
      <c r="F1041"/>
      <c r="G1041" s="7"/>
    </row>
    <row r="1042" spans="1:7" s="1" customFormat="1" x14ac:dyDescent="0.35">
      <c r="A1042"/>
      <c r="B1042"/>
      <c r="C1042"/>
      <c r="D1042"/>
      <c r="E1042"/>
      <c r="F1042"/>
      <c r="G1042" s="7"/>
    </row>
    <row r="1043" spans="1:7" s="1" customFormat="1" x14ac:dyDescent="0.35">
      <c r="A1043"/>
      <c r="B1043"/>
      <c r="C1043"/>
      <c r="D1043"/>
      <c r="E1043"/>
      <c r="F1043"/>
      <c r="G1043" s="7"/>
    </row>
    <row r="1044" spans="1:7" s="1" customFormat="1" x14ac:dyDescent="0.35">
      <c r="A1044"/>
      <c r="B1044"/>
      <c r="C1044"/>
      <c r="D1044"/>
      <c r="E1044"/>
      <c r="F1044"/>
      <c r="G1044" s="7"/>
    </row>
    <row r="1045" spans="1:7" s="1" customFormat="1" x14ac:dyDescent="0.35">
      <c r="A1045"/>
      <c r="B1045"/>
      <c r="C1045"/>
      <c r="D1045"/>
      <c r="E1045"/>
      <c r="F1045"/>
      <c r="G1045" s="7"/>
    </row>
    <row r="1046" spans="1:7" s="1" customFormat="1" x14ac:dyDescent="0.35">
      <c r="A1046"/>
      <c r="B1046"/>
      <c r="C1046"/>
      <c r="D1046"/>
      <c r="E1046"/>
      <c r="F1046"/>
      <c r="G1046" s="7"/>
    </row>
    <row r="1047" spans="1:7" s="1" customFormat="1" x14ac:dyDescent="0.35">
      <c r="A1047"/>
      <c r="B1047"/>
      <c r="C1047"/>
      <c r="D1047"/>
      <c r="E1047"/>
      <c r="F1047"/>
      <c r="G1047" s="7"/>
    </row>
    <row r="1048" spans="1:7" s="1" customFormat="1" x14ac:dyDescent="0.35">
      <c r="A1048"/>
      <c r="B1048"/>
      <c r="C1048"/>
      <c r="D1048"/>
      <c r="E1048"/>
      <c r="F1048"/>
      <c r="G1048" s="7"/>
    </row>
    <row r="1049" spans="1:7" s="1" customFormat="1" x14ac:dyDescent="0.35">
      <c r="A1049"/>
      <c r="B1049"/>
      <c r="C1049"/>
      <c r="D1049"/>
      <c r="E1049"/>
      <c r="F1049"/>
      <c r="G1049" s="7"/>
    </row>
    <row r="1050" spans="1:7" s="1" customFormat="1" x14ac:dyDescent="0.35">
      <c r="A1050"/>
      <c r="B1050"/>
      <c r="C1050"/>
      <c r="D1050"/>
      <c r="E1050"/>
      <c r="F1050"/>
      <c r="G1050" s="7"/>
    </row>
    <row r="1051" spans="1:7" s="1" customFormat="1" x14ac:dyDescent="0.35">
      <c r="A1051"/>
      <c r="B1051"/>
      <c r="C1051"/>
      <c r="D1051"/>
      <c r="E1051"/>
      <c r="F1051"/>
      <c r="G1051" s="7"/>
    </row>
    <row r="1052" spans="1:7" s="1" customFormat="1" x14ac:dyDescent="0.35">
      <c r="A1052"/>
      <c r="B1052"/>
      <c r="C1052"/>
      <c r="D1052"/>
      <c r="E1052"/>
      <c r="F1052"/>
      <c r="G1052" s="7"/>
    </row>
    <row r="1053" spans="1:7" s="1" customFormat="1" x14ac:dyDescent="0.35">
      <c r="A1053"/>
      <c r="B1053"/>
      <c r="C1053"/>
      <c r="D1053"/>
      <c r="E1053"/>
      <c r="F1053"/>
      <c r="G1053" s="7"/>
    </row>
    <row r="1054" spans="1:7" s="1" customFormat="1" x14ac:dyDescent="0.35">
      <c r="A1054"/>
      <c r="B1054"/>
      <c r="C1054"/>
      <c r="D1054"/>
      <c r="E1054"/>
      <c r="F1054"/>
      <c r="G1054" s="7"/>
    </row>
    <row r="1055" spans="1:7" s="1" customFormat="1" x14ac:dyDescent="0.35">
      <c r="A1055"/>
      <c r="B1055"/>
      <c r="C1055"/>
      <c r="D1055"/>
      <c r="E1055"/>
      <c r="F1055"/>
      <c r="G1055" s="7"/>
    </row>
    <row r="1056" spans="1:7" s="1" customFormat="1" x14ac:dyDescent="0.35">
      <c r="A1056"/>
      <c r="B1056"/>
      <c r="C1056"/>
      <c r="D1056"/>
      <c r="E1056"/>
      <c r="F1056"/>
      <c r="G1056" s="7"/>
    </row>
    <row r="1057" spans="1:7" s="1" customFormat="1" x14ac:dyDescent="0.35">
      <c r="A1057"/>
      <c r="B1057"/>
      <c r="C1057"/>
      <c r="D1057"/>
      <c r="E1057"/>
      <c r="F1057"/>
      <c r="G1057" s="7"/>
    </row>
    <row r="1058" spans="1:7" s="1" customFormat="1" x14ac:dyDescent="0.35">
      <c r="A1058"/>
      <c r="B1058"/>
      <c r="C1058"/>
      <c r="D1058"/>
      <c r="E1058"/>
      <c r="F1058"/>
      <c r="G1058" s="7"/>
    </row>
    <row r="1059" spans="1:7" s="1" customFormat="1" x14ac:dyDescent="0.35">
      <c r="A1059"/>
      <c r="B1059"/>
      <c r="C1059"/>
      <c r="D1059"/>
      <c r="E1059"/>
      <c r="F1059"/>
      <c r="G1059" s="7"/>
    </row>
    <row r="1060" spans="1:7" s="1" customFormat="1" x14ac:dyDescent="0.35">
      <c r="A1060"/>
      <c r="B1060"/>
      <c r="C1060"/>
      <c r="D1060"/>
      <c r="E1060"/>
      <c r="F1060"/>
      <c r="G1060" s="7"/>
    </row>
    <row r="1061" spans="1:7" s="1" customFormat="1" x14ac:dyDescent="0.35">
      <c r="A1061"/>
      <c r="B1061"/>
      <c r="C1061"/>
      <c r="D1061"/>
      <c r="E1061"/>
      <c r="F1061"/>
      <c r="G1061" s="7"/>
    </row>
    <row r="1062" spans="1:7" s="1" customFormat="1" x14ac:dyDescent="0.35">
      <c r="A1062"/>
      <c r="B1062"/>
      <c r="C1062"/>
      <c r="D1062"/>
      <c r="E1062"/>
      <c r="F1062"/>
      <c r="G1062" s="7"/>
    </row>
    <row r="1063" spans="1:7" s="1" customFormat="1" x14ac:dyDescent="0.35">
      <c r="A1063"/>
      <c r="B1063"/>
      <c r="C1063"/>
      <c r="D1063"/>
      <c r="E1063"/>
      <c r="F1063"/>
      <c r="G1063" s="7"/>
    </row>
    <row r="1064" spans="1:7" s="1" customFormat="1" x14ac:dyDescent="0.35">
      <c r="A1064"/>
      <c r="B1064"/>
      <c r="C1064"/>
      <c r="D1064"/>
      <c r="E1064"/>
      <c r="F1064"/>
      <c r="G1064" s="7"/>
    </row>
    <row r="1065" spans="1:7" s="1" customFormat="1" x14ac:dyDescent="0.35">
      <c r="A1065"/>
      <c r="B1065"/>
      <c r="C1065"/>
      <c r="D1065"/>
      <c r="E1065"/>
      <c r="F1065"/>
      <c r="G1065" s="7"/>
    </row>
    <row r="1066" spans="1:7" s="1" customFormat="1" x14ac:dyDescent="0.35">
      <c r="A1066"/>
      <c r="B1066"/>
      <c r="C1066"/>
      <c r="D1066"/>
      <c r="E1066"/>
      <c r="F1066"/>
      <c r="G1066" s="7"/>
    </row>
    <row r="1067" spans="1:7" s="1" customFormat="1" x14ac:dyDescent="0.35">
      <c r="A1067"/>
      <c r="B1067"/>
      <c r="C1067"/>
      <c r="D1067"/>
      <c r="E1067"/>
      <c r="F1067"/>
      <c r="G1067" s="7"/>
    </row>
    <row r="1068" spans="1:7" s="1" customFormat="1" x14ac:dyDescent="0.35">
      <c r="A1068"/>
      <c r="B1068"/>
      <c r="C1068"/>
      <c r="D1068"/>
      <c r="E1068"/>
      <c r="F1068"/>
      <c r="G1068" s="7"/>
    </row>
    <row r="1069" spans="1:7" s="1" customFormat="1" x14ac:dyDescent="0.35">
      <c r="A1069"/>
      <c r="B1069"/>
      <c r="C1069"/>
      <c r="D1069"/>
      <c r="E1069"/>
      <c r="F1069"/>
      <c r="G1069" s="7"/>
    </row>
    <row r="1070" spans="1:7" s="1" customFormat="1" x14ac:dyDescent="0.35">
      <c r="A1070"/>
      <c r="B1070"/>
      <c r="C1070"/>
      <c r="D1070"/>
      <c r="E1070"/>
      <c r="F1070"/>
      <c r="G1070" s="7"/>
    </row>
    <row r="1071" spans="1:7" s="1" customFormat="1" x14ac:dyDescent="0.35">
      <c r="A1071"/>
      <c r="B1071"/>
      <c r="C1071"/>
      <c r="D1071"/>
      <c r="E1071"/>
      <c r="F1071"/>
      <c r="G1071" s="7"/>
    </row>
    <row r="1072" spans="1:7" s="1" customFormat="1" x14ac:dyDescent="0.35">
      <c r="A1072"/>
      <c r="B1072"/>
      <c r="C1072"/>
      <c r="D1072"/>
      <c r="E1072"/>
      <c r="F1072"/>
      <c r="G1072" s="7"/>
    </row>
    <row r="1073" spans="1:7" s="1" customFormat="1" x14ac:dyDescent="0.35">
      <c r="A1073"/>
      <c r="B1073"/>
      <c r="C1073"/>
      <c r="D1073"/>
      <c r="E1073"/>
      <c r="F1073"/>
      <c r="G1073" s="7"/>
    </row>
    <row r="1074" spans="1:7" s="1" customFormat="1" x14ac:dyDescent="0.35">
      <c r="A1074"/>
      <c r="B1074"/>
      <c r="C1074"/>
      <c r="D1074"/>
      <c r="E1074"/>
      <c r="F1074"/>
      <c r="G1074" s="7"/>
    </row>
    <row r="1075" spans="1:7" s="1" customFormat="1" x14ac:dyDescent="0.35">
      <c r="A1075"/>
      <c r="B1075"/>
      <c r="C1075"/>
      <c r="D1075"/>
      <c r="E1075"/>
      <c r="F1075"/>
      <c r="G1075" s="7"/>
    </row>
    <row r="1076" spans="1:7" s="1" customFormat="1" x14ac:dyDescent="0.35">
      <c r="A1076"/>
      <c r="B1076"/>
      <c r="C1076"/>
      <c r="D1076"/>
      <c r="E1076"/>
      <c r="F1076"/>
      <c r="G1076" s="7"/>
    </row>
    <row r="1077" spans="1:7" s="1" customFormat="1" x14ac:dyDescent="0.35">
      <c r="A1077"/>
      <c r="B1077"/>
      <c r="C1077"/>
      <c r="D1077"/>
      <c r="E1077"/>
      <c r="F1077"/>
      <c r="G1077" s="7"/>
    </row>
    <row r="1078" spans="1:7" s="1" customFormat="1" x14ac:dyDescent="0.35">
      <c r="A1078"/>
      <c r="B1078"/>
      <c r="C1078"/>
      <c r="D1078"/>
      <c r="E1078"/>
      <c r="F1078"/>
      <c r="G1078" s="7"/>
    </row>
    <row r="1079" spans="1:7" s="1" customFormat="1" x14ac:dyDescent="0.35">
      <c r="A1079"/>
      <c r="B1079"/>
      <c r="C1079"/>
      <c r="D1079"/>
      <c r="E1079"/>
      <c r="F1079"/>
      <c r="G1079" s="7"/>
    </row>
    <row r="1080" spans="1:7" s="1" customFormat="1" x14ac:dyDescent="0.35">
      <c r="A1080"/>
      <c r="B1080"/>
      <c r="C1080"/>
      <c r="D1080"/>
      <c r="E1080"/>
      <c r="F1080"/>
      <c r="G1080" s="7"/>
    </row>
    <row r="1081" spans="1:7" s="1" customFormat="1" x14ac:dyDescent="0.35">
      <c r="A1081"/>
      <c r="B1081"/>
      <c r="C1081"/>
      <c r="D1081"/>
      <c r="E1081"/>
      <c r="F1081"/>
      <c r="G1081" s="7"/>
    </row>
    <row r="1082" spans="1:7" s="1" customFormat="1" x14ac:dyDescent="0.35">
      <c r="A1082"/>
      <c r="B1082"/>
      <c r="C1082"/>
      <c r="D1082"/>
      <c r="E1082"/>
      <c r="F1082"/>
      <c r="G1082" s="7"/>
    </row>
    <row r="1083" spans="1:7" s="1" customFormat="1" x14ac:dyDescent="0.35">
      <c r="A1083"/>
      <c r="B1083"/>
      <c r="C1083"/>
      <c r="D1083"/>
      <c r="E1083"/>
      <c r="F1083"/>
      <c r="G1083" s="7"/>
    </row>
    <row r="1084" spans="1:7" s="1" customFormat="1" x14ac:dyDescent="0.35">
      <c r="A1084"/>
      <c r="B1084"/>
      <c r="C1084"/>
      <c r="D1084"/>
      <c r="E1084"/>
      <c r="F1084"/>
      <c r="G1084" s="7"/>
    </row>
    <row r="1085" spans="1:7" s="1" customFormat="1" x14ac:dyDescent="0.35">
      <c r="A1085"/>
      <c r="B1085"/>
      <c r="C1085"/>
      <c r="D1085"/>
      <c r="E1085"/>
      <c r="F1085"/>
      <c r="G1085" s="7"/>
    </row>
    <row r="1086" spans="1:7" s="1" customFormat="1" x14ac:dyDescent="0.35">
      <c r="A1086"/>
      <c r="B1086"/>
      <c r="C1086"/>
      <c r="D1086"/>
      <c r="E1086"/>
      <c r="F1086"/>
      <c r="G1086" s="7"/>
    </row>
    <row r="1087" spans="1:7" s="1" customFormat="1" x14ac:dyDescent="0.35">
      <c r="A1087"/>
      <c r="B1087"/>
      <c r="C1087"/>
      <c r="D1087"/>
      <c r="E1087"/>
      <c r="F1087"/>
      <c r="G1087" s="7"/>
    </row>
    <row r="1088" spans="1:7" s="1" customFormat="1" x14ac:dyDescent="0.35">
      <c r="A1088"/>
      <c r="B1088"/>
      <c r="C1088"/>
      <c r="D1088"/>
      <c r="E1088"/>
      <c r="F1088"/>
      <c r="G1088" s="7"/>
    </row>
    <row r="1089" spans="1:7" s="1" customFormat="1" x14ac:dyDescent="0.35">
      <c r="A1089"/>
      <c r="B1089"/>
      <c r="C1089"/>
      <c r="D1089"/>
      <c r="E1089"/>
      <c r="F1089"/>
      <c r="G1089" s="7"/>
    </row>
    <row r="1090" spans="1:7" s="1" customFormat="1" x14ac:dyDescent="0.35">
      <c r="A1090"/>
      <c r="B1090"/>
      <c r="C1090"/>
      <c r="D1090"/>
      <c r="E1090"/>
      <c r="F1090"/>
      <c r="G1090" s="7"/>
    </row>
    <row r="1091" spans="1:7" s="1" customFormat="1" x14ac:dyDescent="0.35">
      <c r="A1091"/>
      <c r="B1091"/>
      <c r="C1091"/>
      <c r="D1091"/>
      <c r="E1091"/>
      <c r="F1091"/>
      <c r="G1091" s="7"/>
    </row>
    <row r="1092" spans="1:7" s="1" customFormat="1" x14ac:dyDescent="0.35">
      <c r="A1092"/>
      <c r="B1092"/>
      <c r="C1092"/>
      <c r="D1092"/>
      <c r="E1092"/>
      <c r="F1092"/>
      <c r="G1092" s="7"/>
    </row>
    <row r="1093" spans="1:7" s="1" customFormat="1" x14ac:dyDescent="0.35">
      <c r="A1093"/>
      <c r="B1093"/>
      <c r="C1093"/>
      <c r="D1093"/>
      <c r="E1093"/>
      <c r="F1093"/>
      <c r="G1093" s="7"/>
    </row>
    <row r="1094" spans="1:7" s="1" customFormat="1" x14ac:dyDescent="0.35">
      <c r="A1094"/>
      <c r="B1094"/>
      <c r="C1094"/>
      <c r="D1094"/>
      <c r="E1094"/>
      <c r="F1094"/>
      <c r="G1094" s="7"/>
    </row>
    <row r="1095" spans="1:7" s="1" customFormat="1" x14ac:dyDescent="0.35">
      <c r="A1095"/>
      <c r="B1095"/>
      <c r="C1095"/>
      <c r="D1095"/>
      <c r="E1095"/>
      <c r="F1095"/>
      <c r="G1095" s="7"/>
    </row>
    <row r="1096" spans="1:7" s="1" customFormat="1" x14ac:dyDescent="0.35">
      <c r="A1096"/>
      <c r="B1096"/>
      <c r="C1096"/>
      <c r="D1096"/>
      <c r="E1096"/>
      <c r="F1096"/>
      <c r="G1096" s="7"/>
    </row>
    <row r="1097" spans="1:7" s="1" customFormat="1" x14ac:dyDescent="0.35">
      <c r="A1097"/>
      <c r="B1097"/>
      <c r="C1097"/>
      <c r="D1097"/>
      <c r="E1097"/>
      <c r="F1097"/>
      <c r="G1097" s="7"/>
    </row>
    <row r="1098" spans="1:7" s="1" customFormat="1" x14ac:dyDescent="0.35">
      <c r="A1098"/>
      <c r="B1098"/>
      <c r="C1098"/>
      <c r="D1098"/>
      <c r="E1098"/>
      <c r="F1098"/>
      <c r="G1098" s="7"/>
    </row>
    <row r="1099" spans="1:7" s="1" customFormat="1" x14ac:dyDescent="0.35">
      <c r="A1099"/>
      <c r="B1099"/>
      <c r="C1099"/>
      <c r="D1099"/>
      <c r="E1099"/>
      <c r="F1099"/>
      <c r="G1099" s="7"/>
    </row>
    <row r="1100" spans="1:7" s="1" customFormat="1" x14ac:dyDescent="0.35">
      <c r="A1100"/>
      <c r="B1100"/>
      <c r="C1100"/>
      <c r="D1100"/>
      <c r="E1100"/>
      <c r="F1100"/>
      <c r="G1100" s="7"/>
    </row>
    <row r="1101" spans="1:7" s="1" customFormat="1" x14ac:dyDescent="0.35">
      <c r="A1101"/>
      <c r="B1101"/>
      <c r="C1101"/>
      <c r="D1101"/>
      <c r="E1101"/>
      <c r="F1101"/>
      <c r="G1101" s="7"/>
    </row>
    <row r="1102" spans="1:7" s="1" customFormat="1" x14ac:dyDescent="0.35">
      <c r="A1102"/>
      <c r="B1102"/>
      <c r="C1102"/>
      <c r="D1102"/>
      <c r="E1102"/>
      <c r="F1102"/>
      <c r="G1102" s="7"/>
    </row>
    <row r="1103" spans="1:7" s="1" customFormat="1" x14ac:dyDescent="0.35">
      <c r="A1103"/>
      <c r="B1103"/>
      <c r="C1103"/>
      <c r="D1103"/>
      <c r="E1103"/>
      <c r="F1103"/>
      <c r="G1103" s="7"/>
    </row>
    <row r="1104" spans="1:7" s="1" customFormat="1" x14ac:dyDescent="0.35">
      <c r="A1104"/>
      <c r="B1104"/>
      <c r="C1104"/>
      <c r="D1104"/>
      <c r="E1104"/>
      <c r="F1104"/>
      <c r="G1104" s="7"/>
    </row>
    <row r="1105" spans="1:7" s="1" customFormat="1" x14ac:dyDescent="0.35">
      <c r="A1105"/>
      <c r="B1105"/>
      <c r="C1105"/>
      <c r="D1105"/>
      <c r="E1105"/>
      <c r="F1105"/>
      <c r="G1105" s="7"/>
    </row>
    <row r="1106" spans="1:7" s="1" customFormat="1" x14ac:dyDescent="0.35">
      <c r="A1106"/>
      <c r="B1106"/>
      <c r="C1106"/>
      <c r="D1106"/>
      <c r="E1106"/>
      <c r="F1106"/>
      <c r="G1106" s="7"/>
    </row>
    <row r="1107" spans="1:7" s="1" customFormat="1" x14ac:dyDescent="0.35">
      <c r="A1107"/>
      <c r="B1107"/>
      <c r="C1107"/>
      <c r="D1107"/>
      <c r="E1107"/>
      <c r="F1107"/>
      <c r="G1107" s="7"/>
    </row>
    <row r="1108" spans="1:7" s="1" customFormat="1" x14ac:dyDescent="0.35">
      <c r="A1108"/>
      <c r="B1108"/>
      <c r="C1108"/>
      <c r="D1108"/>
      <c r="E1108"/>
      <c r="F1108"/>
      <c r="G1108" s="7"/>
    </row>
    <row r="1109" spans="1:7" s="1" customFormat="1" x14ac:dyDescent="0.35">
      <c r="A1109"/>
      <c r="B1109"/>
      <c r="C1109"/>
      <c r="D1109"/>
      <c r="E1109"/>
      <c r="F1109"/>
      <c r="G1109" s="7"/>
    </row>
    <row r="1110" spans="1:7" s="1" customFormat="1" x14ac:dyDescent="0.35">
      <c r="A1110"/>
      <c r="B1110"/>
      <c r="C1110"/>
      <c r="D1110"/>
      <c r="E1110"/>
      <c r="F1110"/>
      <c r="G1110" s="7"/>
    </row>
    <row r="1111" spans="1:7" s="1" customFormat="1" x14ac:dyDescent="0.35">
      <c r="A1111"/>
      <c r="B1111"/>
      <c r="C1111"/>
      <c r="D1111"/>
      <c r="E1111"/>
      <c r="F1111"/>
      <c r="G1111" s="7"/>
    </row>
    <row r="1112" spans="1:7" s="1" customFormat="1" x14ac:dyDescent="0.35">
      <c r="A1112"/>
      <c r="B1112"/>
      <c r="C1112"/>
      <c r="D1112"/>
      <c r="E1112"/>
      <c r="F1112"/>
      <c r="G1112" s="7"/>
    </row>
    <row r="1113" spans="1:7" s="1" customFormat="1" x14ac:dyDescent="0.35">
      <c r="A1113"/>
      <c r="B1113"/>
      <c r="C1113"/>
      <c r="D1113"/>
      <c r="E1113"/>
      <c r="F1113"/>
      <c r="G1113" s="7"/>
    </row>
    <row r="1114" spans="1:7" s="1" customFormat="1" x14ac:dyDescent="0.35">
      <c r="A1114"/>
      <c r="B1114"/>
      <c r="C1114"/>
      <c r="D1114"/>
      <c r="E1114"/>
      <c r="F1114"/>
      <c r="G1114" s="7"/>
    </row>
    <row r="1115" spans="1:7" s="1" customFormat="1" x14ac:dyDescent="0.35">
      <c r="A1115"/>
      <c r="B1115"/>
      <c r="C1115"/>
      <c r="D1115"/>
      <c r="E1115"/>
      <c r="F1115"/>
      <c r="G1115" s="7"/>
    </row>
    <row r="1116" spans="1:7" s="1" customFormat="1" x14ac:dyDescent="0.35">
      <c r="A1116"/>
      <c r="B1116"/>
      <c r="C1116"/>
      <c r="D1116"/>
      <c r="E1116"/>
      <c r="F1116"/>
      <c r="G1116" s="7"/>
    </row>
    <row r="1117" spans="1:7" s="1" customFormat="1" x14ac:dyDescent="0.35">
      <c r="A1117"/>
      <c r="B1117"/>
      <c r="C1117"/>
      <c r="D1117"/>
      <c r="E1117"/>
      <c r="F1117"/>
      <c r="G1117" s="7"/>
    </row>
    <row r="1118" spans="1:7" s="1" customFormat="1" x14ac:dyDescent="0.35">
      <c r="A1118"/>
      <c r="B1118"/>
      <c r="C1118"/>
      <c r="D1118"/>
      <c r="E1118"/>
      <c r="F1118"/>
      <c r="G1118" s="7"/>
    </row>
    <row r="1119" spans="1:7" s="1" customFormat="1" x14ac:dyDescent="0.35">
      <c r="A1119"/>
      <c r="B1119"/>
      <c r="C1119"/>
      <c r="D1119"/>
      <c r="E1119"/>
      <c r="F1119"/>
      <c r="G1119" s="7"/>
    </row>
    <row r="1120" spans="1:7" s="1" customFormat="1" x14ac:dyDescent="0.35">
      <c r="A1120"/>
      <c r="B1120"/>
      <c r="C1120"/>
      <c r="D1120"/>
      <c r="E1120"/>
      <c r="F1120"/>
      <c r="G1120" s="7"/>
    </row>
    <row r="1121" spans="1:7" s="1" customFormat="1" x14ac:dyDescent="0.35">
      <c r="A1121"/>
      <c r="B1121"/>
      <c r="C1121"/>
      <c r="D1121"/>
      <c r="E1121"/>
      <c r="F1121"/>
      <c r="G1121" s="7"/>
    </row>
    <row r="1122" spans="1:7" s="1" customFormat="1" x14ac:dyDescent="0.35">
      <c r="A1122"/>
      <c r="B1122"/>
      <c r="C1122"/>
      <c r="D1122"/>
      <c r="E1122"/>
      <c r="F1122"/>
      <c r="G1122" s="7"/>
    </row>
    <row r="1123" spans="1:7" s="1" customFormat="1" x14ac:dyDescent="0.35">
      <c r="A1123"/>
      <c r="B1123"/>
      <c r="C1123"/>
      <c r="D1123"/>
      <c r="E1123"/>
      <c r="F1123"/>
      <c r="G1123" s="7"/>
    </row>
    <row r="1124" spans="1:7" s="1" customFormat="1" x14ac:dyDescent="0.35">
      <c r="A1124"/>
      <c r="B1124"/>
      <c r="C1124"/>
      <c r="D1124"/>
      <c r="E1124"/>
      <c r="F1124"/>
      <c r="G1124" s="7"/>
    </row>
    <row r="1125" spans="1:7" s="1" customFormat="1" x14ac:dyDescent="0.35">
      <c r="A1125"/>
      <c r="B1125"/>
      <c r="C1125"/>
      <c r="D1125"/>
      <c r="E1125"/>
      <c r="F1125"/>
      <c r="G1125" s="7"/>
    </row>
    <row r="1126" spans="1:7" s="1" customFormat="1" x14ac:dyDescent="0.35">
      <c r="A1126"/>
      <c r="B1126"/>
      <c r="C1126"/>
      <c r="D1126"/>
      <c r="E1126"/>
      <c r="F1126"/>
      <c r="G1126" s="7"/>
    </row>
    <row r="1127" spans="1:7" s="1" customFormat="1" x14ac:dyDescent="0.35">
      <c r="A1127"/>
      <c r="B1127"/>
      <c r="C1127"/>
      <c r="D1127"/>
      <c r="E1127"/>
      <c r="F1127"/>
      <c r="G1127" s="7"/>
    </row>
    <row r="1128" spans="1:7" s="1" customFormat="1" x14ac:dyDescent="0.35">
      <c r="A1128"/>
      <c r="B1128"/>
      <c r="C1128"/>
      <c r="D1128"/>
      <c r="E1128"/>
      <c r="F1128"/>
      <c r="G1128" s="7"/>
    </row>
    <row r="1129" spans="1:7" s="1" customFormat="1" x14ac:dyDescent="0.35">
      <c r="A1129"/>
      <c r="B1129"/>
      <c r="C1129"/>
      <c r="D1129"/>
      <c r="E1129"/>
      <c r="F1129"/>
      <c r="G1129" s="7"/>
    </row>
    <row r="1130" spans="1:7" s="1" customFormat="1" x14ac:dyDescent="0.35">
      <c r="A1130"/>
      <c r="B1130"/>
      <c r="C1130"/>
      <c r="D1130"/>
      <c r="E1130"/>
      <c r="F1130"/>
      <c r="G1130" s="7"/>
    </row>
    <row r="1131" spans="1:7" s="1" customFormat="1" x14ac:dyDescent="0.35">
      <c r="A1131"/>
      <c r="B1131"/>
      <c r="C1131"/>
      <c r="D1131"/>
      <c r="E1131"/>
      <c r="F1131"/>
      <c r="G1131" s="7"/>
    </row>
    <row r="1132" spans="1:7" s="1" customFormat="1" x14ac:dyDescent="0.35">
      <c r="A1132"/>
      <c r="B1132"/>
      <c r="C1132"/>
      <c r="D1132"/>
      <c r="E1132"/>
      <c r="F1132"/>
      <c r="G1132" s="7"/>
    </row>
    <row r="1133" spans="1:7" s="1" customFormat="1" x14ac:dyDescent="0.35">
      <c r="A1133"/>
      <c r="B1133"/>
      <c r="C1133"/>
      <c r="D1133"/>
      <c r="E1133"/>
      <c r="F1133"/>
      <c r="G1133" s="7"/>
    </row>
    <row r="1134" spans="1:7" s="1" customFormat="1" x14ac:dyDescent="0.35">
      <c r="A1134"/>
      <c r="B1134"/>
      <c r="C1134"/>
      <c r="D1134"/>
      <c r="E1134"/>
      <c r="F1134"/>
      <c r="G1134" s="7"/>
    </row>
    <row r="1135" spans="1:7" s="1" customFormat="1" x14ac:dyDescent="0.35">
      <c r="A1135"/>
      <c r="B1135"/>
      <c r="C1135"/>
      <c r="D1135"/>
      <c r="E1135"/>
      <c r="F1135"/>
      <c r="G1135" s="7"/>
    </row>
    <row r="1136" spans="1:7" s="1" customFormat="1" x14ac:dyDescent="0.35">
      <c r="A1136"/>
      <c r="B1136"/>
      <c r="C1136"/>
      <c r="D1136"/>
      <c r="E1136"/>
      <c r="F1136"/>
      <c r="G1136" s="7"/>
    </row>
    <row r="1137" spans="1:7" s="1" customFormat="1" x14ac:dyDescent="0.35">
      <c r="A1137"/>
      <c r="B1137"/>
      <c r="C1137"/>
      <c r="D1137"/>
      <c r="E1137"/>
      <c r="F1137"/>
      <c r="G1137" s="7"/>
    </row>
    <row r="1138" spans="1:7" s="1" customFormat="1" x14ac:dyDescent="0.35">
      <c r="A1138"/>
      <c r="B1138"/>
      <c r="C1138"/>
      <c r="D1138"/>
      <c r="E1138"/>
      <c r="F1138"/>
      <c r="G1138" s="7"/>
    </row>
    <row r="1139" spans="1:7" s="1" customFormat="1" x14ac:dyDescent="0.35">
      <c r="A1139"/>
      <c r="B1139"/>
      <c r="C1139"/>
      <c r="D1139"/>
      <c r="E1139"/>
      <c r="F1139"/>
      <c r="G1139" s="7"/>
    </row>
    <row r="1140" spans="1:7" s="1" customFormat="1" x14ac:dyDescent="0.35">
      <c r="A1140"/>
      <c r="B1140"/>
      <c r="C1140"/>
      <c r="D1140"/>
      <c r="E1140"/>
      <c r="F1140"/>
      <c r="G1140" s="7"/>
    </row>
    <row r="1141" spans="1:7" s="1" customFormat="1" x14ac:dyDescent="0.35">
      <c r="A1141"/>
      <c r="B1141"/>
      <c r="C1141"/>
      <c r="D1141"/>
      <c r="E1141"/>
      <c r="F1141"/>
      <c r="G1141" s="7"/>
    </row>
    <row r="1142" spans="1:7" s="1" customFormat="1" x14ac:dyDescent="0.35">
      <c r="A1142"/>
      <c r="B1142"/>
      <c r="C1142"/>
      <c r="D1142"/>
      <c r="E1142"/>
      <c r="F1142"/>
      <c r="G1142" s="7"/>
    </row>
    <row r="1143" spans="1:7" s="1" customFormat="1" x14ac:dyDescent="0.35">
      <c r="A1143"/>
      <c r="B1143"/>
      <c r="C1143"/>
      <c r="D1143"/>
      <c r="E1143"/>
      <c r="F1143"/>
      <c r="G1143" s="7"/>
    </row>
    <row r="1144" spans="1:7" s="1" customFormat="1" x14ac:dyDescent="0.35">
      <c r="A1144"/>
      <c r="B1144"/>
      <c r="C1144"/>
      <c r="D1144"/>
      <c r="E1144"/>
      <c r="F1144"/>
      <c r="G1144" s="7"/>
    </row>
    <row r="1145" spans="1:7" s="1" customFormat="1" x14ac:dyDescent="0.35">
      <c r="A1145"/>
      <c r="B1145"/>
      <c r="C1145"/>
      <c r="D1145"/>
      <c r="E1145"/>
      <c r="F1145"/>
      <c r="G1145" s="7"/>
    </row>
    <row r="1146" spans="1:7" s="1" customFormat="1" x14ac:dyDescent="0.35">
      <c r="A1146"/>
      <c r="B1146"/>
      <c r="C1146"/>
      <c r="D1146"/>
      <c r="E1146"/>
      <c r="F1146"/>
      <c r="G1146" s="7"/>
    </row>
    <row r="1147" spans="1:7" s="1" customFormat="1" x14ac:dyDescent="0.35">
      <c r="A1147"/>
      <c r="B1147"/>
      <c r="C1147"/>
      <c r="D1147"/>
      <c r="E1147"/>
      <c r="F1147"/>
      <c r="G1147" s="7"/>
    </row>
    <row r="1148" spans="1:7" s="1" customFormat="1" x14ac:dyDescent="0.35">
      <c r="A1148"/>
      <c r="B1148"/>
      <c r="C1148"/>
      <c r="D1148"/>
      <c r="E1148"/>
      <c r="F1148"/>
      <c r="G1148" s="7"/>
    </row>
    <row r="1149" spans="1:7" s="1" customFormat="1" x14ac:dyDescent="0.35">
      <c r="A1149"/>
      <c r="B1149"/>
      <c r="C1149"/>
      <c r="D1149"/>
      <c r="E1149"/>
      <c r="F1149"/>
      <c r="G1149" s="7"/>
    </row>
    <row r="1150" spans="1:7" s="1" customFormat="1" x14ac:dyDescent="0.35">
      <c r="A1150"/>
      <c r="B1150"/>
      <c r="C1150"/>
      <c r="D1150"/>
      <c r="E1150"/>
      <c r="F1150"/>
      <c r="G1150" s="7"/>
    </row>
    <row r="1151" spans="1:7" s="1" customFormat="1" x14ac:dyDescent="0.35">
      <c r="A1151"/>
      <c r="B1151"/>
      <c r="C1151"/>
      <c r="D1151"/>
      <c r="E1151"/>
      <c r="F1151"/>
      <c r="G1151" s="7"/>
    </row>
    <row r="1152" spans="1:7" s="1" customFormat="1" x14ac:dyDescent="0.35">
      <c r="A1152"/>
      <c r="B1152"/>
      <c r="C1152"/>
      <c r="D1152"/>
      <c r="E1152"/>
      <c r="F1152"/>
      <c r="G1152" s="7"/>
    </row>
    <row r="1153" spans="1:7" s="1" customFormat="1" x14ac:dyDescent="0.35">
      <c r="A1153"/>
      <c r="B1153"/>
      <c r="C1153"/>
      <c r="D1153"/>
      <c r="E1153"/>
      <c r="F1153"/>
      <c r="G1153" s="7"/>
    </row>
    <row r="1154" spans="1:7" s="1" customFormat="1" x14ac:dyDescent="0.35">
      <c r="A1154"/>
      <c r="B1154"/>
      <c r="C1154"/>
      <c r="D1154"/>
      <c r="E1154"/>
      <c r="F1154"/>
      <c r="G1154" s="7"/>
    </row>
    <row r="1155" spans="1:7" s="1" customFormat="1" x14ac:dyDescent="0.35">
      <c r="A1155"/>
      <c r="B1155"/>
      <c r="C1155"/>
      <c r="D1155"/>
      <c r="E1155"/>
      <c r="F1155"/>
      <c r="G1155" s="7"/>
    </row>
    <row r="1156" spans="1:7" s="1" customFormat="1" x14ac:dyDescent="0.35">
      <c r="A1156"/>
      <c r="B1156"/>
      <c r="C1156"/>
      <c r="D1156"/>
      <c r="E1156"/>
      <c r="F1156"/>
      <c r="G1156" s="7"/>
    </row>
    <row r="1157" spans="1:7" s="1" customFormat="1" x14ac:dyDescent="0.35">
      <c r="A1157"/>
      <c r="B1157"/>
      <c r="C1157"/>
      <c r="D1157"/>
      <c r="E1157"/>
      <c r="F1157"/>
      <c r="G1157" s="7"/>
    </row>
    <row r="1158" spans="1:7" s="1" customFormat="1" x14ac:dyDescent="0.35">
      <c r="A1158"/>
      <c r="B1158"/>
      <c r="C1158"/>
      <c r="D1158"/>
      <c r="E1158"/>
      <c r="F1158"/>
      <c r="G1158" s="7"/>
    </row>
    <row r="1159" spans="1:7" s="1" customFormat="1" x14ac:dyDescent="0.35">
      <c r="A1159"/>
      <c r="B1159"/>
      <c r="C1159"/>
      <c r="D1159"/>
      <c r="E1159"/>
      <c r="F1159"/>
      <c r="G1159" s="7"/>
    </row>
    <row r="1160" spans="1:7" s="1" customFormat="1" x14ac:dyDescent="0.35">
      <c r="A1160"/>
      <c r="B1160"/>
      <c r="C1160"/>
      <c r="D1160"/>
      <c r="E1160"/>
      <c r="F1160"/>
      <c r="G1160" s="7"/>
    </row>
    <row r="1161" spans="1:7" s="1" customFormat="1" x14ac:dyDescent="0.35">
      <c r="A1161"/>
      <c r="B1161"/>
      <c r="C1161"/>
      <c r="D1161"/>
      <c r="E1161"/>
      <c r="F1161"/>
      <c r="G1161" s="7"/>
    </row>
    <row r="1162" spans="1:7" s="1" customFormat="1" x14ac:dyDescent="0.35">
      <c r="A1162"/>
      <c r="B1162"/>
      <c r="C1162"/>
      <c r="D1162"/>
      <c r="E1162"/>
      <c r="F1162"/>
      <c r="G1162" s="7"/>
    </row>
    <row r="1163" spans="1:7" s="1" customFormat="1" x14ac:dyDescent="0.35">
      <c r="A1163"/>
      <c r="B1163"/>
      <c r="C1163"/>
      <c r="D1163"/>
      <c r="E1163"/>
      <c r="F1163"/>
      <c r="G1163" s="7"/>
    </row>
    <row r="1164" spans="1:7" s="1" customFormat="1" x14ac:dyDescent="0.35">
      <c r="A1164"/>
      <c r="B1164"/>
      <c r="C1164"/>
      <c r="D1164"/>
      <c r="E1164"/>
      <c r="F1164"/>
      <c r="G1164" s="7"/>
    </row>
    <row r="1165" spans="1:7" s="1" customFormat="1" x14ac:dyDescent="0.35">
      <c r="A1165"/>
      <c r="B1165"/>
      <c r="C1165"/>
      <c r="D1165"/>
      <c r="E1165"/>
      <c r="F1165"/>
      <c r="G1165" s="7"/>
    </row>
    <row r="1166" spans="1:7" s="1" customFormat="1" x14ac:dyDescent="0.35">
      <c r="A1166"/>
      <c r="B1166"/>
      <c r="C1166"/>
      <c r="D1166"/>
      <c r="E1166"/>
      <c r="F1166"/>
      <c r="G1166" s="7"/>
    </row>
    <row r="1167" spans="1:7" s="1" customFormat="1" x14ac:dyDescent="0.35">
      <c r="A1167"/>
      <c r="B1167"/>
      <c r="C1167"/>
      <c r="D1167"/>
      <c r="E1167"/>
      <c r="F1167"/>
      <c r="G1167" s="7"/>
    </row>
    <row r="1168" spans="1:7" s="1" customFormat="1" x14ac:dyDescent="0.35">
      <c r="A1168"/>
      <c r="B1168"/>
      <c r="C1168"/>
      <c r="D1168"/>
      <c r="E1168"/>
      <c r="F1168"/>
      <c r="G1168" s="7"/>
    </row>
    <row r="1169" spans="1:7" s="1" customFormat="1" x14ac:dyDescent="0.35">
      <c r="A1169"/>
      <c r="B1169"/>
      <c r="C1169"/>
      <c r="D1169"/>
      <c r="E1169"/>
      <c r="F1169"/>
      <c r="G1169" s="7"/>
    </row>
    <row r="1170" spans="1:7" s="1" customFormat="1" x14ac:dyDescent="0.35">
      <c r="A1170"/>
      <c r="B1170"/>
      <c r="C1170"/>
      <c r="D1170"/>
      <c r="E1170"/>
      <c r="F1170"/>
      <c r="G1170" s="7"/>
    </row>
    <row r="1171" spans="1:7" s="1" customFormat="1" x14ac:dyDescent="0.35">
      <c r="A1171"/>
      <c r="B1171"/>
      <c r="C1171"/>
      <c r="D1171"/>
      <c r="E1171"/>
      <c r="F1171"/>
      <c r="G1171" s="7"/>
    </row>
    <row r="1172" spans="1:7" s="1" customFormat="1" x14ac:dyDescent="0.35">
      <c r="A1172"/>
      <c r="B1172"/>
      <c r="C1172"/>
      <c r="D1172"/>
      <c r="E1172"/>
      <c r="F1172"/>
      <c r="G1172" s="7"/>
    </row>
    <row r="1173" spans="1:7" s="1" customFormat="1" x14ac:dyDescent="0.35">
      <c r="A1173"/>
      <c r="B1173"/>
      <c r="C1173"/>
      <c r="D1173"/>
      <c r="E1173"/>
      <c r="F1173"/>
      <c r="G1173" s="7"/>
    </row>
    <row r="1174" spans="1:7" s="1" customFormat="1" x14ac:dyDescent="0.35">
      <c r="A1174"/>
      <c r="B1174"/>
      <c r="C1174"/>
      <c r="D1174"/>
      <c r="E1174"/>
      <c r="F1174"/>
      <c r="G1174" s="7"/>
    </row>
    <row r="1175" spans="1:7" s="1" customFormat="1" x14ac:dyDescent="0.35">
      <c r="A1175"/>
      <c r="B1175"/>
      <c r="C1175"/>
      <c r="D1175"/>
      <c r="E1175"/>
      <c r="F1175"/>
      <c r="G1175" s="7"/>
    </row>
    <row r="1176" spans="1:7" s="1" customFormat="1" x14ac:dyDescent="0.35">
      <c r="A1176"/>
      <c r="B1176"/>
      <c r="C1176"/>
      <c r="D1176"/>
      <c r="E1176"/>
      <c r="F1176"/>
      <c r="G1176" s="7"/>
    </row>
    <row r="1177" spans="1:7" s="1" customFormat="1" x14ac:dyDescent="0.35">
      <c r="A1177"/>
      <c r="B1177"/>
      <c r="C1177"/>
      <c r="D1177"/>
      <c r="E1177"/>
      <c r="F1177"/>
      <c r="G1177" s="7"/>
    </row>
    <row r="1178" spans="1:7" s="1" customFormat="1" x14ac:dyDescent="0.35">
      <c r="A1178"/>
      <c r="B1178"/>
      <c r="C1178"/>
      <c r="D1178"/>
      <c r="E1178"/>
      <c r="F1178"/>
      <c r="G1178" s="7"/>
    </row>
    <row r="1179" spans="1:7" s="1" customFormat="1" x14ac:dyDescent="0.35">
      <c r="A1179"/>
      <c r="B1179"/>
      <c r="C1179"/>
      <c r="D1179"/>
      <c r="E1179"/>
      <c r="F1179"/>
      <c r="G1179" s="7"/>
    </row>
    <row r="1180" spans="1:7" s="1" customFormat="1" x14ac:dyDescent="0.35">
      <c r="A1180"/>
      <c r="B1180"/>
      <c r="C1180"/>
      <c r="D1180"/>
      <c r="E1180"/>
      <c r="F1180"/>
      <c r="G1180" s="7"/>
    </row>
    <row r="1181" spans="1:7" s="1" customFormat="1" x14ac:dyDescent="0.35">
      <c r="A1181"/>
      <c r="B1181"/>
      <c r="C1181"/>
      <c r="D1181"/>
      <c r="E1181"/>
      <c r="F1181"/>
      <c r="G1181" s="7"/>
    </row>
    <row r="1182" spans="1:7" s="1" customFormat="1" x14ac:dyDescent="0.35">
      <c r="A1182"/>
      <c r="B1182"/>
      <c r="C1182"/>
      <c r="D1182"/>
      <c r="E1182"/>
      <c r="F1182"/>
      <c r="G1182" s="7"/>
    </row>
    <row r="1183" spans="1:7" s="1" customFormat="1" x14ac:dyDescent="0.35">
      <c r="A1183"/>
      <c r="B1183"/>
      <c r="C1183"/>
      <c r="D1183"/>
      <c r="E1183"/>
      <c r="F1183"/>
      <c r="G1183" s="7"/>
    </row>
    <row r="1184" spans="1:7" s="1" customFormat="1" x14ac:dyDescent="0.35">
      <c r="A1184"/>
      <c r="B1184"/>
      <c r="C1184"/>
      <c r="D1184"/>
      <c r="E1184"/>
      <c r="F1184"/>
      <c r="G1184" s="7"/>
    </row>
    <row r="1185" spans="1:7" s="1" customFormat="1" x14ac:dyDescent="0.35">
      <c r="A1185"/>
      <c r="B1185"/>
      <c r="C1185"/>
      <c r="D1185"/>
      <c r="E1185"/>
      <c r="F1185"/>
      <c r="G1185" s="7"/>
    </row>
    <row r="1186" spans="1:7" s="1" customFormat="1" x14ac:dyDescent="0.35">
      <c r="A1186"/>
      <c r="B1186"/>
      <c r="C1186"/>
      <c r="D1186"/>
      <c r="E1186"/>
      <c r="F1186"/>
      <c r="G1186" s="7"/>
    </row>
    <row r="1187" spans="1:7" s="1" customFormat="1" x14ac:dyDescent="0.35">
      <c r="A1187"/>
      <c r="B1187"/>
      <c r="C1187"/>
      <c r="D1187"/>
      <c r="E1187"/>
      <c r="F1187"/>
      <c r="G1187" s="7"/>
    </row>
    <row r="1188" spans="1:7" s="1" customFormat="1" x14ac:dyDescent="0.35">
      <c r="A1188"/>
      <c r="B1188"/>
      <c r="C1188"/>
      <c r="D1188"/>
      <c r="E1188"/>
      <c r="F1188"/>
      <c r="G1188" s="7"/>
    </row>
    <row r="1189" spans="1:7" s="1" customFormat="1" x14ac:dyDescent="0.35">
      <c r="A1189"/>
      <c r="B1189"/>
      <c r="C1189"/>
      <c r="D1189"/>
      <c r="E1189"/>
      <c r="F1189"/>
      <c r="G1189" s="7"/>
    </row>
    <row r="1190" spans="1:7" s="1" customFormat="1" x14ac:dyDescent="0.35">
      <c r="A1190"/>
      <c r="B1190"/>
      <c r="C1190"/>
      <c r="D1190"/>
      <c r="E1190"/>
      <c r="F1190"/>
      <c r="G1190" s="7"/>
    </row>
    <row r="1191" spans="1:7" s="1" customFormat="1" x14ac:dyDescent="0.35">
      <c r="A1191"/>
      <c r="B1191"/>
      <c r="C1191"/>
      <c r="D1191"/>
      <c r="E1191"/>
      <c r="F1191"/>
      <c r="G1191" s="7"/>
    </row>
    <row r="1192" spans="1:7" s="1" customFormat="1" x14ac:dyDescent="0.35">
      <c r="A1192"/>
      <c r="B1192"/>
      <c r="C1192"/>
      <c r="D1192"/>
      <c r="E1192"/>
      <c r="F1192"/>
      <c r="G1192" s="7"/>
    </row>
    <row r="1193" spans="1:7" s="1" customFormat="1" x14ac:dyDescent="0.35">
      <c r="A1193"/>
      <c r="B1193"/>
      <c r="C1193"/>
      <c r="D1193"/>
      <c r="E1193"/>
      <c r="F1193"/>
      <c r="G1193" s="7"/>
    </row>
    <row r="1194" spans="1:7" s="1" customFormat="1" x14ac:dyDescent="0.35">
      <c r="A1194"/>
      <c r="B1194"/>
      <c r="C1194"/>
      <c r="D1194"/>
      <c r="E1194"/>
      <c r="F1194"/>
      <c r="G1194" s="7"/>
    </row>
    <row r="1195" spans="1:7" s="1" customFormat="1" x14ac:dyDescent="0.35">
      <c r="A1195"/>
      <c r="B1195"/>
      <c r="C1195"/>
      <c r="D1195"/>
      <c r="E1195"/>
      <c r="F1195"/>
      <c r="G1195" s="7"/>
    </row>
    <row r="1196" spans="1:7" s="1" customFormat="1" x14ac:dyDescent="0.35">
      <c r="A1196"/>
      <c r="B1196"/>
      <c r="C1196"/>
      <c r="D1196"/>
      <c r="E1196"/>
      <c r="F1196"/>
      <c r="G1196" s="7"/>
    </row>
    <row r="1197" spans="1:7" s="1" customFormat="1" x14ac:dyDescent="0.35">
      <c r="A1197"/>
      <c r="B1197"/>
      <c r="C1197"/>
      <c r="D1197"/>
      <c r="E1197"/>
      <c r="F1197"/>
      <c r="G1197" s="7"/>
    </row>
    <row r="1198" spans="1:7" s="1" customFormat="1" x14ac:dyDescent="0.35">
      <c r="A1198"/>
      <c r="B1198"/>
      <c r="C1198"/>
      <c r="D1198"/>
      <c r="E1198"/>
      <c r="F1198"/>
      <c r="G1198" s="7"/>
    </row>
    <row r="1199" spans="1:7" s="1" customFormat="1" x14ac:dyDescent="0.35">
      <c r="A1199"/>
      <c r="B1199"/>
      <c r="C1199"/>
      <c r="D1199"/>
      <c r="E1199"/>
      <c r="F1199"/>
      <c r="G1199" s="7"/>
    </row>
    <row r="1200" spans="1:7" s="1" customFormat="1" x14ac:dyDescent="0.35">
      <c r="A1200"/>
      <c r="B1200"/>
      <c r="C1200"/>
      <c r="D1200"/>
      <c r="E1200"/>
      <c r="F1200"/>
      <c r="G1200" s="7"/>
    </row>
    <row r="1201" spans="1:7" s="1" customFormat="1" x14ac:dyDescent="0.35">
      <c r="A1201"/>
      <c r="B1201"/>
      <c r="C1201"/>
      <c r="D1201"/>
      <c r="E1201"/>
      <c r="F1201"/>
      <c r="G1201" s="7"/>
    </row>
    <row r="1202" spans="1:7" s="1" customFormat="1" x14ac:dyDescent="0.35">
      <c r="A1202"/>
      <c r="B1202"/>
      <c r="C1202"/>
      <c r="D1202"/>
      <c r="E1202"/>
      <c r="F1202"/>
      <c r="G1202" s="7"/>
    </row>
    <row r="1203" spans="1:7" s="1" customFormat="1" x14ac:dyDescent="0.35">
      <c r="A1203"/>
      <c r="B1203"/>
      <c r="C1203"/>
      <c r="D1203"/>
      <c r="E1203"/>
      <c r="F1203"/>
      <c r="G1203" s="7"/>
    </row>
    <row r="1204" spans="1:7" s="1" customFormat="1" x14ac:dyDescent="0.35">
      <c r="A1204"/>
      <c r="B1204"/>
      <c r="C1204"/>
      <c r="D1204"/>
      <c r="E1204"/>
      <c r="F1204"/>
      <c r="G1204" s="7"/>
    </row>
    <row r="1205" spans="1:7" s="1" customFormat="1" x14ac:dyDescent="0.35">
      <c r="A1205"/>
      <c r="B1205"/>
      <c r="C1205"/>
      <c r="D1205"/>
      <c r="E1205"/>
      <c r="F1205"/>
      <c r="G1205" s="7"/>
    </row>
    <row r="1206" spans="1:7" s="1" customFormat="1" x14ac:dyDescent="0.35">
      <c r="A1206"/>
      <c r="B1206"/>
      <c r="C1206"/>
      <c r="D1206"/>
      <c r="E1206"/>
      <c r="F1206"/>
      <c r="G1206" s="7"/>
    </row>
    <row r="1207" spans="1:7" s="1" customFormat="1" x14ac:dyDescent="0.35">
      <c r="A1207"/>
      <c r="B1207"/>
      <c r="C1207"/>
      <c r="D1207"/>
      <c r="E1207"/>
      <c r="F1207"/>
      <c r="G1207" s="7"/>
    </row>
    <row r="1208" spans="1:7" s="1" customFormat="1" x14ac:dyDescent="0.35">
      <c r="A1208"/>
      <c r="B1208"/>
      <c r="C1208"/>
      <c r="D1208"/>
      <c r="E1208"/>
      <c r="F1208"/>
      <c r="G1208" s="7"/>
    </row>
    <row r="1209" spans="1:7" s="1" customFormat="1" x14ac:dyDescent="0.35">
      <c r="A1209"/>
      <c r="B1209"/>
      <c r="C1209"/>
      <c r="D1209"/>
      <c r="E1209"/>
      <c r="F1209"/>
      <c r="G1209" s="7"/>
    </row>
    <row r="1210" spans="1:7" s="1" customFormat="1" x14ac:dyDescent="0.35">
      <c r="A1210"/>
      <c r="B1210"/>
      <c r="C1210"/>
      <c r="D1210"/>
      <c r="E1210"/>
      <c r="F1210"/>
      <c r="G1210" s="7"/>
    </row>
    <row r="1211" spans="1:7" s="1" customFormat="1" x14ac:dyDescent="0.35">
      <c r="A1211"/>
      <c r="B1211"/>
      <c r="C1211"/>
      <c r="D1211"/>
      <c r="E1211"/>
      <c r="F1211"/>
      <c r="G1211" s="7"/>
    </row>
    <row r="1212" spans="1:7" s="1" customFormat="1" x14ac:dyDescent="0.35">
      <c r="A1212"/>
      <c r="B1212"/>
      <c r="C1212"/>
      <c r="D1212"/>
      <c r="E1212"/>
      <c r="F1212"/>
      <c r="G1212" s="7"/>
    </row>
    <row r="1213" spans="1:7" s="1" customFormat="1" x14ac:dyDescent="0.35">
      <c r="A1213"/>
      <c r="B1213"/>
      <c r="C1213"/>
      <c r="D1213"/>
      <c r="E1213"/>
      <c r="F1213"/>
      <c r="G1213" s="7"/>
    </row>
    <row r="1214" spans="1:7" s="1" customFormat="1" x14ac:dyDescent="0.35">
      <c r="A1214"/>
      <c r="B1214"/>
      <c r="C1214"/>
      <c r="D1214"/>
      <c r="E1214"/>
      <c r="F1214"/>
      <c r="G1214" s="7"/>
    </row>
    <row r="1215" spans="1:7" s="1" customFormat="1" x14ac:dyDescent="0.35">
      <c r="A1215"/>
      <c r="B1215"/>
      <c r="C1215"/>
      <c r="D1215"/>
      <c r="E1215"/>
      <c r="F1215"/>
      <c r="G1215" s="7"/>
    </row>
    <row r="1216" spans="1:7" s="1" customFormat="1" x14ac:dyDescent="0.35">
      <c r="A1216"/>
      <c r="B1216"/>
      <c r="C1216"/>
      <c r="D1216"/>
      <c r="E1216"/>
      <c r="F1216"/>
      <c r="G1216" s="7"/>
    </row>
    <row r="1217" spans="1:7" s="1" customFormat="1" x14ac:dyDescent="0.35">
      <c r="A1217"/>
      <c r="B1217"/>
      <c r="C1217"/>
      <c r="D1217"/>
      <c r="E1217"/>
      <c r="F1217"/>
      <c r="G1217" s="7"/>
    </row>
    <row r="1218" spans="1:7" s="1" customFormat="1" x14ac:dyDescent="0.35">
      <c r="A1218"/>
      <c r="B1218"/>
      <c r="C1218"/>
      <c r="D1218"/>
      <c r="E1218"/>
      <c r="F1218"/>
      <c r="G1218" s="7"/>
    </row>
    <row r="1219" spans="1:7" s="1" customFormat="1" x14ac:dyDescent="0.35">
      <c r="A1219"/>
      <c r="B1219"/>
      <c r="C1219"/>
      <c r="D1219"/>
      <c r="E1219"/>
      <c r="F1219"/>
      <c r="G1219" s="7"/>
    </row>
    <row r="1220" spans="1:7" s="1" customFormat="1" x14ac:dyDescent="0.35">
      <c r="A1220"/>
      <c r="B1220"/>
      <c r="C1220"/>
      <c r="D1220"/>
      <c r="E1220"/>
      <c r="F1220"/>
      <c r="G1220" s="7"/>
    </row>
    <row r="1221" spans="1:7" s="1" customFormat="1" x14ac:dyDescent="0.35">
      <c r="A1221"/>
      <c r="B1221"/>
      <c r="C1221"/>
      <c r="D1221"/>
      <c r="E1221"/>
      <c r="F1221"/>
      <c r="G1221" s="7"/>
    </row>
    <row r="1222" spans="1:7" s="1" customFormat="1" x14ac:dyDescent="0.35">
      <c r="A1222"/>
      <c r="B1222"/>
      <c r="C1222"/>
      <c r="D1222"/>
      <c r="E1222"/>
      <c r="F1222"/>
      <c r="G1222" s="7"/>
    </row>
    <row r="1223" spans="1:7" s="1" customFormat="1" x14ac:dyDescent="0.35">
      <c r="A1223"/>
      <c r="B1223"/>
      <c r="C1223"/>
      <c r="D1223"/>
      <c r="E1223"/>
      <c r="F1223"/>
      <c r="G1223" s="7"/>
    </row>
    <row r="1224" spans="1:7" s="1" customFormat="1" x14ac:dyDescent="0.35">
      <c r="A1224"/>
      <c r="B1224"/>
      <c r="C1224"/>
      <c r="D1224"/>
      <c r="E1224"/>
      <c r="F1224"/>
      <c r="G1224" s="7"/>
    </row>
    <row r="1225" spans="1:7" s="1" customFormat="1" x14ac:dyDescent="0.35">
      <c r="A1225"/>
      <c r="B1225"/>
      <c r="C1225"/>
      <c r="D1225"/>
      <c r="E1225"/>
      <c r="F1225"/>
      <c r="G1225" s="7"/>
    </row>
    <row r="1226" spans="1:7" s="1" customFormat="1" x14ac:dyDescent="0.35">
      <c r="A1226"/>
      <c r="B1226"/>
      <c r="C1226"/>
      <c r="D1226"/>
      <c r="E1226"/>
      <c r="F1226"/>
      <c r="G1226" s="7"/>
    </row>
    <row r="1227" spans="1:7" s="1" customFormat="1" x14ac:dyDescent="0.35">
      <c r="A1227"/>
      <c r="B1227"/>
      <c r="C1227"/>
      <c r="D1227"/>
      <c r="E1227"/>
      <c r="F1227"/>
      <c r="G1227" s="7"/>
    </row>
    <row r="1228" spans="1:7" s="1" customFormat="1" x14ac:dyDescent="0.35">
      <c r="A1228"/>
      <c r="B1228"/>
      <c r="C1228"/>
      <c r="D1228"/>
      <c r="E1228"/>
      <c r="F1228"/>
      <c r="G1228" s="7"/>
    </row>
    <row r="1229" spans="1:7" s="1" customFormat="1" x14ac:dyDescent="0.35">
      <c r="A1229"/>
      <c r="B1229"/>
      <c r="C1229"/>
      <c r="D1229"/>
      <c r="E1229"/>
      <c r="F1229"/>
      <c r="G1229" s="7"/>
    </row>
    <row r="1230" spans="1:7" s="1" customFormat="1" x14ac:dyDescent="0.35">
      <c r="A1230"/>
      <c r="B1230"/>
      <c r="C1230"/>
      <c r="D1230"/>
      <c r="E1230"/>
      <c r="F1230"/>
      <c r="G1230" s="7"/>
    </row>
    <row r="1231" spans="1:7" s="1" customFormat="1" x14ac:dyDescent="0.35">
      <c r="A1231"/>
      <c r="B1231"/>
      <c r="C1231"/>
      <c r="D1231"/>
      <c r="E1231"/>
      <c r="F1231"/>
      <c r="G1231" s="7"/>
    </row>
    <row r="1232" spans="1:7" s="1" customFormat="1" x14ac:dyDescent="0.35">
      <c r="A1232"/>
      <c r="B1232"/>
      <c r="C1232"/>
      <c r="D1232"/>
      <c r="E1232"/>
      <c r="F1232"/>
      <c r="G1232" s="7"/>
    </row>
    <row r="1233" spans="1:7" s="1" customFormat="1" x14ac:dyDescent="0.35">
      <c r="A1233"/>
      <c r="B1233"/>
      <c r="C1233"/>
      <c r="D1233"/>
      <c r="E1233"/>
      <c r="F1233"/>
      <c r="G1233" s="7"/>
    </row>
    <row r="1234" spans="1:7" s="1" customFormat="1" x14ac:dyDescent="0.35">
      <c r="A1234"/>
      <c r="B1234"/>
      <c r="C1234"/>
      <c r="D1234"/>
      <c r="E1234"/>
      <c r="F1234"/>
      <c r="G1234" s="7"/>
    </row>
    <row r="1235" spans="1:7" s="1" customFormat="1" x14ac:dyDescent="0.35">
      <c r="A1235"/>
      <c r="B1235"/>
      <c r="C1235"/>
      <c r="D1235"/>
      <c r="E1235"/>
      <c r="F1235"/>
      <c r="G1235" s="7"/>
    </row>
    <row r="1236" spans="1:7" s="1" customFormat="1" x14ac:dyDescent="0.35">
      <c r="A1236"/>
      <c r="B1236"/>
      <c r="C1236"/>
      <c r="D1236"/>
      <c r="E1236"/>
      <c r="F1236"/>
      <c r="G1236" s="7"/>
    </row>
    <row r="1237" spans="1:7" s="1" customFormat="1" x14ac:dyDescent="0.35">
      <c r="A1237"/>
      <c r="B1237"/>
      <c r="C1237"/>
      <c r="D1237"/>
      <c r="E1237"/>
      <c r="F1237"/>
      <c r="G1237" s="7"/>
    </row>
    <row r="1238" spans="1:7" s="1" customFormat="1" x14ac:dyDescent="0.35">
      <c r="A1238"/>
      <c r="B1238"/>
      <c r="C1238"/>
      <c r="D1238"/>
      <c r="E1238"/>
      <c r="F1238"/>
      <c r="G1238" s="7"/>
    </row>
    <row r="1239" spans="1:7" s="1" customFormat="1" x14ac:dyDescent="0.35">
      <c r="A1239"/>
      <c r="B1239"/>
      <c r="C1239"/>
      <c r="D1239"/>
      <c r="E1239"/>
      <c r="F1239"/>
      <c r="G1239" s="7"/>
    </row>
    <row r="1240" spans="1:7" s="1" customFormat="1" x14ac:dyDescent="0.35">
      <c r="A1240"/>
      <c r="B1240"/>
      <c r="C1240"/>
      <c r="D1240"/>
      <c r="E1240"/>
      <c r="F1240"/>
      <c r="G1240" s="7"/>
    </row>
    <row r="1241" spans="1:7" s="1" customFormat="1" x14ac:dyDescent="0.35">
      <c r="A1241"/>
      <c r="B1241"/>
      <c r="C1241"/>
      <c r="D1241"/>
      <c r="E1241"/>
      <c r="F1241"/>
      <c r="G1241" s="7"/>
    </row>
    <row r="1242" spans="1:7" s="1" customFormat="1" x14ac:dyDescent="0.35">
      <c r="A1242"/>
      <c r="B1242"/>
      <c r="C1242"/>
      <c r="D1242"/>
      <c r="E1242"/>
      <c r="F1242"/>
      <c r="G1242" s="7"/>
    </row>
    <row r="1243" spans="1:7" s="1" customFormat="1" x14ac:dyDescent="0.35">
      <c r="A1243"/>
      <c r="B1243"/>
      <c r="C1243"/>
      <c r="D1243"/>
      <c r="E1243"/>
      <c r="F1243"/>
      <c r="G1243" s="7"/>
    </row>
    <row r="1244" spans="1:7" s="1" customFormat="1" x14ac:dyDescent="0.35">
      <c r="A1244"/>
      <c r="B1244"/>
      <c r="C1244"/>
      <c r="D1244"/>
      <c r="E1244"/>
      <c r="F1244"/>
      <c r="G1244" s="7"/>
    </row>
    <row r="1245" spans="1:7" s="1" customFormat="1" x14ac:dyDescent="0.35">
      <c r="A1245"/>
      <c r="B1245"/>
      <c r="C1245"/>
      <c r="D1245"/>
      <c r="E1245"/>
      <c r="F1245"/>
      <c r="G1245" s="7"/>
    </row>
    <row r="1246" spans="1:7" s="1" customFormat="1" x14ac:dyDescent="0.35">
      <c r="A1246"/>
      <c r="B1246"/>
      <c r="C1246"/>
      <c r="D1246"/>
      <c r="E1246"/>
      <c r="F1246"/>
      <c r="G1246" s="7"/>
    </row>
    <row r="1247" spans="1:7" s="1" customFormat="1" x14ac:dyDescent="0.35">
      <c r="A1247"/>
      <c r="B1247"/>
      <c r="C1247"/>
      <c r="D1247"/>
      <c r="E1247"/>
      <c r="F1247"/>
      <c r="G1247" s="7"/>
    </row>
    <row r="1248" spans="1:7" s="1" customFormat="1" x14ac:dyDescent="0.35">
      <c r="A1248"/>
      <c r="B1248"/>
      <c r="C1248"/>
      <c r="D1248"/>
      <c r="E1248"/>
      <c r="F1248"/>
      <c r="G1248" s="7"/>
    </row>
    <row r="1249" spans="1:7" s="1" customFormat="1" x14ac:dyDescent="0.35">
      <c r="A1249"/>
      <c r="B1249"/>
      <c r="C1249"/>
      <c r="D1249"/>
      <c r="E1249"/>
      <c r="F1249"/>
      <c r="G1249" s="7"/>
    </row>
    <row r="1250" spans="1:7" s="1" customFormat="1" x14ac:dyDescent="0.35">
      <c r="A1250"/>
      <c r="B1250"/>
      <c r="C1250"/>
      <c r="D1250"/>
      <c r="E1250"/>
      <c r="F1250"/>
      <c r="G1250" s="7"/>
    </row>
    <row r="1251" spans="1:7" s="1" customFormat="1" x14ac:dyDescent="0.35">
      <c r="A1251"/>
      <c r="B1251"/>
      <c r="C1251"/>
      <c r="D1251"/>
      <c r="E1251"/>
      <c r="F1251"/>
      <c r="G1251" s="7"/>
    </row>
    <row r="1252" spans="1:7" s="1" customFormat="1" x14ac:dyDescent="0.35">
      <c r="A1252"/>
      <c r="B1252"/>
      <c r="C1252"/>
      <c r="D1252"/>
      <c r="E1252"/>
      <c r="F1252"/>
      <c r="G1252" s="7"/>
    </row>
    <row r="1253" spans="1:7" s="1" customFormat="1" x14ac:dyDescent="0.35">
      <c r="A1253"/>
      <c r="B1253"/>
      <c r="C1253"/>
      <c r="D1253"/>
      <c r="E1253"/>
      <c r="F1253"/>
      <c r="G1253" s="7"/>
    </row>
    <row r="1254" spans="1:7" s="1" customFormat="1" x14ac:dyDescent="0.35">
      <c r="A1254"/>
      <c r="B1254"/>
      <c r="C1254"/>
      <c r="D1254"/>
      <c r="E1254"/>
      <c r="F1254"/>
      <c r="G1254" s="7"/>
    </row>
    <row r="1255" spans="1:7" s="1" customFormat="1" x14ac:dyDescent="0.35">
      <c r="A1255"/>
      <c r="B1255"/>
      <c r="C1255"/>
      <c r="D1255"/>
      <c r="E1255"/>
      <c r="F1255"/>
      <c r="G1255" s="7"/>
    </row>
    <row r="1256" spans="1:7" s="1" customFormat="1" x14ac:dyDescent="0.35">
      <c r="A1256"/>
      <c r="B1256"/>
      <c r="C1256"/>
      <c r="D1256"/>
      <c r="E1256"/>
      <c r="F1256"/>
      <c r="G1256" s="7"/>
    </row>
    <row r="1257" spans="1:7" s="1" customFormat="1" x14ac:dyDescent="0.35">
      <c r="A1257"/>
      <c r="B1257"/>
      <c r="C1257"/>
      <c r="D1257"/>
      <c r="E1257"/>
      <c r="F1257"/>
      <c r="G1257" s="7"/>
    </row>
    <row r="1258" spans="1:7" s="1" customFormat="1" x14ac:dyDescent="0.35">
      <c r="A1258"/>
      <c r="B1258"/>
      <c r="C1258"/>
      <c r="D1258"/>
      <c r="E1258"/>
      <c r="F1258"/>
      <c r="G1258" s="7"/>
    </row>
    <row r="1259" spans="1:7" s="1" customFormat="1" x14ac:dyDescent="0.35">
      <c r="A1259"/>
      <c r="B1259"/>
      <c r="C1259"/>
      <c r="D1259"/>
      <c r="E1259"/>
      <c r="F1259"/>
      <c r="G1259" s="7"/>
    </row>
    <row r="1260" spans="1:7" s="1" customFormat="1" x14ac:dyDescent="0.35">
      <c r="A1260"/>
      <c r="B1260"/>
      <c r="C1260"/>
      <c r="D1260"/>
      <c r="E1260"/>
      <c r="F1260"/>
      <c r="G1260" s="7"/>
    </row>
    <row r="1261" spans="1:7" s="1" customFormat="1" x14ac:dyDescent="0.35">
      <c r="A1261"/>
      <c r="B1261"/>
      <c r="C1261"/>
      <c r="D1261"/>
      <c r="E1261"/>
      <c r="F1261"/>
      <c r="G1261" s="7"/>
    </row>
    <row r="1262" spans="1:7" s="1" customFormat="1" x14ac:dyDescent="0.35">
      <c r="A1262"/>
      <c r="B1262"/>
      <c r="C1262"/>
      <c r="D1262"/>
      <c r="E1262"/>
      <c r="F1262"/>
      <c r="G1262" s="7"/>
    </row>
    <row r="1263" spans="1:7" s="1" customFormat="1" x14ac:dyDescent="0.35">
      <c r="A1263"/>
      <c r="B1263"/>
      <c r="C1263"/>
      <c r="D1263"/>
      <c r="E1263"/>
      <c r="F1263"/>
      <c r="G1263" s="7"/>
    </row>
    <row r="1264" spans="1:7" s="1" customFormat="1" x14ac:dyDescent="0.35">
      <c r="A1264"/>
      <c r="B1264"/>
      <c r="C1264"/>
      <c r="D1264"/>
      <c r="E1264"/>
      <c r="F1264"/>
      <c r="G1264" s="7"/>
    </row>
    <row r="1265" spans="1:7" s="1" customFormat="1" x14ac:dyDescent="0.35">
      <c r="A1265"/>
      <c r="B1265"/>
      <c r="C1265"/>
      <c r="D1265"/>
      <c r="E1265"/>
      <c r="F1265"/>
      <c r="G1265" s="7"/>
    </row>
    <row r="1266" spans="1:7" s="1" customFormat="1" x14ac:dyDescent="0.35">
      <c r="A1266"/>
      <c r="B1266"/>
      <c r="C1266"/>
      <c r="D1266"/>
      <c r="E1266"/>
      <c r="F1266"/>
      <c r="G1266" s="7"/>
    </row>
    <row r="1267" spans="1:7" s="1" customFormat="1" x14ac:dyDescent="0.35">
      <c r="A1267"/>
      <c r="B1267"/>
      <c r="C1267"/>
      <c r="D1267"/>
      <c r="E1267"/>
      <c r="F1267"/>
      <c r="G1267" s="7"/>
    </row>
    <row r="1268" spans="1:7" s="1" customFormat="1" x14ac:dyDescent="0.35">
      <c r="A1268"/>
      <c r="B1268"/>
      <c r="C1268"/>
      <c r="D1268"/>
      <c r="E1268"/>
      <c r="F1268"/>
      <c r="G1268" s="7"/>
    </row>
    <row r="1269" spans="1:7" s="1" customFormat="1" x14ac:dyDescent="0.35">
      <c r="A1269"/>
      <c r="B1269"/>
      <c r="C1269"/>
      <c r="D1269"/>
      <c r="E1269"/>
      <c r="F1269"/>
      <c r="G1269" s="7"/>
    </row>
    <row r="1270" spans="1:7" s="1" customFormat="1" x14ac:dyDescent="0.35">
      <c r="A1270"/>
      <c r="B1270"/>
      <c r="C1270"/>
      <c r="D1270"/>
      <c r="E1270"/>
      <c r="F1270"/>
      <c r="G1270" s="7"/>
    </row>
    <row r="1271" spans="1:7" s="1" customFormat="1" x14ac:dyDescent="0.35">
      <c r="A1271"/>
      <c r="B1271"/>
      <c r="C1271"/>
      <c r="D1271"/>
      <c r="E1271"/>
      <c r="F1271"/>
      <c r="G1271" s="7"/>
    </row>
    <row r="1272" spans="1:7" s="1" customFormat="1" x14ac:dyDescent="0.35">
      <c r="A1272"/>
      <c r="B1272"/>
      <c r="C1272"/>
      <c r="D1272"/>
      <c r="E1272"/>
      <c r="F1272"/>
      <c r="G1272" s="7"/>
    </row>
    <row r="1273" spans="1:7" s="1" customFormat="1" x14ac:dyDescent="0.35">
      <c r="A1273"/>
      <c r="B1273"/>
      <c r="C1273"/>
      <c r="D1273"/>
      <c r="E1273"/>
      <c r="F1273"/>
      <c r="G1273" s="7"/>
    </row>
    <row r="1274" spans="1:7" s="1" customFormat="1" x14ac:dyDescent="0.35">
      <c r="A1274"/>
      <c r="B1274"/>
      <c r="C1274"/>
      <c r="D1274"/>
      <c r="E1274"/>
      <c r="F1274"/>
      <c r="G1274" s="7"/>
    </row>
    <row r="1275" spans="1:7" s="1" customFormat="1" x14ac:dyDescent="0.35">
      <c r="A1275"/>
      <c r="B1275"/>
      <c r="C1275"/>
      <c r="D1275"/>
      <c r="E1275"/>
      <c r="F1275"/>
      <c r="G1275" s="7"/>
    </row>
    <row r="1276" spans="1:7" s="1" customFormat="1" x14ac:dyDescent="0.35">
      <c r="A1276"/>
      <c r="B1276"/>
      <c r="C1276"/>
      <c r="D1276"/>
      <c r="E1276"/>
      <c r="F1276"/>
      <c r="G1276" s="7"/>
    </row>
    <row r="1277" spans="1:7" s="1" customFormat="1" x14ac:dyDescent="0.35">
      <c r="A1277"/>
      <c r="B1277"/>
      <c r="C1277"/>
      <c r="D1277"/>
      <c r="E1277"/>
      <c r="F1277"/>
      <c r="G1277" s="7"/>
    </row>
    <row r="1278" spans="1:7" s="1" customFormat="1" x14ac:dyDescent="0.35">
      <c r="A1278"/>
      <c r="B1278"/>
      <c r="C1278"/>
      <c r="D1278"/>
      <c r="E1278"/>
      <c r="F1278"/>
      <c r="G1278" s="7"/>
    </row>
    <row r="1279" spans="1:7" s="1" customFormat="1" x14ac:dyDescent="0.35">
      <c r="A1279"/>
      <c r="B1279"/>
      <c r="C1279"/>
      <c r="D1279"/>
      <c r="E1279"/>
      <c r="F1279"/>
      <c r="G1279" s="7"/>
    </row>
    <row r="1280" spans="1:7" s="1" customFormat="1" x14ac:dyDescent="0.35">
      <c r="A1280"/>
      <c r="B1280"/>
      <c r="C1280"/>
      <c r="D1280"/>
      <c r="E1280"/>
      <c r="F1280"/>
      <c r="G1280" s="7"/>
    </row>
    <row r="1281" spans="1:7" s="1" customFormat="1" x14ac:dyDescent="0.35">
      <c r="A1281"/>
      <c r="B1281"/>
      <c r="C1281"/>
      <c r="D1281"/>
      <c r="E1281"/>
      <c r="F1281"/>
      <c r="G1281" s="7"/>
    </row>
    <row r="1282" spans="1:7" s="1" customFormat="1" x14ac:dyDescent="0.35">
      <c r="A1282"/>
      <c r="B1282"/>
      <c r="C1282"/>
      <c r="D1282"/>
      <c r="E1282"/>
      <c r="F1282"/>
      <c r="G1282" s="7"/>
    </row>
    <row r="1283" spans="1:7" s="1" customFormat="1" x14ac:dyDescent="0.35">
      <c r="A1283"/>
      <c r="B1283"/>
      <c r="C1283"/>
      <c r="D1283"/>
      <c r="E1283"/>
      <c r="F1283"/>
      <c r="G1283" s="7"/>
    </row>
    <row r="1284" spans="1:7" s="1" customFormat="1" x14ac:dyDescent="0.35">
      <c r="A1284"/>
      <c r="B1284"/>
      <c r="C1284"/>
      <c r="D1284"/>
      <c r="E1284"/>
      <c r="F1284"/>
      <c r="G1284" s="7"/>
    </row>
    <row r="1285" spans="1:7" s="1" customFormat="1" x14ac:dyDescent="0.35">
      <c r="A1285"/>
      <c r="B1285"/>
      <c r="C1285"/>
      <c r="D1285"/>
      <c r="E1285"/>
      <c r="F1285"/>
      <c r="G1285" s="7"/>
    </row>
    <row r="1286" spans="1:7" s="1" customFormat="1" x14ac:dyDescent="0.35">
      <c r="A1286"/>
      <c r="B1286"/>
      <c r="C1286"/>
      <c r="D1286"/>
      <c r="E1286"/>
      <c r="F1286"/>
      <c r="G1286" s="7"/>
    </row>
    <row r="1287" spans="1:7" s="1" customFormat="1" x14ac:dyDescent="0.35">
      <c r="A1287"/>
      <c r="B1287"/>
      <c r="C1287"/>
      <c r="D1287"/>
      <c r="E1287"/>
      <c r="F1287"/>
      <c r="G1287" s="7"/>
    </row>
    <row r="1288" spans="1:7" s="1" customFormat="1" x14ac:dyDescent="0.35">
      <c r="A1288"/>
      <c r="B1288"/>
      <c r="C1288"/>
      <c r="D1288"/>
      <c r="E1288"/>
      <c r="F1288"/>
      <c r="G1288" s="7"/>
    </row>
    <row r="1289" spans="1:7" s="1" customFormat="1" x14ac:dyDescent="0.35">
      <c r="A1289"/>
      <c r="B1289"/>
      <c r="C1289"/>
      <c r="D1289"/>
      <c r="E1289"/>
      <c r="F1289"/>
      <c r="G1289" s="7"/>
    </row>
    <row r="1290" spans="1:7" s="1" customFormat="1" x14ac:dyDescent="0.35">
      <c r="A1290"/>
      <c r="B1290"/>
      <c r="C1290"/>
      <c r="D1290"/>
      <c r="E1290"/>
      <c r="F1290"/>
      <c r="G1290" s="7"/>
    </row>
    <row r="1291" spans="1:7" s="1" customFormat="1" x14ac:dyDescent="0.35">
      <c r="A1291"/>
      <c r="B1291"/>
      <c r="C1291"/>
      <c r="D1291"/>
      <c r="E1291"/>
      <c r="F1291"/>
      <c r="G1291" s="7"/>
    </row>
    <row r="1292" spans="1:7" s="1" customFormat="1" x14ac:dyDescent="0.35">
      <c r="A1292"/>
      <c r="B1292"/>
      <c r="C1292"/>
      <c r="D1292"/>
      <c r="E1292"/>
      <c r="F1292"/>
      <c r="G1292" s="7"/>
    </row>
    <row r="1293" spans="1:7" s="1" customFormat="1" x14ac:dyDescent="0.35">
      <c r="A1293"/>
      <c r="B1293"/>
      <c r="C1293"/>
      <c r="D1293"/>
      <c r="E1293"/>
      <c r="F1293"/>
      <c r="G1293" s="7"/>
    </row>
    <row r="1294" spans="1:7" s="1" customFormat="1" x14ac:dyDescent="0.35">
      <c r="A1294"/>
      <c r="B1294"/>
      <c r="C1294"/>
      <c r="D1294"/>
      <c r="E1294"/>
      <c r="F1294"/>
      <c r="G1294" s="7"/>
    </row>
    <row r="1295" spans="1:7" s="1" customFormat="1" x14ac:dyDescent="0.35">
      <c r="A1295"/>
      <c r="B1295"/>
      <c r="C1295"/>
      <c r="D1295"/>
      <c r="E1295"/>
      <c r="F1295"/>
      <c r="G1295" s="7"/>
    </row>
    <row r="1296" spans="1:7" s="1" customFormat="1" x14ac:dyDescent="0.35">
      <c r="A1296"/>
      <c r="B1296"/>
      <c r="C1296"/>
      <c r="D1296"/>
      <c r="E1296"/>
      <c r="F1296"/>
      <c r="G1296" s="7"/>
    </row>
    <row r="1297" spans="1:7" s="1" customFormat="1" x14ac:dyDescent="0.35">
      <c r="A1297"/>
      <c r="B1297"/>
      <c r="C1297"/>
      <c r="D1297"/>
      <c r="E1297"/>
      <c r="F1297"/>
      <c r="G1297" s="7"/>
    </row>
    <row r="1298" spans="1:7" s="1" customFormat="1" x14ac:dyDescent="0.35">
      <c r="A1298"/>
      <c r="B1298"/>
      <c r="C1298"/>
      <c r="D1298"/>
      <c r="E1298"/>
      <c r="F1298"/>
      <c r="G1298" s="7"/>
    </row>
    <row r="1299" spans="1:7" s="1" customFormat="1" x14ac:dyDescent="0.35">
      <c r="A1299"/>
      <c r="B1299"/>
      <c r="C1299"/>
      <c r="D1299"/>
      <c r="E1299"/>
      <c r="F1299"/>
      <c r="G1299" s="7"/>
    </row>
    <row r="1300" spans="1:7" s="1" customFormat="1" x14ac:dyDescent="0.35">
      <c r="A1300"/>
      <c r="B1300"/>
      <c r="C1300"/>
      <c r="D1300"/>
      <c r="E1300"/>
      <c r="F1300"/>
      <c r="G1300" s="7"/>
    </row>
    <row r="1301" spans="1:7" s="1" customFormat="1" x14ac:dyDescent="0.35">
      <c r="A1301"/>
      <c r="B1301"/>
      <c r="C1301"/>
      <c r="D1301"/>
      <c r="E1301"/>
      <c r="F1301"/>
      <c r="G1301" s="7"/>
    </row>
    <row r="1302" spans="1:7" s="1" customFormat="1" x14ac:dyDescent="0.35">
      <c r="A1302"/>
      <c r="B1302"/>
      <c r="C1302"/>
      <c r="D1302"/>
      <c r="E1302"/>
      <c r="F1302"/>
      <c r="G1302" s="7"/>
    </row>
    <row r="1303" spans="1:7" s="1" customFormat="1" x14ac:dyDescent="0.35">
      <c r="A1303"/>
      <c r="B1303"/>
      <c r="C1303"/>
      <c r="D1303"/>
      <c r="E1303"/>
      <c r="F1303"/>
      <c r="G1303" s="7"/>
    </row>
    <row r="1304" spans="1:7" s="1" customFormat="1" x14ac:dyDescent="0.35">
      <c r="A1304"/>
      <c r="B1304"/>
      <c r="C1304"/>
      <c r="D1304"/>
      <c r="E1304"/>
      <c r="F1304"/>
      <c r="G1304" s="7"/>
    </row>
    <row r="1305" spans="1:7" s="1" customFormat="1" x14ac:dyDescent="0.35">
      <c r="A1305"/>
      <c r="B1305"/>
      <c r="C1305"/>
      <c r="D1305"/>
      <c r="E1305"/>
      <c r="F1305"/>
      <c r="G1305" s="7"/>
    </row>
    <row r="1306" spans="1:7" s="1" customFormat="1" x14ac:dyDescent="0.35">
      <c r="A1306"/>
      <c r="B1306"/>
      <c r="C1306"/>
      <c r="D1306"/>
      <c r="E1306"/>
      <c r="F1306"/>
      <c r="G1306" s="7"/>
    </row>
    <row r="1307" spans="1:7" s="1" customFormat="1" x14ac:dyDescent="0.35">
      <c r="A1307"/>
      <c r="B1307"/>
      <c r="C1307"/>
      <c r="D1307"/>
      <c r="E1307"/>
      <c r="F1307"/>
      <c r="G1307" s="7"/>
    </row>
    <row r="1308" spans="1:7" s="1" customFormat="1" x14ac:dyDescent="0.35">
      <c r="A1308"/>
      <c r="B1308"/>
      <c r="C1308"/>
      <c r="D1308"/>
      <c r="E1308"/>
      <c r="F1308"/>
      <c r="G1308" s="7"/>
    </row>
    <row r="1309" spans="1:7" s="1" customFormat="1" x14ac:dyDescent="0.35">
      <c r="A1309"/>
      <c r="B1309"/>
      <c r="C1309"/>
      <c r="D1309"/>
      <c r="E1309"/>
      <c r="F1309"/>
      <c r="G1309" s="7"/>
    </row>
    <row r="1310" spans="1:7" s="1" customFormat="1" x14ac:dyDescent="0.35">
      <c r="A1310"/>
      <c r="B1310"/>
      <c r="C1310"/>
      <c r="D1310"/>
      <c r="E1310"/>
      <c r="F1310"/>
      <c r="G1310" s="7"/>
    </row>
    <row r="1311" spans="1:7" s="1" customFormat="1" x14ac:dyDescent="0.35">
      <c r="A1311"/>
      <c r="B1311"/>
      <c r="C1311"/>
      <c r="D1311"/>
      <c r="E1311"/>
      <c r="F1311"/>
      <c r="G1311" s="7"/>
    </row>
    <row r="1312" spans="1:7" s="1" customFormat="1" x14ac:dyDescent="0.35">
      <c r="A1312"/>
      <c r="B1312"/>
      <c r="C1312"/>
      <c r="D1312"/>
      <c r="E1312"/>
      <c r="F1312"/>
      <c r="G1312" s="7"/>
    </row>
    <row r="1313" spans="1:7" s="1" customFormat="1" x14ac:dyDescent="0.35">
      <c r="A1313"/>
      <c r="B1313"/>
      <c r="C1313"/>
      <c r="D1313"/>
      <c r="E1313"/>
      <c r="F1313"/>
      <c r="G1313" s="7"/>
    </row>
    <row r="1314" spans="1:7" s="1" customFormat="1" x14ac:dyDescent="0.35">
      <c r="A1314"/>
      <c r="B1314"/>
      <c r="C1314"/>
      <c r="D1314"/>
      <c r="E1314"/>
      <c r="F1314"/>
      <c r="G1314" s="7"/>
    </row>
    <row r="1315" spans="1:7" s="1" customFormat="1" x14ac:dyDescent="0.35">
      <c r="A1315"/>
      <c r="B1315"/>
      <c r="C1315"/>
      <c r="D1315"/>
      <c r="E1315"/>
      <c r="F1315"/>
      <c r="G1315" s="7"/>
    </row>
    <row r="1316" spans="1:7" s="1" customFormat="1" x14ac:dyDescent="0.35">
      <c r="A1316"/>
      <c r="B1316"/>
      <c r="C1316"/>
      <c r="D1316"/>
      <c r="E1316"/>
      <c r="F1316"/>
      <c r="G1316" s="7"/>
    </row>
    <row r="1317" spans="1:7" s="1" customFormat="1" x14ac:dyDescent="0.35">
      <c r="A1317"/>
      <c r="B1317"/>
      <c r="C1317"/>
      <c r="D1317"/>
      <c r="E1317"/>
      <c r="F1317"/>
      <c r="G1317" s="7"/>
    </row>
    <row r="1318" spans="1:7" s="1" customFormat="1" x14ac:dyDescent="0.35">
      <c r="A1318"/>
      <c r="B1318"/>
      <c r="C1318"/>
      <c r="D1318"/>
      <c r="E1318"/>
      <c r="F1318"/>
      <c r="G1318" s="7"/>
    </row>
    <row r="1319" spans="1:7" s="1" customFormat="1" x14ac:dyDescent="0.35">
      <c r="A1319"/>
      <c r="B1319"/>
      <c r="C1319"/>
      <c r="D1319"/>
      <c r="E1319"/>
      <c r="F1319"/>
      <c r="G1319" s="7"/>
    </row>
    <row r="1320" spans="1:7" s="1" customFormat="1" x14ac:dyDescent="0.35">
      <c r="A1320"/>
      <c r="B1320"/>
      <c r="C1320"/>
      <c r="D1320"/>
      <c r="E1320"/>
      <c r="F1320"/>
      <c r="G1320" s="7"/>
    </row>
    <row r="1321" spans="1:7" s="1" customFormat="1" x14ac:dyDescent="0.35">
      <c r="A1321"/>
      <c r="B1321"/>
      <c r="C1321"/>
      <c r="D1321"/>
      <c r="E1321"/>
      <c r="F1321"/>
      <c r="G1321" s="7"/>
    </row>
    <row r="1322" spans="1:7" s="1" customFormat="1" x14ac:dyDescent="0.35">
      <c r="A1322"/>
      <c r="B1322"/>
      <c r="C1322"/>
      <c r="D1322"/>
      <c r="E1322"/>
      <c r="F1322"/>
      <c r="G1322" s="7"/>
    </row>
    <row r="1323" spans="1:7" s="1" customFormat="1" x14ac:dyDescent="0.35">
      <c r="A1323"/>
      <c r="B1323"/>
      <c r="C1323"/>
      <c r="D1323"/>
      <c r="E1323"/>
      <c r="F1323"/>
      <c r="G1323" s="7"/>
    </row>
    <row r="1324" spans="1:7" s="1" customFormat="1" x14ac:dyDescent="0.35">
      <c r="A1324"/>
      <c r="B1324"/>
      <c r="C1324"/>
      <c r="D1324"/>
      <c r="E1324"/>
      <c r="F1324"/>
      <c r="G1324" s="7"/>
    </row>
    <row r="1325" spans="1:7" s="1" customFormat="1" x14ac:dyDescent="0.35">
      <c r="A1325"/>
      <c r="B1325"/>
      <c r="C1325"/>
      <c r="D1325"/>
      <c r="E1325"/>
      <c r="F1325"/>
      <c r="G1325" s="7"/>
    </row>
    <row r="1326" spans="1:7" s="1" customFormat="1" x14ac:dyDescent="0.35">
      <c r="A1326"/>
      <c r="B1326"/>
      <c r="C1326"/>
      <c r="D1326"/>
      <c r="E1326"/>
      <c r="F1326"/>
      <c r="G1326" s="7"/>
    </row>
    <row r="1327" spans="1:7" s="1" customFormat="1" x14ac:dyDescent="0.35">
      <c r="A1327"/>
      <c r="B1327"/>
      <c r="C1327"/>
      <c r="D1327"/>
      <c r="E1327"/>
      <c r="F1327"/>
      <c r="G1327" s="7"/>
    </row>
    <row r="1328" spans="1:7" s="1" customFormat="1" x14ac:dyDescent="0.35">
      <c r="A1328"/>
      <c r="B1328"/>
      <c r="C1328"/>
      <c r="D1328"/>
      <c r="E1328"/>
      <c r="F1328"/>
      <c r="G1328" s="7"/>
    </row>
    <row r="1329" spans="1:7" s="1" customFormat="1" x14ac:dyDescent="0.35">
      <c r="A1329"/>
      <c r="B1329"/>
      <c r="C1329"/>
      <c r="D1329"/>
      <c r="E1329"/>
      <c r="F1329"/>
      <c r="G1329" s="7"/>
    </row>
    <row r="1330" spans="1:7" s="1" customFormat="1" x14ac:dyDescent="0.35">
      <c r="A1330"/>
      <c r="B1330"/>
      <c r="C1330"/>
      <c r="D1330"/>
      <c r="E1330"/>
      <c r="F1330"/>
      <c r="G1330" s="7"/>
    </row>
    <row r="1331" spans="1:7" s="1" customFormat="1" x14ac:dyDescent="0.35">
      <c r="A1331"/>
      <c r="B1331"/>
      <c r="C1331"/>
      <c r="D1331"/>
      <c r="E1331"/>
      <c r="F1331"/>
      <c r="G1331" s="7"/>
    </row>
    <row r="1332" spans="1:7" s="1" customFormat="1" x14ac:dyDescent="0.35">
      <c r="A1332"/>
      <c r="B1332"/>
      <c r="C1332"/>
      <c r="D1332"/>
      <c r="E1332"/>
      <c r="F1332"/>
      <c r="G1332" s="7"/>
    </row>
    <row r="1333" spans="1:7" s="1" customFormat="1" x14ac:dyDescent="0.35">
      <c r="A1333"/>
      <c r="B1333"/>
      <c r="C1333"/>
      <c r="D1333"/>
      <c r="E1333"/>
      <c r="F1333"/>
      <c r="G1333" s="7"/>
    </row>
    <row r="1334" spans="1:7" s="1" customFormat="1" x14ac:dyDescent="0.35">
      <c r="A1334"/>
      <c r="B1334"/>
      <c r="C1334"/>
      <c r="D1334"/>
      <c r="E1334"/>
      <c r="F1334"/>
      <c r="G1334" s="7"/>
    </row>
    <row r="1335" spans="1:7" s="1" customFormat="1" x14ac:dyDescent="0.35">
      <c r="A1335"/>
      <c r="B1335"/>
      <c r="C1335"/>
      <c r="D1335"/>
      <c r="E1335"/>
      <c r="F1335"/>
      <c r="G1335" s="7"/>
    </row>
    <row r="1336" spans="1:7" s="1" customFormat="1" x14ac:dyDescent="0.35">
      <c r="A1336"/>
      <c r="B1336"/>
      <c r="C1336"/>
      <c r="D1336"/>
      <c r="E1336"/>
      <c r="F1336"/>
      <c r="G1336" s="7"/>
    </row>
    <row r="1337" spans="1:7" s="1" customFormat="1" x14ac:dyDescent="0.35">
      <c r="A1337"/>
      <c r="B1337"/>
      <c r="C1337"/>
      <c r="D1337"/>
      <c r="E1337"/>
      <c r="F1337"/>
      <c r="G1337" s="7"/>
    </row>
    <row r="1338" spans="1:7" s="1" customFormat="1" x14ac:dyDescent="0.35">
      <c r="A1338"/>
      <c r="B1338"/>
      <c r="C1338"/>
      <c r="D1338"/>
      <c r="E1338"/>
      <c r="F1338"/>
      <c r="G1338" s="7"/>
    </row>
    <row r="1339" spans="1:7" s="1" customFormat="1" x14ac:dyDescent="0.35">
      <c r="A1339"/>
      <c r="B1339"/>
      <c r="C1339"/>
      <c r="D1339"/>
      <c r="E1339"/>
      <c r="F1339"/>
      <c r="G1339" s="7"/>
    </row>
    <row r="1340" spans="1:7" s="1" customFormat="1" x14ac:dyDescent="0.35">
      <c r="A1340"/>
      <c r="B1340"/>
      <c r="C1340"/>
      <c r="D1340"/>
      <c r="E1340"/>
      <c r="F1340"/>
      <c r="G1340" s="7"/>
    </row>
    <row r="1341" spans="1:7" s="1" customFormat="1" x14ac:dyDescent="0.35">
      <c r="A1341"/>
      <c r="B1341"/>
      <c r="C1341"/>
      <c r="D1341"/>
      <c r="E1341"/>
      <c r="F1341"/>
      <c r="G1341" s="7"/>
    </row>
    <row r="1342" spans="1:7" s="1" customFormat="1" x14ac:dyDescent="0.35">
      <c r="A1342"/>
      <c r="B1342"/>
      <c r="C1342"/>
      <c r="D1342"/>
      <c r="E1342"/>
      <c r="F1342"/>
      <c r="G1342" s="7"/>
    </row>
    <row r="1343" spans="1:7" s="1" customFormat="1" x14ac:dyDescent="0.35">
      <c r="A1343"/>
      <c r="B1343"/>
      <c r="C1343"/>
      <c r="D1343"/>
      <c r="E1343"/>
      <c r="F1343"/>
      <c r="G1343" s="7"/>
    </row>
    <row r="1344" spans="1:7" s="1" customFormat="1" x14ac:dyDescent="0.35">
      <c r="A1344"/>
      <c r="B1344"/>
      <c r="C1344"/>
      <c r="D1344"/>
      <c r="E1344"/>
      <c r="F1344"/>
      <c r="G1344" s="7"/>
    </row>
    <row r="1345" spans="1:7" s="1" customFormat="1" x14ac:dyDescent="0.35">
      <c r="A1345"/>
      <c r="B1345"/>
      <c r="C1345"/>
      <c r="D1345"/>
      <c r="E1345"/>
      <c r="F1345"/>
      <c r="G1345" s="7"/>
    </row>
    <row r="1346" spans="1:7" s="1" customFormat="1" x14ac:dyDescent="0.35">
      <c r="A1346"/>
      <c r="B1346"/>
      <c r="C1346"/>
      <c r="D1346"/>
      <c r="E1346"/>
      <c r="F1346"/>
      <c r="G1346" s="7"/>
    </row>
    <row r="1347" spans="1:7" s="1" customFormat="1" x14ac:dyDescent="0.35">
      <c r="A1347"/>
      <c r="B1347"/>
      <c r="C1347"/>
      <c r="D1347"/>
      <c r="E1347"/>
      <c r="F1347"/>
      <c r="G1347" s="7"/>
    </row>
    <row r="1348" spans="1:7" s="1" customFormat="1" x14ac:dyDescent="0.35">
      <c r="A1348"/>
      <c r="B1348"/>
      <c r="C1348"/>
      <c r="D1348"/>
      <c r="E1348"/>
      <c r="F1348"/>
      <c r="G1348" s="7"/>
    </row>
    <row r="1349" spans="1:7" s="1" customFormat="1" x14ac:dyDescent="0.35">
      <c r="A1349"/>
      <c r="B1349"/>
      <c r="C1349"/>
      <c r="D1349"/>
      <c r="E1349"/>
      <c r="F1349"/>
      <c r="G1349" s="7"/>
    </row>
    <row r="1350" spans="1:7" s="1" customFormat="1" x14ac:dyDescent="0.35">
      <c r="A1350"/>
      <c r="B1350"/>
      <c r="C1350"/>
      <c r="D1350"/>
      <c r="E1350"/>
      <c r="F1350"/>
      <c r="G1350" s="7"/>
    </row>
    <row r="1351" spans="1:7" s="1" customFormat="1" x14ac:dyDescent="0.35">
      <c r="A1351"/>
      <c r="B1351"/>
      <c r="C1351"/>
      <c r="D1351"/>
      <c r="E1351"/>
      <c r="F1351"/>
      <c r="G1351" s="7"/>
    </row>
    <row r="1352" spans="1:7" s="1" customFormat="1" x14ac:dyDescent="0.35">
      <c r="A1352"/>
      <c r="B1352"/>
      <c r="C1352"/>
      <c r="D1352"/>
      <c r="E1352"/>
      <c r="F1352"/>
      <c r="G1352" s="7"/>
    </row>
    <row r="1353" spans="1:7" s="1" customFormat="1" x14ac:dyDescent="0.35">
      <c r="A1353"/>
      <c r="B1353"/>
      <c r="C1353"/>
      <c r="D1353"/>
      <c r="E1353"/>
      <c r="F1353"/>
      <c r="G1353" s="7"/>
    </row>
    <row r="1354" spans="1:7" s="1" customFormat="1" x14ac:dyDescent="0.35">
      <c r="A1354"/>
      <c r="B1354"/>
      <c r="C1354"/>
      <c r="D1354"/>
      <c r="E1354"/>
      <c r="F1354"/>
      <c r="G1354" s="7"/>
    </row>
    <row r="1355" spans="1:7" s="1" customFormat="1" x14ac:dyDescent="0.35">
      <c r="A1355"/>
      <c r="B1355"/>
      <c r="C1355"/>
      <c r="D1355"/>
      <c r="E1355"/>
      <c r="F1355"/>
      <c r="G1355" s="7"/>
    </row>
    <row r="1356" spans="1:7" s="1" customFormat="1" x14ac:dyDescent="0.35">
      <c r="A1356"/>
      <c r="B1356"/>
      <c r="C1356"/>
      <c r="D1356"/>
      <c r="E1356"/>
      <c r="F1356"/>
      <c r="G1356" s="7"/>
    </row>
    <row r="1357" spans="1:7" s="1" customFormat="1" x14ac:dyDescent="0.35">
      <c r="A1357"/>
      <c r="B1357"/>
      <c r="C1357"/>
      <c r="D1357"/>
      <c r="E1357"/>
      <c r="F1357"/>
      <c r="G1357" s="7"/>
    </row>
    <row r="1358" spans="1:7" s="1" customFormat="1" x14ac:dyDescent="0.35">
      <c r="A1358"/>
      <c r="B1358"/>
      <c r="C1358"/>
      <c r="D1358"/>
      <c r="E1358"/>
      <c r="F1358"/>
      <c r="G1358" s="7"/>
    </row>
    <row r="1359" spans="1:7" s="1" customFormat="1" x14ac:dyDescent="0.35">
      <c r="A1359"/>
      <c r="B1359"/>
      <c r="C1359"/>
      <c r="D1359"/>
      <c r="E1359"/>
      <c r="F1359"/>
      <c r="G1359" s="7"/>
    </row>
    <row r="1360" spans="1:7" s="1" customFormat="1" x14ac:dyDescent="0.35">
      <c r="A1360"/>
      <c r="B1360"/>
      <c r="C1360"/>
      <c r="D1360"/>
      <c r="E1360"/>
      <c r="F1360"/>
      <c r="G1360" s="7"/>
    </row>
    <row r="1361" spans="1:7" s="1" customFormat="1" x14ac:dyDescent="0.35">
      <c r="A1361"/>
      <c r="B1361"/>
      <c r="C1361"/>
      <c r="D1361"/>
      <c r="E1361"/>
      <c r="F1361"/>
      <c r="G1361" s="7"/>
    </row>
    <row r="1362" spans="1:7" s="1" customFormat="1" x14ac:dyDescent="0.35">
      <c r="A1362"/>
      <c r="B1362"/>
      <c r="C1362"/>
      <c r="D1362"/>
      <c r="E1362"/>
      <c r="F1362"/>
      <c r="G1362" s="7"/>
    </row>
    <row r="1363" spans="1:7" s="1" customFormat="1" x14ac:dyDescent="0.35">
      <c r="A1363"/>
      <c r="B1363"/>
      <c r="C1363"/>
      <c r="D1363"/>
      <c r="E1363"/>
      <c r="F1363"/>
      <c r="G1363" s="7"/>
    </row>
    <row r="1364" spans="1:7" s="1" customFormat="1" x14ac:dyDescent="0.35">
      <c r="A1364"/>
      <c r="B1364"/>
      <c r="C1364"/>
      <c r="D1364"/>
      <c r="E1364"/>
      <c r="F1364"/>
      <c r="G1364" s="7"/>
    </row>
    <row r="1365" spans="1:7" s="1" customFormat="1" x14ac:dyDescent="0.35">
      <c r="A1365"/>
      <c r="B1365"/>
      <c r="C1365"/>
      <c r="D1365"/>
      <c r="E1365"/>
      <c r="F1365"/>
      <c r="G1365" s="7"/>
    </row>
    <row r="1366" spans="1:7" s="1" customFormat="1" x14ac:dyDescent="0.35">
      <c r="A1366"/>
      <c r="B1366"/>
      <c r="C1366"/>
      <c r="D1366"/>
      <c r="E1366"/>
      <c r="F1366"/>
      <c r="G1366" s="7"/>
    </row>
    <row r="1367" spans="1:7" s="1" customFormat="1" x14ac:dyDescent="0.35">
      <c r="A1367"/>
      <c r="B1367"/>
      <c r="C1367"/>
      <c r="D1367"/>
      <c r="E1367"/>
      <c r="F1367"/>
      <c r="G1367" s="7"/>
    </row>
    <row r="1368" spans="1:7" s="1" customFormat="1" x14ac:dyDescent="0.35">
      <c r="A1368"/>
      <c r="B1368"/>
      <c r="C1368"/>
      <c r="D1368"/>
      <c r="E1368"/>
      <c r="F1368"/>
      <c r="G1368" s="7"/>
    </row>
    <row r="1369" spans="1:7" s="1" customFormat="1" x14ac:dyDescent="0.35">
      <c r="A1369"/>
      <c r="B1369"/>
      <c r="C1369"/>
      <c r="D1369"/>
      <c r="E1369"/>
      <c r="F1369"/>
      <c r="G1369" s="7"/>
    </row>
    <row r="1370" spans="1:7" s="1" customFormat="1" x14ac:dyDescent="0.35">
      <c r="A1370"/>
      <c r="B1370"/>
      <c r="C1370"/>
      <c r="D1370"/>
      <c r="E1370"/>
      <c r="F1370"/>
      <c r="G1370" s="7"/>
    </row>
    <row r="1371" spans="1:7" s="1" customFormat="1" x14ac:dyDescent="0.35">
      <c r="A1371"/>
      <c r="B1371"/>
      <c r="C1371"/>
      <c r="D1371"/>
      <c r="E1371"/>
      <c r="F1371"/>
      <c r="G1371" s="7"/>
    </row>
    <row r="1372" spans="1:7" s="1" customFormat="1" x14ac:dyDescent="0.35">
      <c r="A1372"/>
      <c r="B1372"/>
      <c r="C1372"/>
      <c r="D1372"/>
      <c r="E1372"/>
      <c r="F1372"/>
      <c r="G1372" s="7"/>
    </row>
    <row r="1373" spans="1:7" s="1" customFormat="1" x14ac:dyDescent="0.35">
      <c r="A1373"/>
      <c r="B1373"/>
      <c r="C1373"/>
      <c r="D1373"/>
      <c r="E1373"/>
      <c r="F1373"/>
      <c r="G1373" s="7"/>
    </row>
    <row r="1374" spans="1:7" s="1" customFormat="1" x14ac:dyDescent="0.35">
      <c r="A1374"/>
      <c r="B1374"/>
      <c r="C1374"/>
      <c r="D1374"/>
      <c r="E1374"/>
      <c r="F1374"/>
      <c r="G1374" s="7"/>
    </row>
    <row r="1375" spans="1:7" s="1" customFormat="1" x14ac:dyDescent="0.35">
      <c r="A1375"/>
      <c r="B1375"/>
      <c r="C1375"/>
      <c r="D1375"/>
      <c r="E1375"/>
      <c r="F1375"/>
      <c r="G1375" s="7"/>
    </row>
    <row r="1376" spans="1:7" s="1" customFormat="1" x14ac:dyDescent="0.35">
      <c r="A1376"/>
      <c r="B1376"/>
      <c r="C1376"/>
      <c r="D1376"/>
      <c r="E1376"/>
      <c r="F1376"/>
      <c r="G1376" s="7"/>
    </row>
    <row r="1377" spans="1:7" s="1" customFormat="1" x14ac:dyDescent="0.35">
      <c r="A1377"/>
      <c r="B1377"/>
      <c r="C1377"/>
      <c r="D1377"/>
      <c r="E1377"/>
      <c r="F1377"/>
      <c r="G1377" s="7"/>
    </row>
    <row r="1378" spans="1:7" s="1" customFormat="1" x14ac:dyDescent="0.35">
      <c r="A1378"/>
      <c r="B1378"/>
      <c r="C1378"/>
      <c r="D1378"/>
      <c r="E1378"/>
      <c r="F1378"/>
      <c r="G1378" s="7"/>
    </row>
    <row r="1379" spans="1:7" s="1" customFormat="1" x14ac:dyDescent="0.35">
      <c r="A1379"/>
      <c r="B1379"/>
      <c r="C1379"/>
      <c r="D1379"/>
      <c r="E1379"/>
      <c r="F1379"/>
      <c r="G1379" s="7"/>
    </row>
    <row r="1380" spans="1:7" s="1" customFormat="1" x14ac:dyDescent="0.35">
      <c r="A1380"/>
      <c r="B1380"/>
      <c r="C1380"/>
      <c r="D1380"/>
      <c r="E1380"/>
      <c r="F1380"/>
      <c r="G1380" s="7"/>
    </row>
    <row r="1381" spans="1:7" s="1" customFormat="1" x14ac:dyDescent="0.35">
      <c r="A1381"/>
      <c r="B1381"/>
      <c r="C1381"/>
      <c r="D1381"/>
      <c r="E1381"/>
      <c r="F1381"/>
      <c r="G1381" s="7"/>
    </row>
    <row r="1382" spans="1:7" s="1" customFormat="1" x14ac:dyDescent="0.35">
      <c r="A1382"/>
      <c r="B1382"/>
      <c r="C1382"/>
      <c r="D1382"/>
      <c r="E1382"/>
      <c r="F1382"/>
      <c r="G1382" s="7"/>
    </row>
    <row r="1383" spans="1:7" s="1" customFormat="1" x14ac:dyDescent="0.35">
      <c r="A1383"/>
      <c r="B1383"/>
      <c r="C1383"/>
      <c r="D1383"/>
      <c r="E1383"/>
      <c r="F1383"/>
      <c r="G1383" s="7"/>
    </row>
    <row r="1384" spans="1:7" s="1" customFormat="1" x14ac:dyDescent="0.35">
      <c r="A1384"/>
      <c r="B1384"/>
      <c r="C1384"/>
      <c r="D1384"/>
      <c r="E1384"/>
      <c r="F1384"/>
      <c r="G1384" s="7"/>
    </row>
    <row r="1385" spans="1:7" s="1" customFormat="1" x14ac:dyDescent="0.35">
      <c r="A1385"/>
      <c r="B1385"/>
      <c r="C1385"/>
      <c r="D1385"/>
      <c r="E1385"/>
      <c r="F1385"/>
      <c r="G1385" s="7"/>
    </row>
    <row r="1386" spans="1:7" s="1" customFormat="1" x14ac:dyDescent="0.35">
      <c r="A1386"/>
      <c r="B1386"/>
      <c r="C1386"/>
      <c r="D1386"/>
      <c r="E1386"/>
      <c r="F1386"/>
      <c r="G1386" s="7"/>
    </row>
    <row r="1387" spans="1:7" s="1" customFormat="1" x14ac:dyDescent="0.35">
      <c r="A1387"/>
      <c r="B1387"/>
      <c r="C1387"/>
      <c r="D1387"/>
      <c r="E1387"/>
      <c r="F1387"/>
      <c r="G1387" s="7"/>
    </row>
    <row r="1388" spans="1:7" s="1" customFormat="1" x14ac:dyDescent="0.35">
      <c r="A1388"/>
      <c r="B1388"/>
      <c r="C1388"/>
      <c r="D1388"/>
      <c r="E1388"/>
      <c r="F1388"/>
      <c r="G1388" s="7"/>
    </row>
    <row r="1389" spans="1:7" s="1" customFormat="1" x14ac:dyDescent="0.35">
      <c r="A1389"/>
      <c r="B1389"/>
      <c r="C1389"/>
      <c r="D1389"/>
      <c r="E1389"/>
      <c r="F1389"/>
      <c r="G1389" s="7"/>
    </row>
    <row r="1390" spans="1:7" s="1" customFormat="1" x14ac:dyDescent="0.35">
      <c r="A1390"/>
      <c r="B1390"/>
      <c r="C1390"/>
      <c r="D1390"/>
      <c r="E1390"/>
      <c r="F1390"/>
      <c r="G1390" s="7"/>
    </row>
    <row r="1391" spans="1:7" s="1" customFormat="1" x14ac:dyDescent="0.35">
      <c r="A1391"/>
      <c r="B1391"/>
      <c r="C1391"/>
      <c r="D1391"/>
      <c r="E1391"/>
      <c r="F1391"/>
      <c r="G1391" s="7"/>
    </row>
    <row r="1392" spans="1:7" s="1" customFormat="1" x14ac:dyDescent="0.35">
      <c r="A1392"/>
      <c r="B1392"/>
      <c r="C1392"/>
      <c r="D1392"/>
      <c r="E1392"/>
      <c r="F1392"/>
      <c r="G1392" s="7"/>
    </row>
    <row r="1393" spans="1:7" s="1" customFormat="1" x14ac:dyDescent="0.35">
      <c r="A1393"/>
      <c r="B1393"/>
      <c r="C1393"/>
      <c r="D1393"/>
      <c r="E1393"/>
      <c r="F1393"/>
      <c r="G1393" s="7"/>
    </row>
    <row r="1394" spans="1:7" s="1" customFormat="1" x14ac:dyDescent="0.35">
      <c r="A1394"/>
      <c r="B1394"/>
      <c r="C1394"/>
      <c r="D1394"/>
      <c r="E1394"/>
      <c r="F1394"/>
      <c r="G1394" s="7"/>
    </row>
    <row r="1395" spans="1:7" s="1" customFormat="1" x14ac:dyDescent="0.35">
      <c r="A1395"/>
      <c r="B1395"/>
      <c r="C1395"/>
      <c r="D1395"/>
      <c r="E1395"/>
      <c r="F1395"/>
      <c r="G1395" s="7"/>
    </row>
    <row r="1396" spans="1:7" s="1" customFormat="1" x14ac:dyDescent="0.35">
      <c r="A1396"/>
      <c r="B1396"/>
      <c r="C1396"/>
      <c r="D1396"/>
      <c r="E1396"/>
      <c r="F1396"/>
      <c r="G1396" s="7"/>
    </row>
    <row r="1397" spans="1:7" s="1" customFormat="1" x14ac:dyDescent="0.35">
      <c r="A1397"/>
      <c r="B1397"/>
      <c r="C1397"/>
      <c r="D1397"/>
      <c r="E1397"/>
      <c r="F1397"/>
      <c r="G1397" s="7"/>
    </row>
    <row r="1398" spans="1:7" s="1" customFormat="1" x14ac:dyDescent="0.35">
      <c r="A1398"/>
      <c r="B1398"/>
      <c r="C1398"/>
      <c r="D1398"/>
      <c r="E1398"/>
      <c r="F1398"/>
      <c r="G1398" s="7"/>
    </row>
    <row r="1399" spans="1:7" s="1" customFormat="1" x14ac:dyDescent="0.35">
      <c r="A1399"/>
      <c r="B1399"/>
      <c r="C1399"/>
      <c r="D1399"/>
      <c r="E1399"/>
      <c r="F1399"/>
      <c r="G1399" s="7"/>
    </row>
    <row r="1400" spans="1:7" s="1" customFormat="1" x14ac:dyDescent="0.35">
      <c r="A1400"/>
      <c r="B1400"/>
      <c r="C1400"/>
      <c r="D1400"/>
      <c r="E1400"/>
      <c r="F1400"/>
      <c r="G1400" s="7"/>
    </row>
    <row r="1401" spans="1:7" s="1" customFormat="1" x14ac:dyDescent="0.35">
      <c r="A1401"/>
      <c r="B1401"/>
      <c r="C1401"/>
      <c r="D1401"/>
      <c r="E1401"/>
      <c r="F1401"/>
      <c r="G1401" s="7"/>
    </row>
    <row r="1402" spans="1:7" s="1" customFormat="1" x14ac:dyDescent="0.35">
      <c r="A1402"/>
      <c r="B1402"/>
      <c r="C1402"/>
      <c r="D1402"/>
      <c r="E1402"/>
      <c r="F1402"/>
      <c r="G1402" s="7"/>
    </row>
    <row r="1403" spans="1:7" s="1" customFormat="1" x14ac:dyDescent="0.35">
      <c r="A1403"/>
      <c r="B1403"/>
      <c r="C1403"/>
      <c r="D1403"/>
      <c r="E1403"/>
      <c r="F1403"/>
      <c r="G1403" s="7"/>
    </row>
    <row r="1404" spans="1:7" s="1" customFormat="1" x14ac:dyDescent="0.35">
      <c r="A1404"/>
      <c r="B1404"/>
      <c r="C1404"/>
      <c r="D1404"/>
      <c r="E1404"/>
      <c r="F1404"/>
      <c r="G1404" s="7"/>
    </row>
    <row r="1405" spans="1:7" s="1" customFormat="1" x14ac:dyDescent="0.35">
      <c r="A1405"/>
      <c r="B1405"/>
      <c r="C1405"/>
      <c r="D1405"/>
      <c r="E1405"/>
      <c r="F1405"/>
      <c r="G1405" s="7"/>
    </row>
    <row r="1406" spans="1:7" s="1" customFormat="1" x14ac:dyDescent="0.35">
      <c r="A1406"/>
      <c r="B1406"/>
      <c r="C1406"/>
      <c r="D1406"/>
      <c r="E1406"/>
      <c r="F1406"/>
      <c r="G1406" s="7"/>
    </row>
    <row r="1407" spans="1:7" s="1" customFormat="1" x14ac:dyDescent="0.35">
      <c r="A1407"/>
      <c r="B1407"/>
      <c r="C1407"/>
      <c r="D1407"/>
      <c r="E1407"/>
      <c r="F1407"/>
      <c r="G1407" s="7"/>
    </row>
    <row r="1408" spans="1:7" s="1" customFormat="1" x14ac:dyDescent="0.35">
      <c r="A1408"/>
      <c r="B1408"/>
      <c r="C1408"/>
      <c r="D1408"/>
      <c r="E1408"/>
      <c r="F1408"/>
      <c r="G1408" s="7"/>
    </row>
    <row r="1409" spans="1:7" s="1" customFormat="1" x14ac:dyDescent="0.35">
      <c r="A1409"/>
      <c r="B1409"/>
      <c r="C1409"/>
      <c r="D1409"/>
      <c r="E1409"/>
      <c r="F1409"/>
      <c r="G1409" s="7"/>
    </row>
    <row r="1410" spans="1:7" s="1" customFormat="1" x14ac:dyDescent="0.35">
      <c r="A1410"/>
      <c r="B1410"/>
      <c r="C1410"/>
      <c r="D1410"/>
      <c r="E1410"/>
      <c r="F1410"/>
      <c r="G1410" s="7"/>
    </row>
    <row r="1411" spans="1:7" s="1" customFormat="1" x14ac:dyDescent="0.35">
      <c r="A1411"/>
      <c r="B1411"/>
      <c r="C1411"/>
      <c r="D1411"/>
      <c r="E1411"/>
      <c r="F1411"/>
      <c r="G1411" s="7"/>
    </row>
    <row r="1412" spans="1:7" s="1" customFormat="1" x14ac:dyDescent="0.35">
      <c r="A1412"/>
      <c r="B1412"/>
      <c r="C1412"/>
      <c r="D1412"/>
      <c r="E1412"/>
      <c r="F1412"/>
      <c r="G1412" s="7"/>
    </row>
    <row r="1413" spans="1:7" s="1" customFormat="1" x14ac:dyDescent="0.35">
      <c r="A1413"/>
      <c r="B1413"/>
      <c r="C1413"/>
      <c r="D1413"/>
      <c r="E1413"/>
      <c r="F1413"/>
      <c r="G1413" s="7"/>
    </row>
    <row r="1414" spans="1:7" s="1" customFormat="1" x14ac:dyDescent="0.35">
      <c r="A1414"/>
      <c r="B1414"/>
      <c r="C1414"/>
      <c r="D1414"/>
      <c r="E1414"/>
      <c r="F1414"/>
      <c r="G1414" s="7"/>
    </row>
    <row r="1415" spans="1:7" s="1" customFormat="1" x14ac:dyDescent="0.35">
      <c r="A1415"/>
      <c r="B1415"/>
      <c r="C1415"/>
      <c r="D1415"/>
      <c r="E1415"/>
      <c r="F1415"/>
      <c r="G1415" s="7"/>
    </row>
    <row r="1416" spans="1:7" s="1" customFormat="1" x14ac:dyDescent="0.35">
      <c r="A1416"/>
      <c r="B1416"/>
      <c r="C1416"/>
      <c r="D1416"/>
      <c r="E1416"/>
      <c r="F1416"/>
      <c r="G1416" s="7"/>
    </row>
    <row r="1417" spans="1:7" s="1" customFormat="1" x14ac:dyDescent="0.35">
      <c r="A1417"/>
      <c r="B1417"/>
      <c r="C1417"/>
      <c r="D1417"/>
      <c r="E1417"/>
      <c r="F1417"/>
      <c r="G1417" s="7"/>
    </row>
    <row r="1418" spans="1:7" s="1" customFormat="1" x14ac:dyDescent="0.35">
      <c r="A1418"/>
      <c r="B1418"/>
      <c r="C1418"/>
      <c r="D1418"/>
      <c r="E1418"/>
      <c r="F1418"/>
      <c r="G1418" s="7"/>
    </row>
    <row r="1419" spans="1:7" s="1" customFormat="1" x14ac:dyDescent="0.35">
      <c r="A1419"/>
      <c r="B1419"/>
      <c r="C1419"/>
      <c r="D1419"/>
      <c r="E1419"/>
      <c r="F1419"/>
      <c r="G1419" s="7"/>
    </row>
    <row r="1420" spans="1:7" s="1" customFormat="1" x14ac:dyDescent="0.35">
      <c r="A1420"/>
      <c r="B1420"/>
      <c r="C1420"/>
      <c r="D1420"/>
      <c r="E1420"/>
      <c r="F1420"/>
      <c r="G1420" s="7"/>
    </row>
    <row r="1421" spans="1:7" s="1" customFormat="1" x14ac:dyDescent="0.35">
      <c r="A1421"/>
      <c r="B1421"/>
      <c r="C1421"/>
      <c r="D1421"/>
      <c r="E1421"/>
      <c r="F1421"/>
      <c r="G1421" s="7"/>
    </row>
    <row r="1422" spans="1:7" s="1" customFormat="1" x14ac:dyDescent="0.35">
      <c r="A1422"/>
      <c r="B1422"/>
      <c r="C1422"/>
      <c r="D1422"/>
      <c r="E1422"/>
      <c r="F1422"/>
      <c r="G1422" s="7"/>
    </row>
    <row r="1423" spans="1:7" s="1" customFormat="1" x14ac:dyDescent="0.35">
      <c r="A1423"/>
      <c r="B1423"/>
      <c r="C1423"/>
      <c r="D1423"/>
      <c r="E1423"/>
      <c r="F1423"/>
      <c r="G1423" s="7"/>
    </row>
    <row r="1424" spans="1:7" s="1" customFormat="1" x14ac:dyDescent="0.35">
      <c r="A1424"/>
      <c r="B1424"/>
      <c r="C1424"/>
      <c r="D1424"/>
      <c r="E1424"/>
      <c r="F1424"/>
      <c r="G1424" s="7"/>
    </row>
    <row r="1425" spans="1:7" s="1" customFormat="1" x14ac:dyDescent="0.35">
      <c r="A1425"/>
      <c r="B1425"/>
      <c r="C1425"/>
      <c r="D1425"/>
      <c r="E1425"/>
      <c r="F1425"/>
      <c r="G1425" s="7"/>
    </row>
    <row r="1426" spans="1:7" s="1" customFormat="1" x14ac:dyDescent="0.35">
      <c r="A1426"/>
      <c r="B1426"/>
      <c r="C1426"/>
      <c r="D1426"/>
      <c r="E1426"/>
      <c r="F1426"/>
      <c r="G1426" s="7"/>
    </row>
    <row r="1427" spans="1:7" s="1" customFormat="1" x14ac:dyDescent="0.35">
      <c r="A1427"/>
      <c r="B1427"/>
      <c r="C1427"/>
      <c r="D1427"/>
      <c r="E1427"/>
      <c r="F1427"/>
      <c r="G1427" s="7"/>
    </row>
    <row r="1428" spans="1:7" s="1" customFormat="1" x14ac:dyDescent="0.35">
      <c r="A1428"/>
      <c r="B1428"/>
      <c r="C1428"/>
      <c r="D1428"/>
      <c r="E1428"/>
      <c r="F1428"/>
      <c r="G1428" s="7"/>
    </row>
    <row r="1429" spans="1:7" s="1" customFormat="1" x14ac:dyDescent="0.35">
      <c r="A1429"/>
      <c r="B1429"/>
      <c r="C1429"/>
      <c r="D1429"/>
      <c r="E1429"/>
      <c r="F1429"/>
      <c r="G1429" s="7"/>
    </row>
    <row r="1430" spans="1:7" s="1" customFormat="1" x14ac:dyDescent="0.35">
      <c r="A1430"/>
      <c r="B1430"/>
      <c r="C1430"/>
      <c r="D1430"/>
      <c r="E1430"/>
      <c r="F1430"/>
      <c r="G1430" s="7"/>
    </row>
    <row r="1431" spans="1:7" s="1" customFormat="1" x14ac:dyDescent="0.35">
      <c r="A1431"/>
      <c r="B1431"/>
      <c r="C1431"/>
      <c r="D1431"/>
      <c r="E1431"/>
      <c r="F1431"/>
      <c r="G1431" s="7"/>
    </row>
    <row r="1432" spans="1:7" s="1" customFormat="1" x14ac:dyDescent="0.35">
      <c r="A1432"/>
      <c r="B1432"/>
      <c r="C1432"/>
      <c r="D1432"/>
      <c r="E1432"/>
      <c r="F1432"/>
      <c r="G1432" s="7"/>
    </row>
    <row r="1433" spans="1:7" s="1" customFormat="1" x14ac:dyDescent="0.35">
      <c r="A1433"/>
      <c r="B1433"/>
      <c r="C1433"/>
      <c r="D1433"/>
      <c r="E1433"/>
      <c r="F1433"/>
      <c r="G1433" s="7"/>
    </row>
    <row r="1434" spans="1:7" s="1" customFormat="1" x14ac:dyDescent="0.35">
      <c r="A1434"/>
      <c r="B1434"/>
      <c r="C1434"/>
      <c r="D1434"/>
      <c r="E1434"/>
      <c r="F1434"/>
      <c r="G1434" s="7"/>
    </row>
    <row r="1435" spans="1:7" s="1" customFormat="1" x14ac:dyDescent="0.35">
      <c r="A1435"/>
      <c r="B1435"/>
      <c r="C1435"/>
      <c r="D1435"/>
      <c r="E1435"/>
      <c r="F1435"/>
      <c r="G1435" s="7"/>
    </row>
    <row r="1436" spans="1:7" s="1" customFormat="1" x14ac:dyDescent="0.35">
      <c r="A1436"/>
      <c r="B1436"/>
      <c r="C1436"/>
      <c r="D1436"/>
      <c r="E1436"/>
      <c r="F1436"/>
      <c r="G1436" s="7"/>
    </row>
    <row r="1437" spans="1:7" s="1" customFormat="1" x14ac:dyDescent="0.35">
      <c r="A1437"/>
      <c r="B1437"/>
      <c r="C1437"/>
      <c r="D1437"/>
      <c r="E1437"/>
      <c r="F1437"/>
      <c r="G1437" s="7"/>
    </row>
    <row r="1438" spans="1:7" s="1" customFormat="1" x14ac:dyDescent="0.35">
      <c r="A1438"/>
      <c r="B1438"/>
      <c r="C1438"/>
      <c r="D1438"/>
      <c r="E1438"/>
      <c r="F1438"/>
      <c r="G1438" s="7"/>
    </row>
    <row r="1439" spans="1:7" s="1" customFormat="1" x14ac:dyDescent="0.35">
      <c r="A1439"/>
      <c r="B1439"/>
      <c r="C1439"/>
      <c r="D1439"/>
      <c r="E1439"/>
      <c r="F1439"/>
      <c r="G1439" s="7"/>
    </row>
    <row r="1440" spans="1:7" s="1" customFormat="1" x14ac:dyDescent="0.35">
      <c r="A1440"/>
      <c r="B1440"/>
      <c r="C1440"/>
      <c r="D1440"/>
      <c r="E1440"/>
      <c r="F1440"/>
      <c r="G1440" s="7"/>
    </row>
    <row r="1441" spans="1:7" s="1" customFormat="1" x14ac:dyDescent="0.35">
      <c r="A1441"/>
      <c r="B1441"/>
      <c r="C1441"/>
      <c r="D1441"/>
      <c r="E1441"/>
      <c r="F1441"/>
      <c r="G1441" s="7"/>
    </row>
    <row r="1442" spans="1:7" s="1" customFormat="1" x14ac:dyDescent="0.35">
      <c r="A1442"/>
      <c r="B1442"/>
      <c r="C1442"/>
      <c r="D1442"/>
      <c r="E1442"/>
      <c r="F1442"/>
      <c r="G1442" s="7"/>
    </row>
    <row r="1443" spans="1:7" s="1" customFormat="1" x14ac:dyDescent="0.35">
      <c r="A1443"/>
      <c r="B1443"/>
      <c r="C1443"/>
      <c r="D1443"/>
      <c r="E1443"/>
      <c r="F1443"/>
      <c r="G1443" s="7"/>
    </row>
    <row r="1444" spans="1:7" s="1" customFormat="1" x14ac:dyDescent="0.35">
      <c r="A1444"/>
      <c r="B1444"/>
      <c r="C1444"/>
      <c r="D1444"/>
      <c r="E1444"/>
      <c r="F1444"/>
      <c r="G1444" s="7"/>
    </row>
    <row r="1445" spans="1:7" s="1" customFormat="1" x14ac:dyDescent="0.35">
      <c r="A1445"/>
      <c r="B1445"/>
      <c r="C1445"/>
      <c r="D1445"/>
      <c r="E1445"/>
      <c r="F1445"/>
      <c r="G1445" s="7"/>
    </row>
    <row r="1446" spans="1:7" s="1" customFormat="1" x14ac:dyDescent="0.35">
      <c r="A1446"/>
      <c r="B1446"/>
      <c r="C1446"/>
      <c r="D1446"/>
      <c r="E1446"/>
      <c r="F1446"/>
      <c r="G1446" s="7"/>
    </row>
    <row r="1447" spans="1:7" s="1" customFormat="1" x14ac:dyDescent="0.35">
      <c r="A1447"/>
      <c r="B1447"/>
      <c r="C1447"/>
      <c r="D1447"/>
      <c r="E1447"/>
      <c r="F1447"/>
      <c r="G1447" s="7"/>
    </row>
    <row r="1448" spans="1:7" s="1" customFormat="1" x14ac:dyDescent="0.35">
      <c r="A1448"/>
      <c r="B1448"/>
      <c r="C1448"/>
      <c r="D1448"/>
      <c r="E1448"/>
      <c r="F1448"/>
      <c r="G1448" s="7"/>
    </row>
    <row r="1449" spans="1:7" s="1" customFormat="1" x14ac:dyDescent="0.35">
      <c r="A1449"/>
      <c r="B1449"/>
      <c r="C1449"/>
      <c r="D1449"/>
      <c r="E1449"/>
      <c r="F1449"/>
      <c r="G1449" s="7"/>
    </row>
    <row r="1450" spans="1:7" s="1" customFormat="1" x14ac:dyDescent="0.35">
      <c r="A1450"/>
      <c r="B1450"/>
      <c r="C1450"/>
      <c r="D1450"/>
      <c r="E1450"/>
      <c r="F1450"/>
      <c r="G1450" s="7"/>
    </row>
    <row r="1451" spans="1:7" s="1" customFormat="1" x14ac:dyDescent="0.35">
      <c r="A1451"/>
      <c r="B1451"/>
      <c r="C1451"/>
      <c r="D1451"/>
      <c r="E1451"/>
      <c r="F1451"/>
      <c r="G1451" s="7"/>
    </row>
    <row r="1452" spans="1:7" s="1" customFormat="1" x14ac:dyDescent="0.35">
      <c r="A1452"/>
      <c r="B1452"/>
      <c r="C1452"/>
      <c r="D1452"/>
      <c r="E1452"/>
      <c r="F1452"/>
      <c r="G1452" s="7"/>
    </row>
    <row r="1453" spans="1:7" s="1" customFormat="1" x14ac:dyDescent="0.35">
      <c r="A1453"/>
      <c r="B1453"/>
      <c r="C1453"/>
      <c r="D1453"/>
      <c r="E1453"/>
      <c r="F1453"/>
      <c r="G1453" s="7"/>
    </row>
    <row r="1454" spans="1:7" s="1" customFormat="1" x14ac:dyDescent="0.35">
      <c r="A1454"/>
      <c r="B1454"/>
      <c r="C1454"/>
      <c r="D1454"/>
      <c r="E1454"/>
      <c r="F1454"/>
      <c r="G1454" s="7"/>
    </row>
    <row r="1455" spans="1:7" s="1" customFormat="1" x14ac:dyDescent="0.35">
      <c r="A1455"/>
      <c r="B1455"/>
      <c r="C1455"/>
      <c r="D1455"/>
      <c r="E1455"/>
      <c r="F1455"/>
      <c r="G1455" s="7"/>
    </row>
    <row r="1456" spans="1:7" s="1" customFormat="1" x14ac:dyDescent="0.35">
      <c r="A1456"/>
      <c r="B1456"/>
      <c r="C1456"/>
      <c r="D1456"/>
      <c r="E1456"/>
      <c r="F1456"/>
      <c r="G1456" s="7"/>
    </row>
    <row r="1457" spans="1:7" s="1" customFormat="1" x14ac:dyDescent="0.35">
      <c r="A1457"/>
      <c r="B1457"/>
      <c r="C1457"/>
      <c r="D1457"/>
      <c r="E1457"/>
      <c r="F1457"/>
      <c r="G1457" s="7"/>
    </row>
    <row r="1458" spans="1:7" s="1" customFormat="1" x14ac:dyDescent="0.35">
      <c r="A1458"/>
      <c r="B1458"/>
      <c r="C1458"/>
      <c r="D1458"/>
      <c r="E1458"/>
      <c r="F1458"/>
      <c r="G1458" s="7"/>
    </row>
    <row r="1459" spans="1:7" s="1" customFormat="1" x14ac:dyDescent="0.35">
      <c r="A1459"/>
      <c r="B1459"/>
      <c r="C1459"/>
      <c r="D1459"/>
      <c r="E1459"/>
      <c r="F1459"/>
      <c r="G1459" s="7"/>
    </row>
    <row r="1460" spans="1:7" s="1" customFormat="1" x14ac:dyDescent="0.35">
      <c r="A1460"/>
      <c r="B1460"/>
      <c r="C1460"/>
      <c r="D1460"/>
      <c r="E1460"/>
      <c r="F1460"/>
      <c r="G1460" s="7"/>
    </row>
    <row r="1461" spans="1:7" s="1" customFormat="1" x14ac:dyDescent="0.35">
      <c r="A1461"/>
      <c r="B1461"/>
      <c r="C1461"/>
      <c r="D1461"/>
      <c r="E1461"/>
      <c r="F1461"/>
      <c r="G1461" s="7"/>
    </row>
    <row r="1462" spans="1:7" s="1" customFormat="1" x14ac:dyDescent="0.35">
      <c r="A1462"/>
      <c r="B1462"/>
      <c r="C1462"/>
      <c r="D1462"/>
      <c r="E1462"/>
      <c r="F1462"/>
      <c r="G1462" s="7"/>
    </row>
    <row r="1463" spans="1:7" s="1" customFormat="1" x14ac:dyDescent="0.35">
      <c r="A1463"/>
      <c r="B1463"/>
      <c r="C1463"/>
      <c r="D1463"/>
      <c r="E1463"/>
      <c r="F1463"/>
      <c r="G1463" s="7"/>
    </row>
    <row r="1464" spans="1:7" s="1" customFormat="1" x14ac:dyDescent="0.35">
      <c r="A1464"/>
      <c r="B1464"/>
      <c r="C1464"/>
      <c r="D1464"/>
      <c r="E1464"/>
      <c r="F1464"/>
      <c r="G1464" s="7"/>
    </row>
    <row r="1465" spans="1:7" s="1" customFormat="1" x14ac:dyDescent="0.35">
      <c r="A1465"/>
      <c r="B1465"/>
      <c r="C1465"/>
      <c r="D1465"/>
      <c r="E1465"/>
      <c r="F1465"/>
      <c r="G1465" s="7"/>
    </row>
    <row r="1466" spans="1:7" s="1" customFormat="1" x14ac:dyDescent="0.35">
      <c r="A1466"/>
      <c r="B1466"/>
      <c r="C1466"/>
      <c r="D1466"/>
      <c r="E1466"/>
      <c r="F1466"/>
      <c r="G1466" s="7"/>
    </row>
    <row r="1467" spans="1:7" s="1" customFormat="1" x14ac:dyDescent="0.35">
      <c r="A1467"/>
      <c r="B1467"/>
      <c r="C1467"/>
      <c r="D1467"/>
      <c r="E1467"/>
      <c r="F1467"/>
      <c r="G1467" s="7"/>
    </row>
    <row r="1468" spans="1:7" s="1" customFormat="1" x14ac:dyDescent="0.35">
      <c r="A1468"/>
      <c r="B1468"/>
      <c r="C1468"/>
      <c r="D1468"/>
      <c r="E1468"/>
      <c r="F1468"/>
      <c r="G1468" s="7"/>
    </row>
    <row r="1469" spans="1:7" s="1" customFormat="1" x14ac:dyDescent="0.35">
      <c r="A1469"/>
      <c r="B1469"/>
      <c r="C1469"/>
      <c r="D1469"/>
      <c r="E1469"/>
      <c r="F1469"/>
      <c r="G1469" s="7"/>
    </row>
    <row r="1470" spans="1:7" s="1" customFormat="1" x14ac:dyDescent="0.35">
      <c r="A1470"/>
      <c r="B1470"/>
      <c r="C1470"/>
      <c r="D1470"/>
      <c r="E1470"/>
      <c r="F1470"/>
      <c r="G1470" s="7"/>
    </row>
    <row r="1471" spans="1:7" s="1" customFormat="1" x14ac:dyDescent="0.35">
      <c r="A1471"/>
      <c r="B1471"/>
      <c r="C1471"/>
      <c r="D1471"/>
      <c r="E1471"/>
      <c r="F1471"/>
      <c r="G1471" s="7"/>
    </row>
    <row r="1472" spans="1:7" s="1" customFormat="1" x14ac:dyDescent="0.35">
      <c r="A1472"/>
      <c r="B1472"/>
      <c r="C1472"/>
      <c r="D1472"/>
      <c r="E1472"/>
      <c r="F1472"/>
      <c r="G1472" s="7"/>
    </row>
    <row r="1473" spans="1:7" s="1" customFormat="1" x14ac:dyDescent="0.35">
      <c r="A1473"/>
      <c r="B1473"/>
      <c r="C1473"/>
      <c r="D1473"/>
      <c r="E1473"/>
      <c r="F1473"/>
      <c r="G1473" s="7"/>
    </row>
    <row r="1474" spans="1:7" s="1" customFormat="1" x14ac:dyDescent="0.35">
      <c r="A1474"/>
      <c r="B1474"/>
      <c r="C1474"/>
      <c r="D1474"/>
      <c r="E1474"/>
      <c r="F1474"/>
      <c r="G1474" s="7"/>
    </row>
    <row r="1475" spans="1:7" s="1" customFormat="1" x14ac:dyDescent="0.35">
      <c r="A1475"/>
      <c r="B1475"/>
      <c r="C1475"/>
      <c r="D1475"/>
      <c r="E1475"/>
      <c r="F1475"/>
      <c r="G1475" s="7"/>
    </row>
    <row r="1476" spans="1:7" s="1" customFormat="1" x14ac:dyDescent="0.35">
      <c r="A1476"/>
      <c r="B1476"/>
      <c r="C1476"/>
      <c r="D1476"/>
      <c r="E1476"/>
      <c r="F1476"/>
      <c r="G1476" s="7"/>
    </row>
    <row r="1477" spans="1:7" s="1" customFormat="1" x14ac:dyDescent="0.35">
      <c r="A1477"/>
      <c r="B1477"/>
      <c r="C1477"/>
      <c r="D1477"/>
      <c r="E1477"/>
      <c r="F1477"/>
      <c r="G1477" s="7"/>
    </row>
    <row r="1478" spans="1:7" s="1" customFormat="1" x14ac:dyDescent="0.35">
      <c r="A1478"/>
      <c r="B1478"/>
      <c r="C1478"/>
      <c r="D1478"/>
      <c r="E1478"/>
      <c r="F1478"/>
      <c r="G1478" s="7"/>
    </row>
    <row r="1479" spans="1:7" s="1" customFormat="1" x14ac:dyDescent="0.35">
      <c r="A1479"/>
      <c r="B1479"/>
      <c r="C1479"/>
      <c r="D1479"/>
      <c r="E1479"/>
      <c r="F1479"/>
      <c r="G1479" s="7"/>
    </row>
    <row r="1480" spans="1:7" s="1" customFormat="1" x14ac:dyDescent="0.35">
      <c r="A1480"/>
      <c r="B1480"/>
      <c r="C1480"/>
      <c r="D1480"/>
      <c r="E1480"/>
      <c r="F1480"/>
      <c r="G1480" s="7"/>
    </row>
    <row r="1481" spans="1:7" s="1" customFormat="1" x14ac:dyDescent="0.35">
      <c r="A1481"/>
      <c r="B1481"/>
      <c r="C1481"/>
      <c r="D1481"/>
      <c r="E1481"/>
      <c r="F1481"/>
      <c r="G1481" s="7"/>
    </row>
    <row r="1482" spans="1:7" s="1" customFormat="1" x14ac:dyDescent="0.35">
      <c r="A1482"/>
      <c r="B1482"/>
      <c r="C1482"/>
      <c r="D1482"/>
      <c r="E1482"/>
      <c r="F1482"/>
      <c r="G1482" s="7"/>
    </row>
    <row r="1483" spans="1:7" s="1" customFormat="1" x14ac:dyDescent="0.35">
      <c r="A1483"/>
      <c r="B1483"/>
      <c r="C1483"/>
      <c r="D1483"/>
      <c r="E1483"/>
      <c r="F1483"/>
      <c r="G1483" s="7"/>
    </row>
    <row r="1484" spans="1:7" s="1" customFormat="1" x14ac:dyDescent="0.35">
      <c r="A1484"/>
      <c r="B1484"/>
      <c r="C1484"/>
      <c r="D1484"/>
      <c r="E1484"/>
      <c r="F1484"/>
      <c r="G1484" s="7"/>
    </row>
    <row r="1485" spans="1:7" s="1" customFormat="1" x14ac:dyDescent="0.35">
      <c r="A1485"/>
      <c r="B1485"/>
      <c r="C1485"/>
      <c r="D1485"/>
      <c r="E1485"/>
      <c r="F1485"/>
      <c r="G1485" s="7"/>
    </row>
    <row r="1486" spans="1:7" s="1" customFormat="1" x14ac:dyDescent="0.35">
      <c r="A1486"/>
      <c r="B1486"/>
      <c r="C1486"/>
      <c r="D1486"/>
      <c r="E1486"/>
      <c r="F1486"/>
      <c r="G1486" s="7"/>
    </row>
    <row r="1487" spans="1:7" s="1" customFormat="1" x14ac:dyDescent="0.35">
      <c r="A1487"/>
      <c r="B1487"/>
      <c r="C1487"/>
      <c r="D1487"/>
      <c r="E1487"/>
      <c r="F1487"/>
      <c r="G1487" s="7"/>
    </row>
    <row r="1488" spans="1:7" s="1" customFormat="1" x14ac:dyDescent="0.35">
      <c r="A1488"/>
      <c r="B1488"/>
      <c r="C1488"/>
      <c r="D1488"/>
      <c r="E1488"/>
      <c r="F1488"/>
      <c r="G1488" s="7"/>
    </row>
    <row r="1489" spans="1:7" s="1" customFormat="1" x14ac:dyDescent="0.35">
      <c r="A1489"/>
      <c r="B1489"/>
      <c r="C1489"/>
      <c r="D1489"/>
      <c r="E1489"/>
      <c r="F1489"/>
      <c r="G1489" s="7"/>
    </row>
    <row r="1490" spans="1:7" s="1" customFormat="1" x14ac:dyDescent="0.35">
      <c r="A1490"/>
      <c r="B1490"/>
      <c r="C1490"/>
      <c r="D1490"/>
      <c r="E1490"/>
      <c r="F1490"/>
      <c r="G1490" s="7"/>
    </row>
    <row r="1491" spans="1:7" s="1" customFormat="1" x14ac:dyDescent="0.35">
      <c r="A1491"/>
      <c r="B1491"/>
      <c r="C1491"/>
      <c r="D1491"/>
      <c r="E1491"/>
      <c r="F1491"/>
      <c r="G1491" s="7"/>
    </row>
    <row r="1492" spans="1:7" s="1" customFormat="1" x14ac:dyDescent="0.35">
      <c r="A1492"/>
      <c r="B1492"/>
      <c r="C1492"/>
      <c r="D1492"/>
      <c r="E1492"/>
      <c r="F1492"/>
      <c r="G1492" s="7"/>
    </row>
    <row r="1493" spans="1:7" s="1" customFormat="1" x14ac:dyDescent="0.35">
      <c r="A1493"/>
      <c r="B1493"/>
      <c r="C1493"/>
      <c r="D1493"/>
      <c r="E1493"/>
      <c r="F1493"/>
      <c r="G1493" s="7"/>
    </row>
    <row r="1494" spans="1:7" s="1" customFormat="1" x14ac:dyDescent="0.35">
      <c r="A1494"/>
      <c r="B1494"/>
      <c r="C1494"/>
      <c r="D1494"/>
      <c r="E1494"/>
      <c r="F1494"/>
      <c r="G1494" s="7"/>
    </row>
    <row r="1495" spans="1:7" s="1" customFormat="1" x14ac:dyDescent="0.35">
      <c r="A1495"/>
      <c r="B1495"/>
      <c r="C1495"/>
      <c r="D1495"/>
      <c r="E1495"/>
      <c r="F1495"/>
      <c r="G1495" s="7"/>
    </row>
    <row r="1496" spans="1:7" s="1" customFormat="1" x14ac:dyDescent="0.35">
      <c r="A1496"/>
      <c r="B1496"/>
      <c r="C1496"/>
      <c r="D1496"/>
      <c r="E1496"/>
      <c r="F1496"/>
      <c r="G1496" s="7"/>
    </row>
    <row r="1497" spans="1:7" s="1" customFormat="1" x14ac:dyDescent="0.35">
      <c r="A1497"/>
      <c r="B1497"/>
      <c r="C1497"/>
      <c r="D1497"/>
      <c r="E1497"/>
      <c r="F1497"/>
      <c r="G1497" s="7"/>
    </row>
    <row r="1498" spans="1:7" s="1" customFormat="1" x14ac:dyDescent="0.35">
      <c r="A1498"/>
      <c r="B1498"/>
      <c r="C1498"/>
      <c r="D1498"/>
      <c r="E1498"/>
      <c r="F1498"/>
      <c r="G1498" s="7"/>
    </row>
    <row r="1499" spans="1:7" s="1" customFormat="1" x14ac:dyDescent="0.35">
      <c r="A1499"/>
      <c r="B1499"/>
      <c r="C1499"/>
      <c r="D1499"/>
      <c r="E1499"/>
      <c r="F1499"/>
      <c r="G1499" s="7"/>
    </row>
    <row r="1500" spans="1:7" s="1" customFormat="1" x14ac:dyDescent="0.35">
      <c r="A1500"/>
      <c r="B1500"/>
      <c r="C1500"/>
      <c r="D1500"/>
      <c r="E1500"/>
      <c r="F1500"/>
      <c r="G1500" s="7"/>
    </row>
    <row r="1501" spans="1:7" s="1" customFormat="1" x14ac:dyDescent="0.35">
      <c r="A1501"/>
      <c r="B1501"/>
      <c r="C1501"/>
      <c r="D1501"/>
      <c r="E1501"/>
      <c r="F1501"/>
      <c r="G1501" s="7"/>
    </row>
    <row r="1502" spans="1:7" s="1" customFormat="1" x14ac:dyDescent="0.35">
      <c r="A1502"/>
      <c r="B1502"/>
      <c r="C1502"/>
      <c r="D1502"/>
      <c r="E1502"/>
      <c r="F1502"/>
      <c r="G1502" s="7"/>
    </row>
    <row r="1503" spans="1:7" s="1" customFormat="1" x14ac:dyDescent="0.35">
      <c r="A1503"/>
      <c r="B1503"/>
      <c r="C1503"/>
      <c r="D1503"/>
      <c r="E1503"/>
      <c r="F1503"/>
      <c r="G1503" s="7"/>
    </row>
    <row r="1504" spans="1:7" s="1" customFormat="1" x14ac:dyDescent="0.35">
      <c r="A1504"/>
      <c r="B1504"/>
      <c r="C1504"/>
      <c r="D1504"/>
      <c r="E1504"/>
      <c r="F1504"/>
      <c r="G1504" s="7"/>
    </row>
    <row r="1505" spans="1:7" s="1" customFormat="1" x14ac:dyDescent="0.35">
      <c r="A1505"/>
      <c r="B1505"/>
      <c r="C1505"/>
      <c r="D1505"/>
      <c r="E1505"/>
      <c r="F1505"/>
      <c r="G1505" s="7"/>
    </row>
    <row r="1506" spans="1:7" s="1" customFormat="1" x14ac:dyDescent="0.35">
      <c r="A1506"/>
      <c r="B1506"/>
      <c r="C1506"/>
      <c r="D1506"/>
      <c r="E1506"/>
      <c r="F1506"/>
      <c r="G1506" s="7"/>
    </row>
    <row r="1507" spans="1:7" s="1" customFormat="1" x14ac:dyDescent="0.35">
      <c r="A1507"/>
      <c r="B1507"/>
      <c r="C1507"/>
      <c r="D1507"/>
      <c r="E1507"/>
      <c r="F1507"/>
      <c r="G1507" s="7"/>
    </row>
    <row r="1508" spans="1:7" s="1" customFormat="1" x14ac:dyDescent="0.35">
      <c r="A1508"/>
      <c r="B1508"/>
      <c r="C1508"/>
      <c r="D1508"/>
      <c r="E1508"/>
      <c r="F1508"/>
      <c r="G1508" s="7"/>
    </row>
    <row r="1509" spans="1:7" s="1" customFormat="1" x14ac:dyDescent="0.35">
      <c r="A1509"/>
      <c r="B1509"/>
      <c r="C1509"/>
      <c r="D1509"/>
      <c r="E1509"/>
      <c r="F1509"/>
      <c r="G1509" s="7"/>
    </row>
    <row r="1510" spans="1:7" s="1" customFormat="1" x14ac:dyDescent="0.35">
      <c r="A1510"/>
      <c r="B1510"/>
      <c r="C1510"/>
      <c r="D1510"/>
      <c r="E1510"/>
      <c r="F1510"/>
      <c r="G1510" s="7"/>
    </row>
    <row r="1511" spans="1:7" s="1" customFormat="1" x14ac:dyDescent="0.35">
      <c r="A1511"/>
      <c r="B1511"/>
      <c r="C1511"/>
      <c r="D1511"/>
      <c r="E1511"/>
      <c r="F1511"/>
      <c r="G1511" s="7"/>
    </row>
    <row r="1512" spans="1:7" s="1" customFormat="1" x14ac:dyDescent="0.35">
      <c r="A1512"/>
      <c r="B1512"/>
      <c r="C1512"/>
      <c r="D1512"/>
      <c r="E1512"/>
      <c r="F1512"/>
      <c r="G1512" s="7"/>
    </row>
    <row r="1513" spans="1:7" s="1" customFormat="1" x14ac:dyDescent="0.35">
      <c r="A1513"/>
      <c r="B1513"/>
      <c r="C1513"/>
      <c r="D1513"/>
      <c r="E1513"/>
      <c r="F1513"/>
      <c r="G1513" s="7"/>
    </row>
    <row r="1514" spans="1:7" s="1" customFormat="1" x14ac:dyDescent="0.35">
      <c r="A1514"/>
      <c r="B1514"/>
      <c r="C1514"/>
      <c r="D1514"/>
      <c r="E1514"/>
      <c r="F1514"/>
      <c r="G1514" s="7"/>
    </row>
    <row r="1515" spans="1:7" s="1" customFormat="1" x14ac:dyDescent="0.35">
      <c r="A1515"/>
      <c r="B1515"/>
      <c r="C1515"/>
      <c r="D1515"/>
      <c r="E1515"/>
      <c r="F1515"/>
      <c r="G1515" s="7"/>
    </row>
    <row r="1516" spans="1:7" s="1" customFormat="1" x14ac:dyDescent="0.35">
      <c r="A1516"/>
      <c r="B1516"/>
      <c r="C1516"/>
      <c r="D1516"/>
      <c r="E1516"/>
      <c r="F1516"/>
      <c r="G1516" s="7"/>
    </row>
    <row r="1517" spans="1:7" s="1" customFormat="1" x14ac:dyDescent="0.35">
      <c r="A1517"/>
      <c r="B1517"/>
      <c r="C1517"/>
      <c r="D1517"/>
      <c r="E1517"/>
      <c r="F1517"/>
      <c r="G1517" s="7"/>
    </row>
    <row r="1518" spans="1:7" s="1" customFormat="1" x14ac:dyDescent="0.35">
      <c r="A1518"/>
      <c r="B1518"/>
      <c r="C1518"/>
      <c r="D1518"/>
      <c r="E1518"/>
      <c r="F1518"/>
      <c r="G1518" s="7"/>
    </row>
    <row r="1519" spans="1:7" s="1" customFormat="1" x14ac:dyDescent="0.35">
      <c r="A1519"/>
      <c r="B1519"/>
      <c r="C1519"/>
      <c r="D1519"/>
      <c r="E1519"/>
      <c r="F1519"/>
      <c r="G1519" s="7"/>
    </row>
    <row r="1520" spans="1:7" s="1" customFormat="1" x14ac:dyDescent="0.35">
      <c r="A1520"/>
      <c r="B1520"/>
      <c r="C1520"/>
      <c r="D1520"/>
      <c r="E1520"/>
      <c r="F1520"/>
      <c r="G1520" s="7"/>
    </row>
    <row r="1521" spans="1:7" s="1" customFormat="1" x14ac:dyDescent="0.35">
      <c r="A1521"/>
      <c r="B1521"/>
      <c r="C1521"/>
      <c r="D1521"/>
      <c r="E1521"/>
      <c r="F1521"/>
      <c r="G1521" s="7"/>
    </row>
    <row r="1522" spans="1:7" s="1" customFormat="1" x14ac:dyDescent="0.35">
      <c r="A1522"/>
      <c r="B1522"/>
      <c r="C1522"/>
      <c r="D1522"/>
      <c r="E1522"/>
      <c r="F1522"/>
      <c r="G1522" s="7"/>
    </row>
    <row r="1523" spans="1:7" s="1" customFormat="1" x14ac:dyDescent="0.35">
      <c r="A1523"/>
      <c r="B1523"/>
      <c r="C1523"/>
      <c r="D1523"/>
      <c r="E1523"/>
      <c r="F1523"/>
      <c r="G1523" s="7"/>
    </row>
    <row r="1524" spans="1:7" s="1" customFormat="1" x14ac:dyDescent="0.35">
      <c r="A1524"/>
      <c r="B1524"/>
      <c r="C1524"/>
      <c r="D1524"/>
      <c r="E1524"/>
      <c r="F1524"/>
      <c r="G1524" s="7"/>
    </row>
    <row r="1525" spans="1:7" s="1" customFormat="1" x14ac:dyDescent="0.35">
      <c r="A1525"/>
      <c r="B1525"/>
      <c r="C1525"/>
      <c r="D1525"/>
      <c r="E1525"/>
      <c r="F1525"/>
      <c r="G1525" s="7"/>
    </row>
    <row r="1526" spans="1:7" s="1" customFormat="1" x14ac:dyDescent="0.35">
      <c r="A1526"/>
      <c r="B1526"/>
      <c r="C1526"/>
      <c r="D1526"/>
      <c r="E1526"/>
      <c r="F1526"/>
      <c r="G1526" s="7"/>
    </row>
    <row r="1527" spans="1:7" s="1" customFormat="1" x14ac:dyDescent="0.35">
      <c r="A1527"/>
      <c r="B1527"/>
      <c r="C1527"/>
      <c r="D1527"/>
      <c r="E1527"/>
      <c r="F1527"/>
      <c r="G1527" s="7"/>
    </row>
    <row r="1528" spans="1:7" s="1" customFormat="1" x14ac:dyDescent="0.35">
      <c r="A1528"/>
      <c r="B1528"/>
      <c r="C1528"/>
      <c r="D1528"/>
      <c r="E1528"/>
      <c r="F1528"/>
      <c r="G1528" s="7"/>
    </row>
    <row r="1529" spans="1:7" s="1" customFormat="1" x14ac:dyDescent="0.35">
      <c r="A1529"/>
      <c r="B1529"/>
      <c r="C1529"/>
      <c r="D1529"/>
      <c r="E1529"/>
      <c r="F1529"/>
      <c r="G1529" s="7"/>
    </row>
    <row r="1530" spans="1:7" s="1" customFormat="1" x14ac:dyDescent="0.35">
      <c r="A1530"/>
      <c r="B1530"/>
      <c r="C1530"/>
      <c r="D1530"/>
      <c r="E1530"/>
      <c r="F1530"/>
      <c r="G1530" s="7"/>
    </row>
    <row r="1531" spans="1:7" s="1" customFormat="1" x14ac:dyDescent="0.35">
      <c r="A1531"/>
      <c r="B1531"/>
      <c r="C1531"/>
      <c r="D1531"/>
      <c r="E1531"/>
      <c r="F1531"/>
      <c r="G1531" s="7"/>
    </row>
    <row r="1532" spans="1:7" s="1" customFormat="1" x14ac:dyDescent="0.35">
      <c r="A1532"/>
      <c r="B1532"/>
      <c r="C1532"/>
      <c r="D1532"/>
      <c r="E1532"/>
      <c r="F1532"/>
      <c r="G1532" s="7"/>
    </row>
    <row r="1533" spans="1:7" s="1" customFormat="1" x14ac:dyDescent="0.35">
      <c r="A1533"/>
      <c r="B1533"/>
      <c r="C1533"/>
      <c r="D1533"/>
      <c r="E1533"/>
      <c r="F1533"/>
      <c r="G1533" s="7"/>
    </row>
    <row r="1534" spans="1:7" s="1" customFormat="1" x14ac:dyDescent="0.35">
      <c r="A1534"/>
      <c r="B1534"/>
      <c r="C1534"/>
      <c r="D1534"/>
      <c r="E1534"/>
      <c r="F1534"/>
      <c r="G1534" s="7"/>
    </row>
    <row r="1535" spans="1:7" s="1" customFormat="1" x14ac:dyDescent="0.35">
      <c r="A1535"/>
      <c r="B1535"/>
      <c r="C1535"/>
      <c r="D1535"/>
      <c r="E1535"/>
      <c r="F1535"/>
      <c r="G1535" s="7"/>
    </row>
    <row r="1536" spans="1:7" s="1" customFormat="1" x14ac:dyDescent="0.35">
      <c r="A1536"/>
      <c r="B1536"/>
      <c r="C1536"/>
      <c r="D1536"/>
      <c r="E1536"/>
      <c r="F1536"/>
      <c r="G1536" s="7"/>
    </row>
    <row r="1537" spans="1:7" s="1" customFormat="1" x14ac:dyDescent="0.35">
      <c r="A1537"/>
      <c r="B1537"/>
      <c r="C1537"/>
      <c r="D1537"/>
      <c r="E1537"/>
      <c r="F1537"/>
      <c r="G1537" s="7"/>
    </row>
    <row r="1538" spans="1:7" s="1" customFormat="1" x14ac:dyDescent="0.35">
      <c r="A1538"/>
      <c r="B1538"/>
      <c r="C1538"/>
      <c r="D1538"/>
      <c r="E1538"/>
      <c r="F1538"/>
      <c r="G1538" s="7"/>
    </row>
    <row r="1539" spans="1:7" s="1" customFormat="1" x14ac:dyDescent="0.35">
      <c r="A1539"/>
      <c r="B1539"/>
      <c r="C1539"/>
      <c r="D1539"/>
      <c r="E1539"/>
      <c r="F1539"/>
      <c r="G1539" s="7"/>
    </row>
    <row r="1540" spans="1:7" s="1" customFormat="1" x14ac:dyDescent="0.35">
      <c r="A1540"/>
      <c r="B1540"/>
      <c r="C1540"/>
      <c r="D1540"/>
      <c r="E1540"/>
      <c r="F1540"/>
      <c r="G1540" s="7"/>
    </row>
    <row r="1541" spans="1:7" s="1" customFormat="1" x14ac:dyDescent="0.35">
      <c r="A1541"/>
      <c r="B1541"/>
      <c r="C1541"/>
      <c r="D1541"/>
      <c r="E1541"/>
      <c r="F1541"/>
      <c r="G1541" s="7"/>
    </row>
    <row r="1542" spans="1:7" s="1" customFormat="1" x14ac:dyDescent="0.35">
      <c r="A1542"/>
      <c r="B1542"/>
      <c r="C1542"/>
      <c r="D1542"/>
      <c r="E1542"/>
      <c r="F1542"/>
      <c r="G1542" s="7"/>
    </row>
    <row r="1543" spans="1:7" s="1" customFormat="1" x14ac:dyDescent="0.35">
      <c r="A1543"/>
      <c r="B1543"/>
      <c r="C1543"/>
      <c r="D1543"/>
      <c r="E1543"/>
      <c r="F1543"/>
      <c r="G1543" s="7"/>
    </row>
    <row r="1544" spans="1:7" s="1" customFormat="1" x14ac:dyDescent="0.35">
      <c r="A1544"/>
      <c r="B1544"/>
      <c r="C1544"/>
      <c r="D1544"/>
      <c r="E1544"/>
      <c r="F1544"/>
      <c r="G1544" s="7"/>
    </row>
    <row r="1545" spans="1:7" s="1" customFormat="1" x14ac:dyDescent="0.35">
      <c r="A1545"/>
      <c r="B1545"/>
      <c r="C1545"/>
      <c r="D1545"/>
      <c r="E1545"/>
      <c r="F1545"/>
      <c r="G1545" s="7"/>
    </row>
    <row r="1546" spans="1:7" s="1" customFormat="1" x14ac:dyDescent="0.35">
      <c r="A1546"/>
      <c r="B1546"/>
      <c r="C1546"/>
      <c r="D1546"/>
      <c r="E1546"/>
      <c r="F1546"/>
      <c r="G1546" s="7"/>
    </row>
    <row r="1547" spans="1:7" s="1" customFormat="1" x14ac:dyDescent="0.35">
      <c r="A1547"/>
      <c r="B1547"/>
      <c r="C1547"/>
      <c r="D1547"/>
      <c r="E1547"/>
      <c r="F1547"/>
      <c r="G1547" s="7"/>
    </row>
    <row r="1548" spans="1:7" s="1" customFormat="1" x14ac:dyDescent="0.35">
      <c r="A1548"/>
      <c r="B1548"/>
      <c r="C1548"/>
      <c r="D1548"/>
      <c r="E1548"/>
      <c r="F1548"/>
      <c r="G1548" s="7"/>
    </row>
    <row r="1549" spans="1:7" s="1" customFormat="1" x14ac:dyDescent="0.35">
      <c r="A1549"/>
      <c r="B1549"/>
      <c r="C1549"/>
      <c r="D1549"/>
      <c r="E1549"/>
      <c r="F1549"/>
      <c r="G1549" s="7"/>
    </row>
    <row r="1550" spans="1:7" s="1" customFormat="1" x14ac:dyDescent="0.35">
      <c r="A1550"/>
      <c r="B1550"/>
      <c r="C1550"/>
      <c r="D1550"/>
      <c r="E1550"/>
      <c r="F1550"/>
      <c r="G1550" s="7"/>
    </row>
    <row r="1551" spans="1:7" s="1" customFormat="1" x14ac:dyDescent="0.35">
      <c r="A1551"/>
      <c r="B1551"/>
      <c r="C1551"/>
      <c r="D1551"/>
      <c r="E1551"/>
      <c r="F1551"/>
      <c r="G1551" s="7"/>
    </row>
    <row r="1552" spans="1:7" s="1" customFormat="1" x14ac:dyDescent="0.35">
      <c r="A1552"/>
      <c r="B1552"/>
      <c r="C1552"/>
      <c r="D1552"/>
      <c r="E1552"/>
      <c r="F1552"/>
      <c r="G1552" s="7"/>
    </row>
    <row r="1553" spans="1:7" s="1" customFormat="1" x14ac:dyDescent="0.35">
      <c r="A1553"/>
      <c r="B1553"/>
      <c r="C1553"/>
      <c r="D1553"/>
      <c r="E1553"/>
      <c r="F1553"/>
      <c r="G1553" s="7"/>
    </row>
    <row r="1554" spans="1:7" s="1" customFormat="1" x14ac:dyDescent="0.35">
      <c r="A1554"/>
      <c r="B1554"/>
      <c r="C1554"/>
      <c r="D1554"/>
      <c r="E1554"/>
      <c r="F1554"/>
      <c r="G1554" s="7"/>
    </row>
    <row r="1555" spans="1:7" s="1" customFormat="1" x14ac:dyDescent="0.35">
      <c r="A1555"/>
      <c r="B1555"/>
      <c r="C1555"/>
      <c r="D1555"/>
      <c r="E1555"/>
      <c r="F1555"/>
      <c r="G1555" s="7"/>
    </row>
    <row r="1556" spans="1:7" s="1" customFormat="1" x14ac:dyDescent="0.35">
      <c r="A1556"/>
      <c r="B1556"/>
      <c r="C1556"/>
      <c r="D1556"/>
      <c r="E1556"/>
      <c r="F1556"/>
      <c r="G1556" s="7"/>
    </row>
    <row r="1557" spans="1:7" s="1" customFormat="1" x14ac:dyDescent="0.35">
      <c r="A1557"/>
      <c r="B1557"/>
      <c r="C1557"/>
      <c r="D1557"/>
      <c r="E1557"/>
      <c r="F1557"/>
      <c r="G1557" s="7"/>
    </row>
    <row r="1558" spans="1:7" s="1" customFormat="1" x14ac:dyDescent="0.35">
      <c r="A1558"/>
      <c r="B1558"/>
      <c r="C1558"/>
      <c r="D1558"/>
      <c r="E1558"/>
      <c r="F1558"/>
      <c r="G1558" s="7"/>
    </row>
    <row r="1559" spans="1:7" s="1" customFormat="1" x14ac:dyDescent="0.35">
      <c r="A1559"/>
      <c r="B1559"/>
      <c r="C1559"/>
      <c r="D1559"/>
      <c r="E1559"/>
      <c r="F1559"/>
      <c r="G1559" s="7"/>
    </row>
    <row r="1560" spans="1:7" s="1" customFormat="1" x14ac:dyDescent="0.35">
      <c r="A1560"/>
      <c r="B1560"/>
      <c r="C1560"/>
      <c r="D1560"/>
      <c r="E1560"/>
      <c r="F1560"/>
      <c r="G1560" s="7"/>
    </row>
    <row r="1561" spans="1:7" s="1" customFormat="1" x14ac:dyDescent="0.35">
      <c r="A1561"/>
      <c r="B1561"/>
      <c r="C1561"/>
      <c r="D1561"/>
      <c r="E1561"/>
      <c r="F1561"/>
      <c r="G1561" s="7"/>
    </row>
    <row r="1562" spans="1:7" s="1" customFormat="1" x14ac:dyDescent="0.35">
      <c r="A1562"/>
      <c r="B1562"/>
      <c r="C1562"/>
      <c r="D1562"/>
      <c r="E1562"/>
      <c r="F1562"/>
      <c r="G1562" s="7"/>
    </row>
    <row r="1563" spans="1:7" s="1" customFormat="1" x14ac:dyDescent="0.35">
      <c r="A1563"/>
      <c r="B1563"/>
      <c r="C1563"/>
      <c r="D1563"/>
      <c r="E1563"/>
      <c r="F1563"/>
      <c r="G1563" s="7"/>
    </row>
    <row r="1564" spans="1:7" s="1" customFormat="1" x14ac:dyDescent="0.35">
      <c r="A1564"/>
      <c r="B1564"/>
      <c r="C1564"/>
      <c r="D1564"/>
      <c r="E1564"/>
      <c r="F1564"/>
      <c r="G1564" s="7"/>
    </row>
    <row r="1565" spans="1:7" s="1" customFormat="1" x14ac:dyDescent="0.35">
      <c r="A1565"/>
      <c r="B1565"/>
      <c r="C1565"/>
      <c r="D1565"/>
      <c r="E1565"/>
      <c r="F1565"/>
      <c r="G1565" s="7"/>
    </row>
    <row r="1566" spans="1:7" s="1" customFormat="1" x14ac:dyDescent="0.35">
      <c r="A1566"/>
      <c r="B1566"/>
      <c r="C1566"/>
      <c r="D1566"/>
      <c r="E1566"/>
      <c r="F1566"/>
      <c r="G1566" s="7"/>
    </row>
    <row r="1567" spans="1:7" s="1" customFormat="1" x14ac:dyDescent="0.35">
      <c r="A1567"/>
      <c r="B1567"/>
      <c r="C1567"/>
      <c r="D1567"/>
      <c r="E1567"/>
      <c r="F1567"/>
      <c r="G1567" s="7"/>
    </row>
    <row r="1568" spans="1:7" s="1" customFormat="1" x14ac:dyDescent="0.35">
      <c r="A1568"/>
      <c r="B1568"/>
      <c r="C1568"/>
      <c r="D1568"/>
      <c r="E1568"/>
      <c r="F1568"/>
      <c r="G1568" s="7"/>
    </row>
    <row r="1569" spans="1:7" s="1" customFormat="1" x14ac:dyDescent="0.35">
      <c r="A1569"/>
      <c r="B1569"/>
      <c r="C1569"/>
      <c r="D1569"/>
      <c r="E1569"/>
      <c r="F1569"/>
      <c r="G1569" s="7"/>
    </row>
    <row r="1570" spans="1:7" s="1" customFormat="1" x14ac:dyDescent="0.35">
      <c r="A1570"/>
      <c r="B1570"/>
      <c r="C1570"/>
      <c r="D1570"/>
      <c r="E1570"/>
      <c r="F1570"/>
      <c r="G1570" s="7"/>
    </row>
    <row r="1571" spans="1:7" s="1" customFormat="1" x14ac:dyDescent="0.35">
      <c r="A1571"/>
      <c r="B1571"/>
      <c r="C1571"/>
      <c r="D1571"/>
      <c r="E1571"/>
      <c r="F1571"/>
      <c r="G1571" s="7"/>
    </row>
    <row r="1572" spans="1:7" s="1" customFormat="1" x14ac:dyDescent="0.35">
      <c r="A1572"/>
      <c r="B1572"/>
      <c r="C1572"/>
      <c r="D1572"/>
      <c r="E1572"/>
      <c r="F1572"/>
      <c r="G1572" s="7"/>
    </row>
    <row r="1573" spans="1:7" s="1" customFormat="1" x14ac:dyDescent="0.35">
      <c r="A1573"/>
      <c r="B1573"/>
      <c r="C1573"/>
      <c r="D1573"/>
      <c r="E1573"/>
      <c r="F1573"/>
      <c r="G1573" s="7"/>
    </row>
    <row r="1574" spans="1:7" s="1" customFormat="1" x14ac:dyDescent="0.35">
      <c r="A1574"/>
      <c r="B1574"/>
      <c r="C1574"/>
      <c r="D1574"/>
      <c r="E1574"/>
      <c r="F1574"/>
      <c r="G1574" s="7"/>
    </row>
    <row r="1575" spans="1:7" s="1" customFormat="1" x14ac:dyDescent="0.35">
      <c r="A1575"/>
      <c r="B1575"/>
      <c r="C1575"/>
      <c r="D1575"/>
      <c r="E1575"/>
      <c r="F1575"/>
      <c r="G1575" s="7"/>
    </row>
    <row r="1576" spans="1:7" s="1" customFormat="1" x14ac:dyDescent="0.35">
      <c r="A1576"/>
      <c r="B1576"/>
      <c r="C1576"/>
      <c r="D1576"/>
      <c r="E1576"/>
      <c r="F1576"/>
      <c r="G1576" s="7"/>
    </row>
    <row r="1577" spans="1:7" s="1" customFormat="1" x14ac:dyDescent="0.35">
      <c r="A1577"/>
      <c r="B1577"/>
      <c r="C1577"/>
      <c r="D1577"/>
      <c r="E1577"/>
      <c r="F1577"/>
      <c r="G1577" s="7"/>
    </row>
    <row r="1578" spans="1:7" s="1" customFormat="1" x14ac:dyDescent="0.35">
      <c r="A1578"/>
      <c r="B1578"/>
      <c r="C1578"/>
      <c r="D1578"/>
      <c r="E1578"/>
      <c r="F1578"/>
      <c r="G1578" s="7"/>
    </row>
    <row r="1579" spans="1:7" s="1" customFormat="1" x14ac:dyDescent="0.35">
      <c r="A1579"/>
      <c r="B1579"/>
      <c r="C1579"/>
      <c r="D1579"/>
      <c r="E1579"/>
      <c r="F1579"/>
      <c r="G1579" s="7"/>
    </row>
    <row r="1580" spans="1:7" s="1" customFormat="1" x14ac:dyDescent="0.35">
      <c r="A1580"/>
      <c r="B1580"/>
      <c r="C1580"/>
      <c r="D1580"/>
      <c r="E1580"/>
      <c r="F1580"/>
      <c r="G1580" s="7"/>
    </row>
    <row r="1581" spans="1:7" s="1" customFormat="1" x14ac:dyDescent="0.35">
      <c r="A1581"/>
      <c r="B1581"/>
      <c r="C1581"/>
      <c r="D1581"/>
      <c r="E1581"/>
      <c r="F1581"/>
      <c r="G1581" s="7"/>
    </row>
    <row r="1582" spans="1:7" s="1" customFormat="1" x14ac:dyDescent="0.35">
      <c r="A1582"/>
      <c r="B1582"/>
      <c r="C1582"/>
      <c r="D1582"/>
      <c r="E1582"/>
      <c r="F1582"/>
      <c r="G1582" s="7"/>
    </row>
    <row r="1583" spans="1:7" s="1" customFormat="1" x14ac:dyDescent="0.35">
      <c r="A1583"/>
      <c r="B1583"/>
      <c r="C1583"/>
      <c r="D1583"/>
      <c r="E1583"/>
      <c r="F1583"/>
      <c r="G1583" s="7"/>
    </row>
    <row r="1584" spans="1:7" s="1" customFormat="1" x14ac:dyDescent="0.35">
      <c r="A1584"/>
      <c r="B1584"/>
      <c r="C1584"/>
      <c r="D1584"/>
      <c r="E1584"/>
      <c r="F1584"/>
      <c r="G1584" s="7"/>
    </row>
    <row r="1585" spans="1:7" s="1" customFormat="1" x14ac:dyDescent="0.35">
      <c r="A1585"/>
      <c r="B1585"/>
      <c r="C1585"/>
      <c r="D1585"/>
      <c r="E1585"/>
      <c r="F1585"/>
      <c r="G1585" s="7"/>
    </row>
    <row r="1586" spans="1:7" s="1" customFormat="1" x14ac:dyDescent="0.35">
      <c r="A1586"/>
      <c r="B1586"/>
      <c r="C1586"/>
      <c r="D1586"/>
      <c r="E1586"/>
      <c r="F1586"/>
      <c r="G1586" s="7"/>
    </row>
    <row r="1587" spans="1:7" s="1" customFormat="1" x14ac:dyDescent="0.35">
      <c r="A1587"/>
      <c r="B1587"/>
      <c r="C1587"/>
      <c r="D1587"/>
      <c r="E1587"/>
      <c r="F1587"/>
      <c r="G1587" s="7"/>
    </row>
    <row r="1588" spans="1:7" s="1" customFormat="1" x14ac:dyDescent="0.35">
      <c r="A1588"/>
      <c r="B1588"/>
      <c r="C1588"/>
      <c r="D1588"/>
      <c r="E1588"/>
      <c r="F1588"/>
      <c r="G1588" s="7"/>
    </row>
    <row r="1589" spans="1:7" s="1" customFormat="1" x14ac:dyDescent="0.35">
      <c r="A1589"/>
      <c r="B1589"/>
      <c r="C1589"/>
      <c r="D1589"/>
      <c r="E1589"/>
      <c r="F1589"/>
      <c r="G1589" s="7"/>
    </row>
    <row r="1590" spans="1:7" s="1" customFormat="1" x14ac:dyDescent="0.35">
      <c r="A1590"/>
      <c r="B1590"/>
      <c r="C1590"/>
      <c r="D1590"/>
      <c r="E1590"/>
      <c r="F1590"/>
      <c r="G1590" s="7"/>
    </row>
    <row r="1591" spans="1:7" s="1" customFormat="1" x14ac:dyDescent="0.35">
      <c r="A1591"/>
      <c r="B1591"/>
      <c r="C1591"/>
      <c r="D1591"/>
      <c r="E1591"/>
      <c r="F1591"/>
      <c r="G1591" s="7"/>
    </row>
    <row r="1592" spans="1:7" s="1" customFormat="1" x14ac:dyDescent="0.35">
      <c r="A1592"/>
      <c r="B1592"/>
      <c r="C1592"/>
      <c r="D1592"/>
      <c r="E1592"/>
      <c r="F1592"/>
      <c r="G1592" s="7"/>
    </row>
    <row r="1593" spans="1:7" s="1" customFormat="1" x14ac:dyDescent="0.35">
      <c r="A1593"/>
      <c r="B1593"/>
      <c r="C1593"/>
      <c r="D1593"/>
      <c r="E1593"/>
      <c r="F1593"/>
      <c r="G1593" s="7"/>
    </row>
    <row r="1594" spans="1:7" s="1" customFormat="1" x14ac:dyDescent="0.35">
      <c r="A1594"/>
      <c r="B1594"/>
      <c r="C1594"/>
      <c r="D1594"/>
      <c r="E1594"/>
      <c r="F1594"/>
      <c r="G1594" s="7"/>
    </row>
    <row r="1595" spans="1:7" s="1" customFormat="1" x14ac:dyDescent="0.35">
      <c r="A1595"/>
      <c r="B1595"/>
      <c r="C1595"/>
      <c r="D1595"/>
      <c r="E1595"/>
      <c r="F1595"/>
      <c r="G1595" s="7"/>
    </row>
    <row r="1596" spans="1:7" s="1" customFormat="1" x14ac:dyDescent="0.35">
      <c r="A1596"/>
      <c r="B1596"/>
      <c r="C1596"/>
      <c r="D1596"/>
      <c r="E1596"/>
      <c r="F1596"/>
      <c r="G1596" s="7"/>
    </row>
    <row r="1597" spans="1:7" s="1" customFormat="1" x14ac:dyDescent="0.35">
      <c r="A1597"/>
      <c r="B1597"/>
      <c r="C1597"/>
      <c r="D1597"/>
      <c r="E1597"/>
      <c r="F1597"/>
      <c r="G1597" s="7"/>
    </row>
    <row r="1598" spans="1:7" s="1" customFormat="1" x14ac:dyDescent="0.35">
      <c r="A1598"/>
      <c r="B1598"/>
      <c r="C1598"/>
      <c r="D1598"/>
      <c r="E1598"/>
      <c r="F1598"/>
      <c r="G1598" s="7"/>
    </row>
    <row r="1599" spans="1:7" s="1" customFormat="1" x14ac:dyDescent="0.35">
      <c r="A1599"/>
      <c r="B1599"/>
      <c r="C1599"/>
      <c r="D1599"/>
      <c r="E1599"/>
      <c r="F1599"/>
      <c r="G1599" s="7"/>
    </row>
    <row r="1600" spans="1:7" s="1" customFormat="1" x14ac:dyDescent="0.35">
      <c r="A1600"/>
      <c r="B1600"/>
      <c r="C1600"/>
      <c r="D1600"/>
      <c r="E1600"/>
      <c r="F1600"/>
      <c r="G1600" s="7"/>
    </row>
    <row r="1601" spans="1:7" s="1" customFormat="1" x14ac:dyDescent="0.35">
      <c r="A1601"/>
      <c r="B1601"/>
      <c r="C1601"/>
      <c r="D1601"/>
      <c r="E1601"/>
      <c r="F1601"/>
      <c r="G1601" s="7"/>
    </row>
    <row r="1602" spans="1:7" s="1" customFormat="1" x14ac:dyDescent="0.35">
      <c r="A1602"/>
      <c r="B1602"/>
      <c r="C1602"/>
      <c r="D1602"/>
      <c r="E1602"/>
      <c r="F1602"/>
      <c r="G1602" s="7"/>
    </row>
    <row r="1603" spans="1:7" s="1" customFormat="1" x14ac:dyDescent="0.35">
      <c r="A1603"/>
      <c r="B1603"/>
      <c r="C1603"/>
      <c r="D1603"/>
      <c r="E1603"/>
      <c r="F1603"/>
      <c r="G1603" s="7"/>
    </row>
    <row r="1604" spans="1:7" s="1" customFormat="1" x14ac:dyDescent="0.35">
      <c r="A1604"/>
      <c r="B1604"/>
      <c r="C1604"/>
      <c r="D1604"/>
      <c r="E1604"/>
      <c r="F1604"/>
      <c r="G1604" s="7"/>
    </row>
    <row r="1605" spans="1:7" s="1" customFormat="1" x14ac:dyDescent="0.35">
      <c r="A1605"/>
      <c r="B1605"/>
      <c r="C1605"/>
      <c r="D1605"/>
      <c r="E1605"/>
      <c r="F1605"/>
      <c r="G1605" s="7"/>
    </row>
    <row r="1606" spans="1:7" s="1" customFormat="1" x14ac:dyDescent="0.35">
      <c r="A1606"/>
      <c r="B1606"/>
      <c r="C1606"/>
      <c r="D1606"/>
      <c r="E1606"/>
      <c r="F1606"/>
      <c r="G1606" s="7"/>
    </row>
    <row r="1607" spans="1:7" s="1" customFormat="1" x14ac:dyDescent="0.35">
      <c r="A1607"/>
      <c r="B1607"/>
      <c r="C1607"/>
      <c r="D1607"/>
      <c r="E1607"/>
      <c r="F1607"/>
      <c r="G1607" s="7"/>
    </row>
    <row r="1608" spans="1:7" s="1" customFormat="1" x14ac:dyDescent="0.35">
      <c r="A1608"/>
      <c r="B1608"/>
      <c r="C1608"/>
      <c r="D1608"/>
      <c r="E1608"/>
      <c r="F1608"/>
      <c r="G1608" s="7"/>
    </row>
    <row r="1609" spans="1:7" s="1" customFormat="1" x14ac:dyDescent="0.35">
      <c r="A1609"/>
      <c r="B1609"/>
      <c r="C1609"/>
      <c r="D1609"/>
      <c r="E1609"/>
      <c r="F1609"/>
      <c r="G1609" s="7"/>
    </row>
    <row r="1610" spans="1:7" s="1" customFormat="1" x14ac:dyDescent="0.35">
      <c r="A1610"/>
      <c r="B1610"/>
      <c r="C1610"/>
      <c r="D1610"/>
      <c r="E1610"/>
      <c r="F1610"/>
      <c r="G1610" s="7"/>
    </row>
    <row r="1611" spans="1:7" s="1" customFormat="1" x14ac:dyDescent="0.35">
      <c r="A1611"/>
      <c r="B1611"/>
      <c r="C1611"/>
      <c r="D1611"/>
      <c r="E1611"/>
      <c r="F1611"/>
      <c r="G1611" s="7"/>
    </row>
    <row r="1612" spans="1:7" s="1" customFormat="1" x14ac:dyDescent="0.35">
      <c r="A1612"/>
      <c r="B1612"/>
      <c r="C1612"/>
      <c r="D1612"/>
      <c r="E1612"/>
      <c r="F1612"/>
      <c r="G1612" s="7"/>
    </row>
    <row r="1613" spans="1:7" s="1" customFormat="1" x14ac:dyDescent="0.35">
      <c r="A1613"/>
      <c r="B1613"/>
      <c r="C1613"/>
      <c r="D1613"/>
      <c r="E1613"/>
      <c r="F1613"/>
      <c r="G1613" s="7"/>
    </row>
    <row r="1614" spans="1:7" s="1" customFormat="1" x14ac:dyDescent="0.35">
      <c r="A1614"/>
      <c r="B1614"/>
      <c r="C1614"/>
      <c r="D1614"/>
      <c r="E1614"/>
      <c r="F1614"/>
      <c r="G1614" s="7"/>
    </row>
    <row r="1615" spans="1:7" s="1" customFormat="1" x14ac:dyDescent="0.35">
      <c r="A1615"/>
      <c r="B1615"/>
      <c r="C1615"/>
      <c r="D1615"/>
      <c r="E1615"/>
      <c r="F1615"/>
      <c r="G1615" s="7"/>
    </row>
    <row r="1616" spans="1:7" s="1" customFormat="1" x14ac:dyDescent="0.35">
      <c r="A1616"/>
      <c r="B1616"/>
      <c r="C1616"/>
      <c r="D1616"/>
      <c r="E1616"/>
      <c r="F1616"/>
      <c r="G1616" s="7"/>
    </row>
    <row r="1617" spans="1:7" s="1" customFormat="1" x14ac:dyDescent="0.35">
      <c r="A1617"/>
      <c r="B1617"/>
      <c r="C1617"/>
      <c r="D1617"/>
      <c r="E1617"/>
      <c r="F1617"/>
      <c r="G1617" s="7"/>
    </row>
    <row r="1618" spans="1:7" s="1" customFormat="1" x14ac:dyDescent="0.35">
      <c r="A1618"/>
      <c r="B1618"/>
      <c r="C1618"/>
      <c r="D1618"/>
      <c r="E1618"/>
      <c r="F1618"/>
      <c r="G1618" s="7"/>
    </row>
    <row r="1619" spans="1:7" s="1" customFormat="1" x14ac:dyDescent="0.35">
      <c r="A1619"/>
      <c r="B1619"/>
      <c r="C1619"/>
      <c r="D1619"/>
      <c r="E1619"/>
      <c r="F1619"/>
      <c r="G1619" s="7"/>
    </row>
    <row r="1620" spans="1:7" s="1" customFormat="1" x14ac:dyDescent="0.35">
      <c r="A1620"/>
      <c r="B1620"/>
      <c r="C1620"/>
      <c r="D1620"/>
      <c r="E1620"/>
      <c r="F1620"/>
      <c r="G1620" s="7"/>
    </row>
    <row r="1621" spans="1:7" s="1" customFormat="1" x14ac:dyDescent="0.35">
      <c r="A1621"/>
      <c r="B1621"/>
      <c r="C1621"/>
      <c r="D1621"/>
      <c r="E1621"/>
      <c r="F1621"/>
      <c r="G1621" s="7"/>
    </row>
    <row r="1622" spans="1:7" s="1" customFormat="1" x14ac:dyDescent="0.35">
      <c r="A1622"/>
      <c r="B1622"/>
      <c r="C1622"/>
      <c r="D1622"/>
      <c r="E1622"/>
      <c r="F1622"/>
      <c r="G1622" s="7"/>
    </row>
    <row r="1623" spans="1:7" s="1" customFormat="1" x14ac:dyDescent="0.35">
      <c r="A1623"/>
      <c r="B1623"/>
      <c r="C1623"/>
      <c r="D1623"/>
      <c r="E1623"/>
      <c r="F1623"/>
      <c r="G1623" s="7"/>
    </row>
    <row r="1624" spans="1:7" s="1" customFormat="1" x14ac:dyDescent="0.35">
      <c r="A1624"/>
      <c r="B1624"/>
      <c r="C1624"/>
      <c r="D1624"/>
      <c r="E1624"/>
      <c r="F1624"/>
      <c r="G1624" s="7"/>
    </row>
    <row r="1625" spans="1:7" s="1" customFormat="1" x14ac:dyDescent="0.35">
      <c r="A1625"/>
      <c r="B1625"/>
      <c r="C1625"/>
      <c r="D1625"/>
      <c r="E1625"/>
      <c r="F1625"/>
      <c r="G1625" s="7"/>
    </row>
    <row r="1626" spans="1:7" s="1" customFormat="1" x14ac:dyDescent="0.35">
      <c r="A1626"/>
      <c r="B1626"/>
      <c r="C1626"/>
      <c r="D1626"/>
      <c r="E1626"/>
      <c r="F1626"/>
      <c r="G1626" s="7"/>
    </row>
    <row r="1627" spans="1:7" s="1" customFormat="1" x14ac:dyDescent="0.35">
      <c r="A1627"/>
      <c r="B1627"/>
      <c r="C1627"/>
      <c r="D1627"/>
      <c r="E1627"/>
      <c r="F1627"/>
      <c r="G1627" s="7"/>
    </row>
    <row r="1628" spans="1:7" s="1" customFormat="1" x14ac:dyDescent="0.35">
      <c r="A1628"/>
      <c r="B1628"/>
      <c r="C1628"/>
      <c r="D1628"/>
      <c r="E1628"/>
      <c r="F1628"/>
      <c r="G1628" s="7"/>
    </row>
    <row r="1629" spans="1:7" s="1" customFormat="1" x14ac:dyDescent="0.35">
      <c r="A1629"/>
      <c r="B1629"/>
      <c r="C1629"/>
      <c r="D1629"/>
      <c r="E1629"/>
      <c r="F1629"/>
      <c r="G1629" s="7"/>
    </row>
    <row r="1630" spans="1:7" s="1" customFormat="1" x14ac:dyDescent="0.35">
      <c r="A1630"/>
      <c r="B1630"/>
      <c r="C1630"/>
      <c r="D1630"/>
      <c r="E1630"/>
      <c r="F1630"/>
      <c r="G1630" s="7"/>
    </row>
    <row r="1631" spans="1:7" s="1" customFormat="1" x14ac:dyDescent="0.35">
      <c r="A1631"/>
      <c r="B1631"/>
      <c r="C1631"/>
      <c r="D1631"/>
      <c r="E1631"/>
      <c r="F1631"/>
      <c r="G1631" s="7"/>
    </row>
    <row r="1632" spans="1:7" s="1" customFormat="1" x14ac:dyDescent="0.35">
      <c r="A1632"/>
      <c r="B1632"/>
      <c r="C1632"/>
      <c r="D1632"/>
      <c r="E1632"/>
      <c r="F1632"/>
      <c r="G1632" s="7"/>
    </row>
    <row r="1633" spans="1:7" s="1" customFormat="1" x14ac:dyDescent="0.35">
      <c r="A1633"/>
      <c r="B1633"/>
      <c r="C1633"/>
      <c r="D1633"/>
      <c r="E1633"/>
      <c r="F1633"/>
      <c r="G1633" s="7"/>
    </row>
    <row r="1634" spans="1:7" s="1" customFormat="1" x14ac:dyDescent="0.35">
      <c r="A1634"/>
      <c r="B1634"/>
      <c r="C1634"/>
      <c r="D1634"/>
      <c r="E1634"/>
      <c r="F1634"/>
      <c r="G1634" s="7"/>
    </row>
    <row r="1635" spans="1:7" s="1" customFormat="1" x14ac:dyDescent="0.35">
      <c r="A1635"/>
      <c r="B1635"/>
      <c r="C1635"/>
      <c r="D1635"/>
      <c r="E1635"/>
      <c r="F1635"/>
      <c r="G1635" s="7"/>
    </row>
    <row r="1636" spans="1:7" s="1" customFormat="1" x14ac:dyDescent="0.35">
      <c r="A1636"/>
      <c r="B1636"/>
      <c r="C1636"/>
      <c r="D1636"/>
      <c r="E1636"/>
      <c r="F1636"/>
      <c r="G1636" s="7"/>
    </row>
    <row r="1637" spans="1:7" s="1" customFormat="1" x14ac:dyDescent="0.35">
      <c r="A1637"/>
      <c r="B1637"/>
      <c r="C1637"/>
      <c r="D1637"/>
      <c r="E1637"/>
      <c r="F1637"/>
      <c r="G1637" s="7"/>
    </row>
    <row r="1638" spans="1:7" s="1" customFormat="1" x14ac:dyDescent="0.35">
      <c r="A1638"/>
      <c r="B1638"/>
      <c r="C1638"/>
      <c r="D1638"/>
      <c r="E1638"/>
      <c r="F1638"/>
      <c r="G1638" s="7"/>
    </row>
    <row r="1639" spans="1:7" s="1" customFormat="1" x14ac:dyDescent="0.35">
      <c r="A1639"/>
      <c r="B1639"/>
      <c r="C1639"/>
      <c r="D1639"/>
      <c r="E1639"/>
      <c r="F1639"/>
      <c r="G1639" s="7"/>
    </row>
    <row r="1640" spans="1:7" s="1" customFormat="1" x14ac:dyDescent="0.35">
      <c r="A1640"/>
      <c r="B1640"/>
      <c r="C1640"/>
      <c r="D1640"/>
      <c r="E1640"/>
      <c r="F1640"/>
      <c r="G1640" s="7"/>
    </row>
    <row r="1641" spans="1:7" s="1" customFormat="1" x14ac:dyDescent="0.35">
      <c r="A1641"/>
      <c r="B1641"/>
      <c r="C1641"/>
      <c r="D1641"/>
      <c r="E1641"/>
      <c r="F1641"/>
      <c r="G1641" s="7"/>
    </row>
    <row r="1642" spans="1:7" s="1" customFormat="1" x14ac:dyDescent="0.35">
      <c r="A1642"/>
      <c r="B1642"/>
      <c r="C1642"/>
      <c r="D1642"/>
      <c r="E1642"/>
      <c r="F1642"/>
      <c r="G1642" s="7"/>
    </row>
    <row r="1643" spans="1:7" s="1" customFormat="1" x14ac:dyDescent="0.35">
      <c r="A1643"/>
      <c r="B1643"/>
      <c r="C1643"/>
      <c r="D1643"/>
      <c r="E1643"/>
      <c r="F1643"/>
      <c r="G1643" s="7"/>
    </row>
    <row r="1644" spans="1:7" s="1" customFormat="1" x14ac:dyDescent="0.35">
      <c r="A1644"/>
      <c r="B1644"/>
      <c r="C1644"/>
      <c r="D1644"/>
      <c r="E1644"/>
      <c r="F1644"/>
      <c r="G1644" s="7"/>
    </row>
    <row r="1645" spans="1:7" s="1" customFormat="1" x14ac:dyDescent="0.35">
      <c r="A1645"/>
      <c r="B1645"/>
      <c r="C1645"/>
      <c r="D1645"/>
      <c r="E1645"/>
      <c r="F1645"/>
      <c r="G1645" s="7"/>
    </row>
    <row r="1646" spans="1:7" s="1" customFormat="1" x14ac:dyDescent="0.35">
      <c r="A1646"/>
      <c r="B1646"/>
      <c r="C1646"/>
      <c r="D1646"/>
      <c r="E1646"/>
      <c r="F1646"/>
      <c r="G1646" s="7"/>
    </row>
    <row r="1647" spans="1:7" s="1" customFormat="1" x14ac:dyDescent="0.35">
      <c r="A1647"/>
      <c r="B1647"/>
      <c r="C1647"/>
      <c r="D1647"/>
      <c r="E1647"/>
      <c r="F1647"/>
      <c r="G1647" s="7"/>
    </row>
    <row r="1648" spans="1:7" s="1" customFormat="1" x14ac:dyDescent="0.35">
      <c r="A1648"/>
      <c r="B1648"/>
      <c r="C1648"/>
      <c r="D1648"/>
      <c r="E1648"/>
      <c r="F1648"/>
      <c r="G1648" s="7"/>
    </row>
    <row r="1649" spans="1:7" s="1" customFormat="1" x14ac:dyDescent="0.35">
      <c r="A1649"/>
      <c r="B1649"/>
      <c r="C1649"/>
      <c r="D1649"/>
      <c r="E1649"/>
      <c r="F1649"/>
      <c r="G1649" s="7"/>
    </row>
    <row r="1650" spans="1:7" s="1" customFormat="1" x14ac:dyDescent="0.35">
      <c r="A1650"/>
      <c r="B1650"/>
      <c r="C1650"/>
      <c r="D1650"/>
      <c r="E1650"/>
      <c r="F1650"/>
      <c r="G1650" s="7"/>
    </row>
    <row r="1651" spans="1:7" s="1" customFormat="1" x14ac:dyDescent="0.35">
      <c r="A1651"/>
      <c r="B1651"/>
      <c r="C1651"/>
      <c r="D1651"/>
      <c r="E1651"/>
      <c r="F1651"/>
      <c r="G1651" s="7"/>
    </row>
    <row r="1652" spans="1:7" s="1" customFormat="1" x14ac:dyDescent="0.35">
      <c r="A1652"/>
      <c r="B1652"/>
      <c r="C1652"/>
      <c r="D1652"/>
      <c r="E1652"/>
      <c r="F1652"/>
      <c r="G1652" s="7"/>
    </row>
    <row r="1653" spans="1:7" s="1" customFormat="1" x14ac:dyDescent="0.35">
      <c r="A1653"/>
      <c r="B1653"/>
      <c r="C1653"/>
      <c r="D1653"/>
      <c r="E1653"/>
      <c r="F1653"/>
      <c r="G1653" s="7"/>
    </row>
    <row r="1654" spans="1:7" s="1" customFormat="1" x14ac:dyDescent="0.35">
      <c r="A1654"/>
      <c r="B1654"/>
      <c r="C1654"/>
      <c r="D1654"/>
      <c r="E1654"/>
      <c r="F1654"/>
      <c r="G1654" s="7"/>
    </row>
    <row r="1655" spans="1:7" s="1" customFormat="1" x14ac:dyDescent="0.35">
      <c r="A1655"/>
      <c r="B1655"/>
      <c r="C1655"/>
      <c r="D1655"/>
      <c r="E1655"/>
      <c r="F1655"/>
      <c r="G1655" s="7"/>
    </row>
    <row r="1656" spans="1:7" s="1" customFormat="1" x14ac:dyDescent="0.35">
      <c r="A1656"/>
      <c r="B1656"/>
      <c r="C1656"/>
      <c r="D1656"/>
      <c r="E1656"/>
      <c r="F1656"/>
      <c r="G1656" s="7"/>
    </row>
    <row r="1657" spans="1:7" s="1" customFormat="1" x14ac:dyDescent="0.35">
      <c r="A1657"/>
      <c r="B1657"/>
      <c r="C1657"/>
      <c r="D1657"/>
      <c r="E1657"/>
      <c r="F1657"/>
      <c r="G1657" s="7"/>
    </row>
    <row r="1658" spans="1:7" s="1" customFormat="1" x14ac:dyDescent="0.35">
      <c r="A1658"/>
      <c r="B1658"/>
      <c r="C1658"/>
      <c r="D1658"/>
      <c r="E1658"/>
      <c r="F1658"/>
      <c r="G1658" s="7"/>
    </row>
    <row r="1659" spans="1:7" s="1" customFormat="1" x14ac:dyDescent="0.35">
      <c r="A1659"/>
      <c r="B1659"/>
      <c r="C1659"/>
      <c r="D1659"/>
      <c r="E1659"/>
      <c r="F1659"/>
      <c r="G1659" s="7"/>
    </row>
    <row r="1660" spans="1:7" s="1" customFormat="1" x14ac:dyDescent="0.35">
      <c r="A1660"/>
      <c r="B1660"/>
      <c r="C1660"/>
      <c r="D1660"/>
      <c r="E1660"/>
      <c r="F1660"/>
      <c r="G1660" s="7"/>
    </row>
    <row r="1661" spans="1:7" s="1" customFormat="1" x14ac:dyDescent="0.35">
      <c r="A1661"/>
      <c r="B1661"/>
      <c r="C1661"/>
      <c r="D1661"/>
      <c r="E1661"/>
      <c r="F1661"/>
      <c r="G1661" s="7"/>
    </row>
    <row r="1662" spans="1:7" s="1" customFormat="1" x14ac:dyDescent="0.35">
      <c r="A1662"/>
      <c r="B1662"/>
      <c r="C1662"/>
      <c r="D1662"/>
      <c r="E1662"/>
      <c r="F1662"/>
      <c r="G1662" s="7"/>
    </row>
    <row r="1663" spans="1:7" s="1" customFormat="1" x14ac:dyDescent="0.35">
      <c r="A1663"/>
      <c r="B1663"/>
      <c r="C1663"/>
      <c r="D1663"/>
      <c r="E1663"/>
      <c r="F1663"/>
      <c r="G1663" s="7"/>
    </row>
    <row r="1664" spans="1:7" s="1" customFormat="1" x14ac:dyDescent="0.35">
      <c r="A1664"/>
      <c r="B1664"/>
      <c r="C1664"/>
      <c r="D1664"/>
      <c r="E1664"/>
      <c r="F1664"/>
      <c r="G1664" s="7"/>
    </row>
    <row r="1665" spans="1:7" s="1" customFormat="1" x14ac:dyDescent="0.35">
      <c r="A1665"/>
      <c r="B1665"/>
      <c r="C1665"/>
      <c r="D1665"/>
      <c r="E1665"/>
      <c r="F1665"/>
      <c r="G1665" s="7"/>
    </row>
    <row r="1666" spans="1:7" s="1" customFormat="1" x14ac:dyDescent="0.35">
      <c r="A1666"/>
      <c r="B1666"/>
      <c r="C1666"/>
      <c r="D1666"/>
      <c r="E1666"/>
      <c r="F1666"/>
      <c r="G1666" s="7"/>
    </row>
    <row r="1667" spans="1:7" s="1" customFormat="1" x14ac:dyDescent="0.35">
      <c r="A1667"/>
      <c r="B1667"/>
      <c r="C1667"/>
      <c r="D1667"/>
      <c r="E1667"/>
      <c r="F1667"/>
      <c r="G1667" s="7"/>
    </row>
    <row r="1668" spans="1:7" s="1" customFormat="1" x14ac:dyDescent="0.35">
      <c r="A1668"/>
      <c r="B1668"/>
      <c r="C1668"/>
      <c r="D1668"/>
      <c r="E1668"/>
      <c r="F1668"/>
      <c r="G1668" s="7"/>
    </row>
    <row r="1669" spans="1:7" s="1" customFormat="1" x14ac:dyDescent="0.35">
      <c r="A1669"/>
      <c r="B1669"/>
      <c r="C1669"/>
      <c r="D1669"/>
      <c r="E1669"/>
      <c r="F1669"/>
      <c r="G1669" s="7"/>
    </row>
    <row r="1670" spans="1:7" s="1" customFormat="1" x14ac:dyDescent="0.35">
      <c r="A1670"/>
      <c r="B1670"/>
      <c r="C1670"/>
      <c r="D1670"/>
      <c r="E1670"/>
      <c r="F1670"/>
      <c r="G1670" s="7"/>
    </row>
    <row r="1671" spans="1:7" s="1" customFormat="1" x14ac:dyDescent="0.35">
      <c r="A1671"/>
      <c r="B1671"/>
      <c r="C1671"/>
      <c r="D1671"/>
      <c r="E1671"/>
      <c r="F1671"/>
      <c r="G1671" s="7"/>
    </row>
    <row r="1672" spans="1:7" s="1" customFormat="1" x14ac:dyDescent="0.35">
      <c r="A1672"/>
      <c r="B1672"/>
      <c r="C1672"/>
      <c r="D1672"/>
      <c r="E1672"/>
      <c r="F1672"/>
      <c r="G1672" s="7"/>
    </row>
    <row r="1673" spans="1:7" s="1" customFormat="1" x14ac:dyDescent="0.35">
      <c r="A1673"/>
      <c r="B1673"/>
      <c r="C1673"/>
      <c r="D1673"/>
      <c r="E1673"/>
      <c r="F1673"/>
      <c r="G1673" s="7"/>
    </row>
    <row r="1674" spans="1:7" s="1" customFormat="1" x14ac:dyDescent="0.35">
      <c r="A1674"/>
      <c r="B1674"/>
      <c r="C1674"/>
      <c r="D1674"/>
      <c r="E1674"/>
      <c r="F1674"/>
      <c r="G1674" s="7"/>
    </row>
    <row r="1675" spans="1:7" s="1" customFormat="1" x14ac:dyDescent="0.35">
      <c r="A1675"/>
      <c r="B1675"/>
      <c r="C1675"/>
      <c r="D1675"/>
      <c r="E1675"/>
      <c r="F1675"/>
      <c r="G1675" s="7"/>
    </row>
    <row r="1676" spans="1:7" s="1" customFormat="1" x14ac:dyDescent="0.35">
      <c r="A1676"/>
      <c r="B1676"/>
      <c r="C1676"/>
      <c r="D1676"/>
      <c r="E1676"/>
      <c r="F1676"/>
      <c r="G1676" s="7"/>
    </row>
    <row r="1677" spans="1:7" s="1" customFormat="1" x14ac:dyDescent="0.35">
      <c r="A1677"/>
      <c r="B1677"/>
      <c r="C1677"/>
      <c r="D1677"/>
      <c r="E1677"/>
      <c r="F1677"/>
      <c r="G1677" s="7"/>
    </row>
    <row r="1678" spans="1:7" s="1" customFormat="1" x14ac:dyDescent="0.35">
      <c r="A1678"/>
      <c r="B1678"/>
      <c r="C1678"/>
      <c r="D1678"/>
      <c r="E1678"/>
      <c r="F1678"/>
      <c r="G1678" s="7"/>
    </row>
    <row r="1679" spans="1:7" s="1" customFormat="1" x14ac:dyDescent="0.35">
      <c r="A1679"/>
      <c r="B1679"/>
      <c r="C1679"/>
      <c r="D1679"/>
      <c r="E1679"/>
      <c r="F1679"/>
      <c r="G1679" s="7"/>
    </row>
    <row r="1680" spans="1:7" s="1" customFormat="1" x14ac:dyDescent="0.35">
      <c r="A1680"/>
      <c r="B1680"/>
      <c r="C1680"/>
      <c r="D1680"/>
      <c r="E1680"/>
      <c r="F1680"/>
      <c r="G1680" s="7"/>
    </row>
    <row r="1681" spans="1:7" s="1" customFormat="1" x14ac:dyDescent="0.35">
      <c r="A1681"/>
      <c r="B1681"/>
      <c r="C1681"/>
      <c r="D1681"/>
      <c r="E1681"/>
      <c r="F1681"/>
      <c r="G1681" s="7"/>
    </row>
    <row r="1682" spans="1:7" s="1" customFormat="1" x14ac:dyDescent="0.35">
      <c r="A1682"/>
      <c r="B1682"/>
      <c r="C1682"/>
      <c r="D1682"/>
      <c r="E1682"/>
      <c r="F1682"/>
      <c r="G1682" s="7"/>
    </row>
    <row r="1683" spans="1:7" s="1" customFormat="1" x14ac:dyDescent="0.35">
      <c r="A1683"/>
      <c r="B1683"/>
      <c r="C1683"/>
      <c r="D1683"/>
      <c r="E1683"/>
      <c r="F1683"/>
      <c r="G1683" s="7"/>
    </row>
    <row r="1684" spans="1:7" s="1" customFormat="1" x14ac:dyDescent="0.35">
      <c r="A1684"/>
      <c r="B1684"/>
      <c r="C1684"/>
      <c r="D1684"/>
      <c r="E1684"/>
      <c r="F1684"/>
      <c r="G1684" s="7"/>
    </row>
    <row r="1685" spans="1:7" s="1" customFormat="1" x14ac:dyDescent="0.35">
      <c r="A1685"/>
      <c r="B1685"/>
      <c r="C1685"/>
      <c r="D1685"/>
      <c r="E1685"/>
      <c r="F1685"/>
      <c r="G1685" s="7"/>
    </row>
    <row r="1686" spans="1:7" s="1" customFormat="1" x14ac:dyDescent="0.35">
      <c r="A1686"/>
      <c r="B1686"/>
      <c r="C1686"/>
      <c r="D1686"/>
      <c r="E1686"/>
      <c r="F1686"/>
      <c r="G1686" s="7"/>
    </row>
    <row r="1687" spans="1:7" s="1" customFormat="1" x14ac:dyDescent="0.35">
      <c r="A1687"/>
      <c r="B1687"/>
      <c r="C1687"/>
      <c r="D1687"/>
      <c r="E1687"/>
      <c r="F1687"/>
      <c r="G1687" s="7"/>
    </row>
    <row r="1688" spans="1:7" s="1" customFormat="1" x14ac:dyDescent="0.35">
      <c r="A1688"/>
      <c r="B1688"/>
      <c r="C1688"/>
      <c r="D1688"/>
      <c r="E1688"/>
      <c r="F1688"/>
      <c r="G1688" s="7"/>
    </row>
    <row r="1689" spans="1:7" s="1" customFormat="1" x14ac:dyDescent="0.35">
      <c r="A1689"/>
      <c r="B1689"/>
      <c r="C1689"/>
      <c r="D1689"/>
      <c r="E1689"/>
      <c r="F1689"/>
      <c r="G1689" s="7"/>
    </row>
    <row r="1690" spans="1:7" s="1" customFormat="1" x14ac:dyDescent="0.35">
      <c r="A1690"/>
      <c r="B1690"/>
      <c r="C1690"/>
      <c r="D1690"/>
      <c r="E1690"/>
      <c r="F1690"/>
      <c r="G1690" s="7"/>
    </row>
    <row r="1691" spans="1:7" s="1" customFormat="1" x14ac:dyDescent="0.35">
      <c r="A1691"/>
      <c r="B1691"/>
      <c r="C1691"/>
      <c r="D1691"/>
      <c r="E1691"/>
      <c r="F1691"/>
      <c r="G1691" s="7"/>
    </row>
    <row r="1692" spans="1:7" s="1" customFormat="1" x14ac:dyDescent="0.35">
      <c r="A1692"/>
      <c r="B1692"/>
      <c r="C1692"/>
      <c r="D1692"/>
      <c r="E1692"/>
      <c r="F1692"/>
      <c r="G1692" s="7"/>
    </row>
    <row r="1693" spans="1:7" s="1" customFormat="1" x14ac:dyDescent="0.35">
      <c r="A1693"/>
      <c r="B1693"/>
      <c r="C1693"/>
      <c r="D1693"/>
      <c r="E1693"/>
      <c r="F1693"/>
      <c r="G1693" s="7"/>
    </row>
    <row r="1694" spans="1:7" s="1" customFormat="1" x14ac:dyDescent="0.35">
      <c r="A1694"/>
      <c r="B1694"/>
      <c r="C1694"/>
      <c r="D1694"/>
      <c r="E1694"/>
      <c r="F1694"/>
      <c r="G1694" s="7"/>
    </row>
    <row r="1695" spans="1:7" s="1" customFormat="1" x14ac:dyDescent="0.35">
      <c r="A1695"/>
      <c r="B1695"/>
      <c r="C1695"/>
      <c r="D1695"/>
      <c r="E1695"/>
      <c r="F1695"/>
      <c r="G1695" s="7"/>
    </row>
    <row r="1696" spans="1:7" s="1" customFormat="1" x14ac:dyDescent="0.35">
      <c r="A1696"/>
      <c r="B1696"/>
      <c r="C1696"/>
      <c r="D1696"/>
      <c r="E1696"/>
      <c r="F1696"/>
      <c r="G1696" s="7"/>
    </row>
    <row r="1697" spans="1:7" s="1" customFormat="1" x14ac:dyDescent="0.35">
      <c r="A1697"/>
      <c r="B1697"/>
      <c r="C1697"/>
      <c r="D1697"/>
      <c r="E1697"/>
      <c r="F1697"/>
      <c r="G1697" s="7"/>
    </row>
    <row r="1698" spans="1:7" s="1" customFormat="1" x14ac:dyDescent="0.35">
      <c r="A1698"/>
      <c r="B1698"/>
      <c r="C1698"/>
      <c r="D1698"/>
      <c r="E1698"/>
      <c r="F1698"/>
      <c r="G1698" s="7"/>
    </row>
    <row r="1699" spans="1:7" s="1" customFormat="1" x14ac:dyDescent="0.35">
      <c r="A1699"/>
      <c r="B1699"/>
      <c r="C1699"/>
      <c r="D1699"/>
      <c r="E1699"/>
      <c r="F1699"/>
      <c r="G1699" s="7"/>
    </row>
    <row r="1700" spans="1:7" s="1" customFormat="1" x14ac:dyDescent="0.35">
      <c r="A1700"/>
      <c r="B1700"/>
      <c r="C1700"/>
      <c r="D1700"/>
      <c r="E1700"/>
      <c r="F1700"/>
      <c r="G1700" s="7"/>
    </row>
    <row r="1701" spans="1:7" s="1" customFormat="1" x14ac:dyDescent="0.35">
      <c r="A1701"/>
      <c r="B1701"/>
      <c r="C1701"/>
      <c r="D1701"/>
      <c r="E1701"/>
      <c r="F1701"/>
      <c r="G1701" s="7"/>
    </row>
    <row r="1702" spans="1:7" s="1" customFormat="1" x14ac:dyDescent="0.35">
      <c r="A1702"/>
      <c r="B1702"/>
      <c r="C1702"/>
      <c r="D1702"/>
      <c r="E1702"/>
      <c r="F1702"/>
      <c r="G1702" s="7"/>
    </row>
    <row r="1703" spans="1:7" s="1" customFormat="1" x14ac:dyDescent="0.35">
      <c r="A1703"/>
      <c r="B1703"/>
      <c r="C1703"/>
      <c r="D1703"/>
      <c r="E1703"/>
      <c r="F1703"/>
      <c r="G1703" s="7"/>
    </row>
    <row r="1704" spans="1:7" s="1" customFormat="1" x14ac:dyDescent="0.35">
      <c r="A1704"/>
      <c r="B1704"/>
      <c r="C1704"/>
      <c r="D1704"/>
      <c r="E1704"/>
      <c r="F1704"/>
      <c r="G1704" s="7"/>
    </row>
    <row r="1705" spans="1:7" s="1" customFormat="1" x14ac:dyDescent="0.35">
      <c r="A1705"/>
      <c r="B1705"/>
      <c r="C1705"/>
      <c r="D1705"/>
      <c r="E1705"/>
      <c r="F1705"/>
      <c r="G1705" s="7"/>
    </row>
    <row r="1706" spans="1:7" s="1" customFormat="1" x14ac:dyDescent="0.35">
      <c r="A1706"/>
      <c r="B1706"/>
      <c r="C1706"/>
      <c r="D1706"/>
      <c r="E1706"/>
      <c r="F1706"/>
      <c r="G1706" s="7"/>
    </row>
    <row r="1707" spans="1:7" s="1" customFormat="1" x14ac:dyDescent="0.35">
      <c r="A1707"/>
      <c r="B1707"/>
      <c r="C1707"/>
      <c r="D1707"/>
      <c r="E1707"/>
      <c r="F1707"/>
      <c r="G1707" s="7"/>
    </row>
    <row r="1708" spans="1:7" s="1" customFormat="1" x14ac:dyDescent="0.35">
      <c r="A1708"/>
      <c r="B1708"/>
      <c r="C1708"/>
      <c r="D1708"/>
      <c r="E1708"/>
      <c r="F1708"/>
      <c r="G1708" s="7"/>
    </row>
    <row r="1709" spans="1:7" s="1" customFormat="1" x14ac:dyDescent="0.35">
      <c r="A1709"/>
      <c r="B1709"/>
      <c r="C1709"/>
      <c r="D1709"/>
      <c r="E1709"/>
      <c r="F1709"/>
      <c r="G1709" s="7"/>
    </row>
    <row r="1710" spans="1:7" s="1" customFormat="1" x14ac:dyDescent="0.35">
      <c r="A1710"/>
      <c r="B1710"/>
      <c r="C1710"/>
      <c r="D1710"/>
      <c r="E1710"/>
      <c r="F1710"/>
      <c r="G1710" s="7"/>
    </row>
    <row r="1711" spans="1:7" s="1" customFormat="1" x14ac:dyDescent="0.35">
      <c r="A1711"/>
      <c r="B1711"/>
      <c r="C1711"/>
      <c r="D1711"/>
      <c r="E1711"/>
      <c r="F1711"/>
      <c r="G1711" s="7"/>
    </row>
    <row r="1712" spans="1:7" s="1" customFormat="1" x14ac:dyDescent="0.35">
      <c r="A1712"/>
      <c r="B1712"/>
      <c r="C1712"/>
      <c r="D1712"/>
      <c r="E1712"/>
      <c r="F1712"/>
      <c r="G1712" s="7"/>
    </row>
    <row r="1713" spans="1:7" s="1" customFormat="1" x14ac:dyDescent="0.35">
      <c r="A1713"/>
      <c r="B1713"/>
      <c r="C1713"/>
      <c r="D1713"/>
      <c r="E1713"/>
      <c r="F1713"/>
      <c r="G1713" s="7"/>
    </row>
    <row r="1714" spans="1:7" s="1" customFormat="1" x14ac:dyDescent="0.35">
      <c r="A1714"/>
      <c r="B1714"/>
      <c r="C1714"/>
      <c r="D1714"/>
      <c r="E1714"/>
      <c r="F1714"/>
      <c r="G1714" s="7"/>
    </row>
    <row r="1715" spans="1:7" s="1" customFormat="1" x14ac:dyDescent="0.35">
      <c r="A1715"/>
      <c r="B1715"/>
      <c r="C1715"/>
      <c r="D1715"/>
      <c r="E1715"/>
      <c r="F1715"/>
      <c r="G1715" s="7"/>
    </row>
    <row r="1716" spans="1:7" s="1" customFormat="1" x14ac:dyDescent="0.35">
      <c r="A1716"/>
      <c r="B1716"/>
      <c r="C1716"/>
      <c r="D1716"/>
      <c r="E1716"/>
      <c r="F1716"/>
      <c r="G1716" s="7"/>
    </row>
    <row r="1717" spans="1:7" s="1" customFormat="1" x14ac:dyDescent="0.35">
      <c r="A1717"/>
      <c r="B1717"/>
      <c r="C1717"/>
      <c r="D1717"/>
      <c r="E1717"/>
      <c r="F1717"/>
      <c r="G1717" s="7"/>
    </row>
    <row r="1718" spans="1:7" s="1" customFormat="1" x14ac:dyDescent="0.35">
      <c r="A1718"/>
      <c r="B1718"/>
      <c r="C1718"/>
      <c r="D1718"/>
      <c r="E1718"/>
      <c r="F1718"/>
      <c r="G1718" s="7"/>
    </row>
    <row r="1719" spans="1:7" s="1" customFormat="1" x14ac:dyDescent="0.35">
      <c r="A1719"/>
      <c r="B1719"/>
      <c r="C1719"/>
      <c r="D1719"/>
      <c r="E1719"/>
      <c r="F1719"/>
      <c r="G1719" s="7"/>
    </row>
    <row r="1720" spans="1:7" s="1" customFormat="1" x14ac:dyDescent="0.35">
      <c r="A1720"/>
      <c r="B1720"/>
      <c r="C1720"/>
      <c r="D1720"/>
      <c r="E1720"/>
      <c r="F1720"/>
      <c r="G1720" s="7"/>
    </row>
    <row r="1721" spans="1:7" s="1" customFormat="1" x14ac:dyDescent="0.35">
      <c r="A1721"/>
      <c r="B1721"/>
      <c r="C1721"/>
      <c r="D1721"/>
      <c r="E1721"/>
      <c r="F1721"/>
      <c r="G1721" s="7"/>
    </row>
    <row r="1722" spans="1:7" s="1" customFormat="1" x14ac:dyDescent="0.35">
      <c r="A1722"/>
      <c r="B1722"/>
      <c r="C1722"/>
      <c r="D1722"/>
      <c r="E1722"/>
      <c r="F1722"/>
      <c r="G1722" s="7"/>
    </row>
    <row r="1723" spans="1:7" s="1" customFormat="1" x14ac:dyDescent="0.35">
      <c r="A1723"/>
      <c r="B1723"/>
      <c r="C1723"/>
      <c r="D1723"/>
      <c r="E1723"/>
      <c r="F1723"/>
      <c r="G1723" s="7"/>
    </row>
    <row r="1724" spans="1:7" s="1" customFormat="1" x14ac:dyDescent="0.35">
      <c r="A1724"/>
      <c r="B1724"/>
      <c r="C1724"/>
      <c r="D1724"/>
      <c r="E1724"/>
      <c r="F1724"/>
      <c r="G1724" s="7"/>
    </row>
    <row r="1725" spans="1:7" s="1" customFormat="1" x14ac:dyDescent="0.35">
      <c r="A1725"/>
      <c r="B1725"/>
      <c r="C1725"/>
      <c r="D1725"/>
      <c r="E1725"/>
      <c r="F1725"/>
      <c r="G1725" s="7"/>
    </row>
    <row r="1726" spans="1:7" s="1" customFormat="1" x14ac:dyDescent="0.35">
      <c r="A1726"/>
      <c r="B1726"/>
      <c r="C1726"/>
      <c r="D1726"/>
      <c r="E1726"/>
      <c r="F1726"/>
      <c r="G1726" s="7"/>
    </row>
    <row r="1727" spans="1:7" s="1" customFormat="1" x14ac:dyDescent="0.35">
      <c r="A1727"/>
      <c r="B1727"/>
      <c r="C1727"/>
      <c r="D1727"/>
      <c r="E1727"/>
      <c r="F1727"/>
      <c r="G1727" s="7"/>
    </row>
    <row r="1728" spans="1:7" s="1" customFormat="1" x14ac:dyDescent="0.35">
      <c r="A1728"/>
      <c r="B1728"/>
      <c r="C1728"/>
      <c r="D1728"/>
      <c r="E1728"/>
      <c r="F1728"/>
      <c r="G1728" s="7"/>
    </row>
    <row r="1729" spans="1:7" s="1" customFormat="1" x14ac:dyDescent="0.35">
      <c r="A1729"/>
      <c r="B1729"/>
      <c r="C1729"/>
      <c r="D1729"/>
      <c r="E1729"/>
      <c r="F1729"/>
      <c r="G1729" s="7"/>
    </row>
    <row r="1730" spans="1:7" s="1" customFormat="1" x14ac:dyDescent="0.35">
      <c r="A1730"/>
      <c r="B1730"/>
      <c r="C1730"/>
      <c r="D1730"/>
      <c r="E1730"/>
      <c r="F1730"/>
      <c r="G1730" s="7"/>
    </row>
    <row r="1731" spans="1:7" s="1" customFormat="1" x14ac:dyDescent="0.35">
      <c r="A1731"/>
      <c r="B1731"/>
      <c r="C1731"/>
      <c r="D1731"/>
      <c r="E1731"/>
      <c r="F1731"/>
      <c r="G1731" s="7"/>
    </row>
    <row r="1732" spans="1:7" s="1" customFormat="1" x14ac:dyDescent="0.35">
      <c r="A1732"/>
      <c r="B1732"/>
      <c r="C1732"/>
      <c r="D1732"/>
      <c r="E1732"/>
      <c r="F1732"/>
      <c r="G1732" s="7"/>
    </row>
    <row r="1733" spans="1:7" s="1" customFormat="1" x14ac:dyDescent="0.35">
      <c r="A1733"/>
      <c r="B1733"/>
      <c r="C1733"/>
      <c r="D1733"/>
      <c r="E1733"/>
      <c r="F1733"/>
      <c r="G1733" s="7"/>
    </row>
    <row r="1734" spans="1:7" s="1" customFormat="1" x14ac:dyDescent="0.35">
      <c r="A1734"/>
      <c r="B1734"/>
      <c r="C1734"/>
      <c r="D1734"/>
      <c r="E1734"/>
      <c r="F1734"/>
      <c r="G1734" s="7"/>
    </row>
    <row r="1735" spans="1:7" s="1" customFormat="1" x14ac:dyDescent="0.35">
      <c r="A1735"/>
      <c r="B1735"/>
      <c r="C1735"/>
      <c r="D1735"/>
      <c r="E1735"/>
      <c r="F1735"/>
      <c r="G1735" s="7"/>
    </row>
    <row r="1736" spans="1:7" s="1" customFormat="1" x14ac:dyDescent="0.35">
      <c r="A1736"/>
      <c r="B1736"/>
      <c r="C1736"/>
      <c r="D1736"/>
      <c r="E1736"/>
      <c r="F1736"/>
      <c r="G1736" s="7"/>
    </row>
    <row r="1737" spans="1:7" s="1" customFormat="1" x14ac:dyDescent="0.35">
      <c r="A1737"/>
      <c r="B1737"/>
      <c r="C1737"/>
      <c r="D1737"/>
      <c r="E1737"/>
      <c r="F1737"/>
      <c r="G1737" s="7"/>
    </row>
    <row r="1738" spans="1:7" s="1" customFormat="1" x14ac:dyDescent="0.35">
      <c r="A1738"/>
      <c r="B1738"/>
      <c r="C1738"/>
      <c r="D1738"/>
      <c r="E1738"/>
      <c r="F1738"/>
      <c r="G1738" s="7"/>
    </row>
    <row r="1739" spans="1:7" s="1" customFormat="1" x14ac:dyDescent="0.35">
      <c r="A1739"/>
      <c r="B1739"/>
      <c r="C1739"/>
      <c r="D1739"/>
      <c r="E1739"/>
      <c r="F1739"/>
      <c r="G1739" s="7"/>
    </row>
    <row r="1740" spans="1:7" s="1" customFormat="1" x14ac:dyDescent="0.35">
      <c r="A1740"/>
      <c r="B1740"/>
      <c r="C1740"/>
      <c r="D1740"/>
      <c r="E1740"/>
      <c r="F1740"/>
      <c r="G1740" s="7"/>
    </row>
    <row r="1741" spans="1:7" s="1" customFormat="1" x14ac:dyDescent="0.35">
      <c r="A1741"/>
      <c r="B1741"/>
      <c r="C1741"/>
      <c r="D1741"/>
      <c r="E1741"/>
      <c r="F1741"/>
      <c r="G1741" s="7"/>
    </row>
    <row r="1742" spans="1:7" s="1" customFormat="1" x14ac:dyDescent="0.35">
      <c r="A1742"/>
      <c r="B1742"/>
      <c r="C1742"/>
      <c r="D1742"/>
      <c r="E1742"/>
      <c r="F1742"/>
      <c r="G1742" s="7"/>
    </row>
    <row r="1743" spans="1:7" s="1" customFormat="1" x14ac:dyDescent="0.35">
      <c r="A1743"/>
      <c r="B1743"/>
      <c r="C1743"/>
      <c r="D1743"/>
      <c r="E1743"/>
      <c r="F1743"/>
      <c r="G1743" s="7"/>
    </row>
    <row r="1744" spans="1:7" s="1" customFormat="1" x14ac:dyDescent="0.35">
      <c r="A1744"/>
      <c r="B1744"/>
      <c r="C1744"/>
      <c r="D1744"/>
      <c r="E1744"/>
      <c r="F1744"/>
      <c r="G1744" s="7"/>
    </row>
    <row r="1745" spans="1:7" s="1" customFormat="1" x14ac:dyDescent="0.35">
      <c r="A1745"/>
      <c r="B1745"/>
      <c r="C1745"/>
      <c r="D1745"/>
      <c r="E1745"/>
      <c r="F1745"/>
      <c r="G1745" s="7"/>
    </row>
    <row r="1746" spans="1:7" s="1" customFormat="1" x14ac:dyDescent="0.35">
      <c r="A1746"/>
      <c r="B1746"/>
      <c r="C1746"/>
      <c r="D1746"/>
      <c r="E1746"/>
      <c r="F1746"/>
      <c r="G1746" s="7"/>
    </row>
    <row r="1747" spans="1:7" s="1" customFormat="1" x14ac:dyDescent="0.35">
      <c r="A1747"/>
      <c r="B1747"/>
      <c r="C1747"/>
      <c r="D1747"/>
      <c r="E1747"/>
      <c r="F1747"/>
      <c r="G1747" s="7"/>
    </row>
    <row r="1748" spans="1:7" s="1" customFormat="1" x14ac:dyDescent="0.35">
      <c r="A1748"/>
      <c r="B1748"/>
      <c r="C1748"/>
      <c r="D1748"/>
      <c r="E1748"/>
      <c r="F1748"/>
      <c r="G1748" s="7"/>
    </row>
    <row r="1749" spans="1:7" s="1" customFormat="1" x14ac:dyDescent="0.35">
      <c r="A1749"/>
      <c r="B1749"/>
      <c r="C1749"/>
      <c r="D1749"/>
      <c r="E1749"/>
      <c r="F1749"/>
      <c r="G1749" s="7"/>
    </row>
    <row r="1750" spans="1:7" s="1" customFormat="1" x14ac:dyDescent="0.35">
      <c r="A1750"/>
      <c r="B1750"/>
      <c r="C1750"/>
      <c r="D1750"/>
      <c r="E1750"/>
      <c r="F1750"/>
      <c r="G1750" s="7"/>
    </row>
    <row r="1751" spans="1:7" s="1" customFormat="1" x14ac:dyDescent="0.35">
      <c r="A1751"/>
      <c r="B1751"/>
      <c r="C1751"/>
      <c r="D1751"/>
      <c r="E1751"/>
      <c r="F1751"/>
      <c r="G1751" s="7"/>
    </row>
    <row r="1752" spans="1:7" s="1" customFormat="1" x14ac:dyDescent="0.35">
      <c r="A1752"/>
      <c r="B1752"/>
      <c r="C1752"/>
      <c r="D1752"/>
      <c r="E1752"/>
      <c r="F1752"/>
      <c r="G1752" s="7"/>
    </row>
    <row r="1753" spans="1:7" s="1" customFormat="1" x14ac:dyDescent="0.35">
      <c r="A1753"/>
      <c r="B1753"/>
      <c r="C1753"/>
      <c r="D1753"/>
      <c r="E1753"/>
      <c r="F1753"/>
      <c r="G1753" s="7"/>
    </row>
    <row r="1754" spans="1:7" s="1" customFormat="1" x14ac:dyDescent="0.35">
      <c r="A1754"/>
      <c r="B1754"/>
      <c r="C1754"/>
      <c r="D1754"/>
      <c r="E1754"/>
      <c r="F1754"/>
      <c r="G1754" s="7"/>
    </row>
    <row r="1755" spans="1:7" s="1" customFormat="1" x14ac:dyDescent="0.35">
      <c r="A1755"/>
      <c r="B1755"/>
      <c r="C1755"/>
      <c r="D1755"/>
      <c r="E1755"/>
      <c r="F1755"/>
      <c r="G1755" s="7"/>
    </row>
    <row r="1756" spans="1:7" s="1" customFormat="1" x14ac:dyDescent="0.35">
      <c r="A1756"/>
      <c r="B1756"/>
      <c r="C1756"/>
      <c r="D1756"/>
      <c r="E1756"/>
      <c r="F1756"/>
      <c r="G1756" s="7"/>
    </row>
    <row r="1757" spans="1:7" s="1" customFormat="1" x14ac:dyDescent="0.35">
      <c r="A1757"/>
      <c r="B1757"/>
      <c r="C1757"/>
      <c r="D1757"/>
      <c r="E1757"/>
      <c r="F1757"/>
      <c r="G1757" s="7"/>
    </row>
    <row r="1758" spans="1:7" s="1" customFormat="1" x14ac:dyDescent="0.35">
      <c r="A1758"/>
      <c r="B1758"/>
      <c r="C1758"/>
      <c r="D1758"/>
      <c r="E1758"/>
      <c r="F1758"/>
      <c r="G1758" s="7"/>
    </row>
    <row r="1759" spans="1:7" s="1" customFormat="1" x14ac:dyDescent="0.35">
      <c r="A1759"/>
      <c r="B1759"/>
      <c r="C1759"/>
      <c r="D1759"/>
      <c r="E1759"/>
      <c r="F1759"/>
      <c r="G1759" s="7"/>
    </row>
    <row r="1760" spans="1:7" s="1" customFormat="1" x14ac:dyDescent="0.35">
      <c r="A1760"/>
      <c r="B1760"/>
      <c r="C1760"/>
      <c r="D1760"/>
      <c r="E1760"/>
      <c r="F1760"/>
      <c r="G1760" s="7"/>
    </row>
    <row r="1761" spans="1:7" s="1" customFormat="1" x14ac:dyDescent="0.35">
      <c r="A1761"/>
      <c r="B1761"/>
      <c r="C1761"/>
      <c r="D1761"/>
      <c r="E1761"/>
      <c r="F1761"/>
      <c r="G1761" s="7"/>
    </row>
    <row r="1762" spans="1:7" s="1" customFormat="1" x14ac:dyDescent="0.35">
      <c r="A1762"/>
      <c r="B1762"/>
      <c r="C1762"/>
      <c r="D1762"/>
      <c r="E1762"/>
      <c r="F1762"/>
      <c r="G1762" s="7"/>
    </row>
    <row r="1763" spans="1:7" s="1" customFormat="1" x14ac:dyDescent="0.35">
      <c r="A1763"/>
      <c r="B1763"/>
      <c r="C1763"/>
      <c r="D1763"/>
      <c r="E1763"/>
      <c r="F1763"/>
      <c r="G1763" s="7"/>
    </row>
    <row r="1764" spans="1:7" s="1" customFormat="1" x14ac:dyDescent="0.35">
      <c r="A1764"/>
      <c r="B1764"/>
      <c r="C1764"/>
      <c r="D1764"/>
      <c r="E1764"/>
      <c r="F1764"/>
      <c r="G1764" s="7"/>
    </row>
    <row r="1765" spans="1:7" s="1" customFormat="1" x14ac:dyDescent="0.35">
      <c r="A1765"/>
      <c r="B1765"/>
      <c r="C1765"/>
      <c r="D1765"/>
      <c r="E1765"/>
      <c r="F1765"/>
      <c r="G1765" s="7"/>
    </row>
    <row r="1766" spans="1:7" s="1" customFormat="1" x14ac:dyDescent="0.35">
      <c r="A1766"/>
      <c r="B1766"/>
      <c r="C1766"/>
      <c r="D1766"/>
      <c r="E1766"/>
      <c r="F1766"/>
      <c r="G1766" s="7"/>
    </row>
    <row r="1767" spans="1:7" s="1" customFormat="1" x14ac:dyDescent="0.35">
      <c r="A1767"/>
      <c r="B1767"/>
      <c r="C1767"/>
      <c r="D1767"/>
      <c r="E1767"/>
      <c r="F1767"/>
      <c r="G1767" s="7"/>
    </row>
    <row r="1768" spans="1:7" s="1" customFormat="1" x14ac:dyDescent="0.35">
      <c r="A1768"/>
      <c r="B1768"/>
      <c r="C1768"/>
      <c r="D1768"/>
      <c r="E1768"/>
      <c r="F1768"/>
      <c r="G1768" s="7"/>
    </row>
    <row r="1769" spans="1:7" s="1" customFormat="1" x14ac:dyDescent="0.35">
      <c r="A1769"/>
      <c r="B1769"/>
      <c r="C1769"/>
      <c r="D1769"/>
      <c r="E1769"/>
      <c r="F1769"/>
      <c r="G1769" s="7"/>
    </row>
    <row r="1770" spans="1:7" s="1" customFormat="1" x14ac:dyDescent="0.35">
      <c r="A1770"/>
      <c r="B1770"/>
      <c r="C1770"/>
      <c r="D1770"/>
      <c r="E1770"/>
      <c r="F1770"/>
      <c r="G1770" s="7"/>
    </row>
    <row r="1771" spans="1:7" s="1" customFormat="1" x14ac:dyDescent="0.35">
      <c r="A1771"/>
      <c r="B1771"/>
      <c r="C1771"/>
      <c r="D1771"/>
      <c r="E1771"/>
      <c r="F1771"/>
      <c r="G1771" s="7"/>
    </row>
    <row r="1772" spans="1:7" s="1" customFormat="1" x14ac:dyDescent="0.35">
      <c r="A1772"/>
      <c r="B1772"/>
      <c r="C1772"/>
      <c r="D1772"/>
      <c r="E1772"/>
      <c r="F1772"/>
      <c r="G1772" s="7"/>
    </row>
    <row r="1773" spans="1:7" s="1" customFormat="1" x14ac:dyDescent="0.35">
      <c r="A1773"/>
      <c r="B1773"/>
      <c r="C1773"/>
      <c r="D1773"/>
      <c r="E1773"/>
      <c r="F1773"/>
      <c r="G1773" s="7"/>
    </row>
    <row r="1774" spans="1:7" s="1" customFormat="1" x14ac:dyDescent="0.35">
      <c r="A1774"/>
      <c r="B1774"/>
      <c r="C1774"/>
      <c r="D1774"/>
      <c r="E1774"/>
      <c r="F1774"/>
      <c r="G1774" s="7"/>
    </row>
    <row r="1775" spans="1:7" s="1" customFormat="1" x14ac:dyDescent="0.35">
      <c r="A1775"/>
      <c r="B1775"/>
      <c r="C1775"/>
      <c r="D1775"/>
      <c r="E1775"/>
      <c r="F1775"/>
      <c r="G1775" s="7"/>
    </row>
    <row r="1776" spans="1:7" s="1" customFormat="1" x14ac:dyDescent="0.35">
      <c r="A1776"/>
      <c r="B1776"/>
      <c r="C1776"/>
      <c r="D1776"/>
      <c r="E1776"/>
      <c r="F1776"/>
      <c r="G1776" s="7"/>
    </row>
    <row r="1777" spans="1:7" s="1" customFormat="1" x14ac:dyDescent="0.35">
      <c r="A1777"/>
      <c r="B1777"/>
      <c r="C1777"/>
      <c r="D1777"/>
      <c r="E1777"/>
      <c r="F1777"/>
      <c r="G1777" s="7"/>
    </row>
    <row r="1778" spans="1:7" s="1" customFormat="1" x14ac:dyDescent="0.35">
      <c r="A1778"/>
      <c r="B1778"/>
      <c r="C1778"/>
      <c r="D1778"/>
      <c r="E1778"/>
      <c r="F1778"/>
      <c r="G1778" s="7"/>
    </row>
    <row r="1779" spans="1:7" s="1" customFormat="1" x14ac:dyDescent="0.35">
      <c r="A1779"/>
      <c r="B1779"/>
      <c r="C1779"/>
      <c r="D1779"/>
      <c r="E1779"/>
      <c r="F1779"/>
      <c r="G1779" s="7"/>
    </row>
    <row r="1780" spans="1:7" s="1" customFormat="1" x14ac:dyDescent="0.35">
      <c r="A1780"/>
      <c r="B1780"/>
      <c r="C1780"/>
      <c r="D1780"/>
      <c r="E1780"/>
      <c r="F1780"/>
      <c r="G1780" s="7"/>
    </row>
    <row r="1781" spans="1:7" s="1" customFormat="1" x14ac:dyDescent="0.35">
      <c r="A1781"/>
      <c r="B1781"/>
      <c r="C1781"/>
      <c r="D1781"/>
      <c r="E1781"/>
      <c r="F1781"/>
      <c r="G1781" s="7"/>
    </row>
    <row r="1782" spans="1:7" s="1" customFormat="1" x14ac:dyDescent="0.35">
      <c r="A1782"/>
      <c r="B1782"/>
      <c r="C1782"/>
      <c r="D1782"/>
      <c r="E1782"/>
      <c r="F1782"/>
      <c r="G1782" s="7"/>
    </row>
    <row r="1783" spans="1:7" s="1" customFormat="1" x14ac:dyDescent="0.35">
      <c r="A1783"/>
      <c r="B1783"/>
      <c r="C1783"/>
      <c r="D1783"/>
      <c r="E1783"/>
      <c r="F1783"/>
      <c r="G1783" s="7"/>
    </row>
    <row r="1784" spans="1:7" s="1" customFormat="1" x14ac:dyDescent="0.35">
      <c r="A1784"/>
      <c r="B1784"/>
      <c r="C1784"/>
      <c r="D1784"/>
      <c r="E1784"/>
      <c r="F1784"/>
      <c r="G1784" s="7"/>
    </row>
    <row r="1785" spans="1:7" s="1" customFormat="1" x14ac:dyDescent="0.35">
      <c r="A1785"/>
      <c r="B1785"/>
      <c r="C1785"/>
      <c r="D1785"/>
      <c r="E1785"/>
      <c r="F1785"/>
      <c r="G1785" s="7"/>
    </row>
    <row r="1786" spans="1:7" s="1" customFormat="1" x14ac:dyDescent="0.35">
      <c r="A1786"/>
      <c r="B1786"/>
      <c r="C1786"/>
      <c r="D1786"/>
      <c r="E1786"/>
      <c r="F1786"/>
      <c r="G1786" s="7"/>
    </row>
    <row r="1787" spans="1:7" s="1" customFormat="1" x14ac:dyDescent="0.35">
      <c r="A1787"/>
      <c r="B1787"/>
      <c r="C1787"/>
      <c r="D1787"/>
      <c r="E1787"/>
      <c r="F1787"/>
      <c r="G1787" s="7"/>
    </row>
    <row r="1788" spans="1:7" s="1" customFormat="1" x14ac:dyDescent="0.35">
      <c r="A1788"/>
      <c r="B1788"/>
      <c r="C1788"/>
      <c r="D1788"/>
      <c r="E1788"/>
      <c r="F1788"/>
      <c r="G1788" s="7"/>
    </row>
    <row r="1789" spans="1:7" s="1" customFormat="1" x14ac:dyDescent="0.35">
      <c r="A1789"/>
      <c r="B1789"/>
      <c r="C1789"/>
      <c r="D1789"/>
      <c r="E1789"/>
      <c r="F1789"/>
      <c r="G1789" s="7"/>
    </row>
    <row r="1790" spans="1:7" s="1" customFormat="1" x14ac:dyDescent="0.35">
      <c r="A1790"/>
      <c r="B1790"/>
      <c r="C1790"/>
      <c r="D1790"/>
      <c r="E1790"/>
      <c r="F1790"/>
      <c r="G1790" s="7"/>
    </row>
    <row r="1791" spans="1:7" s="1" customFormat="1" x14ac:dyDescent="0.35">
      <c r="A1791"/>
      <c r="B1791"/>
      <c r="C1791"/>
      <c r="D1791"/>
      <c r="E1791"/>
      <c r="F1791"/>
      <c r="G1791" s="7"/>
    </row>
    <row r="1792" spans="1:7" s="1" customFormat="1" x14ac:dyDescent="0.35">
      <c r="A1792"/>
      <c r="B1792"/>
      <c r="C1792"/>
      <c r="D1792"/>
      <c r="E1792"/>
      <c r="F1792"/>
      <c r="G1792" s="7"/>
    </row>
    <row r="1793" spans="1:7" s="1" customFormat="1" x14ac:dyDescent="0.35">
      <c r="A1793"/>
      <c r="B1793"/>
      <c r="C1793"/>
      <c r="D1793"/>
      <c r="E1793"/>
      <c r="F1793"/>
      <c r="G1793" s="7"/>
    </row>
    <row r="1794" spans="1:7" s="1" customFormat="1" x14ac:dyDescent="0.35">
      <c r="A1794"/>
      <c r="B1794"/>
      <c r="C1794"/>
      <c r="D1794"/>
      <c r="E1794"/>
      <c r="F1794"/>
      <c r="G1794" s="7"/>
    </row>
    <row r="1795" spans="1:7" s="1" customFormat="1" x14ac:dyDescent="0.35">
      <c r="A1795"/>
      <c r="B1795"/>
      <c r="C1795"/>
      <c r="D1795"/>
      <c r="E1795"/>
      <c r="F1795"/>
      <c r="G1795" s="7"/>
    </row>
    <row r="1796" spans="1:7" s="1" customFormat="1" x14ac:dyDescent="0.35">
      <c r="A1796"/>
      <c r="B1796"/>
      <c r="C1796"/>
      <c r="D1796"/>
      <c r="E1796"/>
      <c r="F1796"/>
      <c r="G1796" s="7"/>
    </row>
    <row r="1797" spans="1:7" s="1" customFormat="1" x14ac:dyDescent="0.35">
      <c r="A1797"/>
      <c r="B1797"/>
      <c r="C1797"/>
      <c r="D1797"/>
      <c r="E1797"/>
      <c r="F1797"/>
      <c r="G1797" s="7"/>
    </row>
    <row r="1798" spans="1:7" s="1" customFormat="1" x14ac:dyDescent="0.35">
      <c r="A1798"/>
      <c r="B1798"/>
      <c r="C1798"/>
      <c r="D1798"/>
      <c r="E1798"/>
      <c r="F1798"/>
      <c r="G1798" s="7"/>
    </row>
    <row r="1799" spans="1:7" s="1" customFormat="1" x14ac:dyDescent="0.35">
      <c r="A1799"/>
      <c r="B1799"/>
      <c r="C1799"/>
      <c r="D1799"/>
      <c r="E1799"/>
      <c r="F1799"/>
      <c r="G1799" s="7"/>
    </row>
    <row r="1800" spans="1:7" s="1" customFormat="1" x14ac:dyDescent="0.35">
      <c r="A1800"/>
      <c r="B1800"/>
      <c r="C1800"/>
      <c r="D1800"/>
      <c r="E1800"/>
      <c r="F1800"/>
      <c r="G1800" s="7"/>
    </row>
    <row r="1801" spans="1:7" s="1" customFormat="1" x14ac:dyDescent="0.35">
      <c r="A1801"/>
      <c r="B1801"/>
      <c r="C1801"/>
      <c r="D1801"/>
      <c r="E1801"/>
      <c r="F1801"/>
      <c r="G1801" s="7"/>
    </row>
    <row r="1802" spans="1:7" s="1" customFormat="1" x14ac:dyDescent="0.35">
      <c r="A1802"/>
      <c r="B1802"/>
      <c r="C1802"/>
      <c r="D1802"/>
      <c r="E1802"/>
      <c r="F1802"/>
      <c r="G1802" s="7"/>
    </row>
    <row r="1803" spans="1:7" s="1" customFormat="1" x14ac:dyDescent="0.35">
      <c r="A1803"/>
      <c r="B1803"/>
      <c r="C1803"/>
      <c r="D1803"/>
      <c r="E1803"/>
      <c r="F1803"/>
      <c r="G1803" s="7"/>
    </row>
    <row r="1804" spans="1:7" s="1" customFormat="1" x14ac:dyDescent="0.35">
      <c r="A1804"/>
      <c r="B1804"/>
      <c r="C1804"/>
      <c r="D1804"/>
      <c r="E1804"/>
      <c r="F1804"/>
      <c r="G1804" s="7"/>
    </row>
    <row r="1805" spans="1:7" s="1" customFormat="1" x14ac:dyDescent="0.35">
      <c r="A1805"/>
      <c r="B1805"/>
      <c r="C1805"/>
      <c r="D1805"/>
      <c r="E1805"/>
      <c r="F1805"/>
      <c r="G1805" s="7"/>
    </row>
    <row r="1806" spans="1:7" s="1" customFormat="1" x14ac:dyDescent="0.35">
      <c r="A1806"/>
      <c r="B1806"/>
      <c r="C1806"/>
      <c r="D1806"/>
      <c r="E1806"/>
      <c r="F1806"/>
      <c r="G1806" s="7"/>
    </row>
    <row r="1807" spans="1:7" s="1" customFormat="1" x14ac:dyDescent="0.35">
      <c r="A1807"/>
      <c r="B1807"/>
      <c r="C1807"/>
      <c r="D1807"/>
      <c r="E1807"/>
      <c r="F1807"/>
      <c r="G1807" s="7"/>
    </row>
    <row r="1808" spans="1:7" s="1" customFormat="1" x14ac:dyDescent="0.35">
      <c r="A1808"/>
      <c r="B1808"/>
      <c r="C1808"/>
      <c r="D1808"/>
      <c r="E1808"/>
      <c r="F1808"/>
      <c r="G1808" s="7"/>
    </row>
    <row r="1809" spans="1:7" s="1" customFormat="1" x14ac:dyDescent="0.35">
      <c r="A1809"/>
      <c r="B1809"/>
      <c r="C1809"/>
      <c r="D1809"/>
      <c r="E1809"/>
      <c r="F1809"/>
      <c r="G1809" s="7"/>
    </row>
    <row r="1810" spans="1:7" s="1" customFormat="1" x14ac:dyDescent="0.35">
      <c r="A1810"/>
      <c r="B1810"/>
      <c r="C1810"/>
      <c r="D1810"/>
      <c r="E1810"/>
      <c r="F1810"/>
      <c r="G1810" s="7"/>
    </row>
    <row r="1811" spans="1:7" s="1" customFormat="1" x14ac:dyDescent="0.35">
      <c r="A1811"/>
      <c r="B1811"/>
      <c r="C1811"/>
      <c r="D1811"/>
      <c r="E1811"/>
      <c r="F1811"/>
      <c r="G1811" s="7"/>
    </row>
    <row r="1812" spans="1:7" s="1" customFormat="1" x14ac:dyDescent="0.35">
      <c r="A1812"/>
      <c r="B1812"/>
      <c r="C1812"/>
      <c r="D1812"/>
      <c r="E1812"/>
      <c r="F1812"/>
      <c r="G1812" s="7"/>
    </row>
    <row r="1813" spans="1:7" s="1" customFormat="1" x14ac:dyDescent="0.35">
      <c r="A1813"/>
      <c r="B1813"/>
      <c r="C1813"/>
      <c r="D1813"/>
      <c r="E1813"/>
      <c r="F1813"/>
      <c r="G1813" s="7"/>
    </row>
    <row r="1814" spans="1:7" s="1" customFormat="1" x14ac:dyDescent="0.35">
      <c r="A1814"/>
      <c r="B1814"/>
      <c r="C1814"/>
      <c r="D1814"/>
      <c r="E1814"/>
      <c r="F1814"/>
      <c r="G1814" s="7"/>
    </row>
    <row r="1815" spans="1:7" s="1" customFormat="1" x14ac:dyDescent="0.35">
      <c r="A1815"/>
      <c r="B1815"/>
      <c r="C1815"/>
      <c r="D1815"/>
      <c r="E1815"/>
      <c r="F1815"/>
      <c r="G1815" s="7"/>
    </row>
    <row r="1816" spans="1:7" s="1" customFormat="1" x14ac:dyDescent="0.35">
      <c r="A1816"/>
      <c r="B1816"/>
      <c r="C1816"/>
      <c r="D1816"/>
      <c r="E1816"/>
      <c r="F1816"/>
      <c r="G1816" s="7"/>
    </row>
    <row r="1817" spans="1:7" s="1" customFormat="1" x14ac:dyDescent="0.35">
      <c r="A1817"/>
      <c r="B1817"/>
      <c r="C1817"/>
      <c r="D1817"/>
      <c r="E1817"/>
      <c r="F1817"/>
      <c r="G1817" s="7"/>
    </row>
    <row r="1818" spans="1:7" s="1" customFormat="1" x14ac:dyDescent="0.35">
      <c r="A1818"/>
      <c r="B1818"/>
      <c r="C1818"/>
      <c r="D1818"/>
      <c r="E1818"/>
      <c r="F1818"/>
      <c r="G1818" s="7"/>
    </row>
    <row r="1819" spans="1:7" s="1" customFormat="1" x14ac:dyDescent="0.35">
      <c r="A1819"/>
      <c r="B1819"/>
      <c r="C1819"/>
      <c r="D1819"/>
      <c r="E1819"/>
      <c r="F1819"/>
      <c r="G1819" s="7"/>
    </row>
    <row r="1820" spans="1:7" s="1" customFormat="1" x14ac:dyDescent="0.35">
      <c r="A1820"/>
      <c r="B1820"/>
      <c r="C1820"/>
      <c r="D1820"/>
      <c r="E1820"/>
      <c r="F1820"/>
      <c r="G1820" s="7"/>
    </row>
    <row r="1821" spans="1:7" s="1" customFormat="1" x14ac:dyDescent="0.35">
      <c r="A1821"/>
      <c r="B1821"/>
      <c r="C1821"/>
      <c r="D1821"/>
      <c r="E1821"/>
      <c r="F1821"/>
      <c r="G1821" s="7"/>
    </row>
    <row r="1822" spans="1:7" s="1" customFormat="1" x14ac:dyDescent="0.35">
      <c r="A1822"/>
      <c r="B1822"/>
      <c r="C1822"/>
      <c r="D1822"/>
      <c r="E1822"/>
      <c r="F1822"/>
      <c r="G1822" s="7"/>
    </row>
    <row r="1823" spans="1:7" s="1" customFormat="1" x14ac:dyDescent="0.35">
      <c r="A1823"/>
      <c r="B1823"/>
      <c r="C1823"/>
      <c r="D1823"/>
      <c r="E1823"/>
      <c r="F1823"/>
      <c r="G1823" s="7"/>
    </row>
    <row r="1824" spans="1:7" s="1" customFormat="1" x14ac:dyDescent="0.35">
      <c r="A1824"/>
      <c r="B1824"/>
      <c r="C1824"/>
      <c r="D1824"/>
      <c r="E1824"/>
      <c r="F1824"/>
      <c r="G1824" s="7"/>
    </row>
    <row r="1825" spans="1:7" s="1" customFormat="1" x14ac:dyDescent="0.35">
      <c r="A1825"/>
      <c r="B1825"/>
      <c r="C1825"/>
      <c r="D1825"/>
      <c r="E1825"/>
      <c r="F1825"/>
      <c r="G1825" s="7"/>
    </row>
    <row r="1826" spans="1:7" s="1" customFormat="1" x14ac:dyDescent="0.35">
      <c r="A1826"/>
      <c r="B1826"/>
      <c r="C1826"/>
      <c r="D1826"/>
      <c r="E1826"/>
      <c r="F1826"/>
      <c r="G1826" s="7"/>
    </row>
    <row r="1827" spans="1:7" s="1" customFormat="1" x14ac:dyDescent="0.35">
      <c r="A1827"/>
      <c r="B1827"/>
      <c r="C1827"/>
      <c r="D1827"/>
      <c r="E1827"/>
      <c r="F1827"/>
      <c r="G1827" s="7"/>
    </row>
    <row r="1828" spans="1:7" s="1" customFormat="1" x14ac:dyDescent="0.35">
      <c r="A1828"/>
      <c r="B1828"/>
      <c r="C1828"/>
      <c r="D1828"/>
      <c r="E1828"/>
      <c r="F1828"/>
      <c r="G1828" s="7"/>
    </row>
    <row r="1829" spans="1:7" s="1" customFormat="1" x14ac:dyDescent="0.35">
      <c r="A1829"/>
      <c r="B1829"/>
      <c r="C1829"/>
      <c r="D1829"/>
      <c r="E1829"/>
      <c r="F1829"/>
      <c r="G1829" s="7"/>
    </row>
    <row r="1830" spans="1:7" s="1" customFormat="1" x14ac:dyDescent="0.35">
      <c r="A1830"/>
      <c r="B1830"/>
      <c r="C1830"/>
      <c r="D1830"/>
      <c r="E1830"/>
      <c r="F1830"/>
      <c r="G1830" s="7"/>
    </row>
  </sheetData>
  <autoFilter ref="A1:G971" xr:uid="{EB541249-14DC-49FC-AF02-6BE39AB4797E}">
    <sortState xmlns:xlrd2="http://schemas.microsoft.com/office/spreadsheetml/2017/richdata2" ref="A3:G802">
      <sortCondition descending="1" ref="B1:B803"/>
    </sortState>
  </autoFilter>
  <conditionalFormatting sqref="B1:B1048576">
    <cfRule type="duplicateValues" dxfId="1" priority="3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</dc:creator>
  <cp:lastModifiedBy>Vijay R</cp:lastModifiedBy>
  <dcterms:created xsi:type="dcterms:W3CDTF">2024-02-13T03:58:54Z</dcterms:created>
  <dcterms:modified xsi:type="dcterms:W3CDTF">2024-03-27T08:29:33Z</dcterms:modified>
</cp:coreProperties>
</file>