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Desktop\vijaykmlover\"/>
    </mc:Choice>
  </mc:AlternateContent>
  <bookViews>
    <workbookView minimized="1" xWindow="0" yWindow="0" windowWidth="20490" windowHeight="7455" activeTab="6"/>
  </bookViews>
  <sheets>
    <sheet name="Sheet3" sheetId="4" r:id="rId1"/>
    <sheet name="Sheet4" sheetId="5" r:id="rId2"/>
    <sheet name="Sheet5" sheetId="6" r:id="rId3"/>
    <sheet name="Sheet6" sheetId="7" r:id="rId4"/>
    <sheet name="SHEET2" sheetId="3" r:id="rId5"/>
    <sheet name="Sheet1" sheetId="2" r:id="rId6"/>
    <sheet name="vijay KM," sheetId="1" r:id="rId7"/>
  </sheets>
  <definedNames>
    <definedName name="Slicer_Claim_Reason">#N/A</definedName>
    <definedName name="Slicer_Data_confidentiality">#N/A</definedName>
  </definedNames>
  <calcPr calcId="0"/>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<sst xmlns="http://schemas.openxmlformats.org/spreadsheetml/2006/main" count="11129" uniqueCount="2231">
  <si>
    <t>Customer Name</t>
  </si>
  <si>
    <t>Customer_Address</t>
  </si>
  <si>
    <t>date of claiming</t>
  </si>
  <si>
    <t>Claim Reason</t>
  </si>
  <si>
    <t>Data confidentiality</t>
  </si>
  <si>
    <t>Claim Amount</t>
  </si>
  <si>
    <t>Category Premium</t>
  </si>
  <si>
    <t>Premium/Amount Ratio</t>
  </si>
  <si>
    <t>BMI</t>
  </si>
  <si>
    <t>Churn</t>
  </si>
  <si>
    <t>Christine Payne</t>
  </si>
  <si>
    <t>7627 Anderson Rest Apt. 265,Lake Heather, DC 34200</t>
  </si>
  <si>
    <t>Travel</t>
  </si>
  <si>
    <t>Low</t>
  </si>
  <si>
    <t>Yes</t>
  </si>
  <si>
    <t>Tony Fernandez</t>
  </si>
  <si>
    <t>3953 Cindy Brook Apt. 147,East Lindatown, TN 45491</t>
  </si>
  <si>
    <t>Medical</t>
  </si>
  <si>
    <t>High</t>
  </si>
  <si>
    <t>Christopher Kim</t>
  </si>
  <si>
    <t>8693 Walters Mountains,South Tony, TX 88407</t>
  </si>
  <si>
    <t>Phone</t>
  </si>
  <si>
    <t>Medium</t>
  </si>
  <si>
    <t>Nicole Allen</t>
  </si>
  <si>
    <t>56926 Webster Coves,Shawnmouth, NV 04853</t>
  </si>
  <si>
    <t>Linda Cruz</t>
  </si>
  <si>
    <t>489 Thomas Forges Apt. 305,Jesseton, GA 36765</t>
  </si>
  <si>
    <t>Jennifer Kim</t>
  </si>
  <si>
    <t>USCGC Brown,FPO AE 32160</t>
  </si>
  <si>
    <t>No</t>
  </si>
  <si>
    <t>James Nguyen</t>
  </si>
  <si>
    <t>621 Heath Place,North John, AZ 97103</t>
  </si>
  <si>
    <t>Desiree Ponce</t>
  </si>
  <si>
    <t>652 Lisa Trafficway,Laurenville, NC 87812</t>
  </si>
  <si>
    <t>Other</t>
  </si>
  <si>
    <t>Very low</t>
  </si>
  <si>
    <t>Jordan Johnston</t>
  </si>
  <si>
    <t>1553 Sherry Forest Apt. 406,Thomasborough, FL 28722</t>
  </si>
  <si>
    <t>Michelle Williams</t>
  </si>
  <si>
    <t>1973 Martin Stravenue Apt. 630,Thompsonburgh, RI 00686</t>
  </si>
  <si>
    <t>Brandon Aguilar</t>
  </si>
  <si>
    <t>757 Maurice Estates,East William, NV 34000</t>
  </si>
  <si>
    <t>Angela Davis</t>
  </si>
  <si>
    <t>4105 Houston Pass Apt. 327,Philiphaven, VA 72107</t>
  </si>
  <si>
    <t>Leah Jones</t>
  </si>
  <si>
    <t>890 Porter Bypass Apt. 895,Thompsonshire, ME 60082</t>
  </si>
  <si>
    <t>Paula Harris</t>
  </si>
  <si>
    <t>504 Caroline Camp Suite 539,Port Charlotteton, CA 93241</t>
  </si>
  <si>
    <t>Jeremiah Willis</t>
  </si>
  <si>
    <t>800 Dean Unions Apt. 437,Nunezchester, PA 72743</t>
  </si>
  <si>
    <t>Kevin Kim</t>
  </si>
  <si>
    <t>5090 Jacqueline Land Suite 039,Raybury, SD 73114</t>
  </si>
  <si>
    <t>Michael Rose</t>
  </si>
  <si>
    <t>1947 Sanchez Summit,Adamfort, OH 33706</t>
  </si>
  <si>
    <t>Sherri Aguilar</t>
  </si>
  <si>
    <t>51054 Jasmine Gateway Apt. 170,New Deborahmouth, LA 38289</t>
  </si>
  <si>
    <t>Larry Hernandez</t>
  </si>
  <si>
    <t>84060 Lowe Lake,South Kurt, VT 87319</t>
  </si>
  <si>
    <t>Taylor Martin</t>
  </si>
  <si>
    <t>5361 Suzanne Inlet Suite 926,Lake Kevin, NV 67583</t>
  </si>
  <si>
    <t>Melissa Moreno</t>
  </si>
  <si>
    <t>1682 Malone Wells,New Michael, DC 09281</t>
  </si>
  <si>
    <t>Douglas Walker</t>
  </si>
  <si>
    <t>23954 Melissa Stravenue Apt. 747,Normanborough, NV 96299</t>
  </si>
  <si>
    <t>Brenda Mitchell</t>
  </si>
  <si>
    <t>968 Pena Road Apt. 826,Danielstad, GA 51762</t>
  </si>
  <si>
    <t>John Booker</t>
  </si>
  <si>
    <t>USNV Miller,FPO AA 32149</t>
  </si>
  <si>
    <t>Jessica Mitchell</t>
  </si>
  <si>
    <t>9311 Martinez Walk Suite 624,West Melissafort, PA 72118</t>
  </si>
  <si>
    <t>Joshua Hawkins</t>
  </si>
  <si>
    <t>13729 Zachary Greens,North Mollyshire, OH 86863</t>
  </si>
  <si>
    <t>Maria Carter</t>
  </si>
  <si>
    <t>282 Brad Bridge Apt. 952,Craigmouth, ME 06116</t>
  </si>
  <si>
    <t>Nicole Nelson</t>
  </si>
  <si>
    <t>123 Dennis Crossing,North Christina, KS 30854</t>
  </si>
  <si>
    <t>Alexander Bailey</t>
  </si>
  <si>
    <t>5146 Griffith Falls Apt. 897,South Anthonyton, ID 17150</t>
  </si>
  <si>
    <t>Robert Kelly</t>
  </si>
  <si>
    <t>17768 Myers Lodge,Lake Thomas, AL 97095</t>
  </si>
  <si>
    <t>Elizabeth Moore</t>
  </si>
  <si>
    <t>75412 Simmons Pass,Zimmermanberg, MD 18435</t>
  </si>
  <si>
    <t>Sergio Tyler</t>
  </si>
  <si>
    <t>602 Jones Orchard,Port Dennismouth, MD 26560</t>
  </si>
  <si>
    <t>Isaac Allen</t>
  </si>
  <si>
    <t>2844 Walter Corners Apt. 136,Lopezton, OK 61441</t>
  </si>
  <si>
    <t>Christina Marshall</t>
  </si>
  <si>
    <t>2942 Mckinney Hills,Rodriguezside, RI 30819</t>
  </si>
  <si>
    <t>Kyle Chambers</t>
  </si>
  <si>
    <t>51668 Smith Overpass,Colemanshire, SC 79249</t>
  </si>
  <si>
    <t>Jennifer Douglas</t>
  </si>
  <si>
    <t>7200 David Mill Suite 582,Sheilaside, AL 09345</t>
  </si>
  <si>
    <t>David Singh</t>
  </si>
  <si>
    <t>9374 Carmen Divide Suite 610,Davismouth, NE 04003</t>
  </si>
  <si>
    <t>Stephanie Johnson</t>
  </si>
  <si>
    <t>USNS Perez,FPO AE 44822</t>
  </si>
  <si>
    <t>Cindy Stein</t>
  </si>
  <si>
    <t>4645 Amanda Junction Apt. 487,Port Danaborough, ME 03220</t>
  </si>
  <si>
    <t>Omar Perry</t>
  </si>
  <si>
    <t>64123 Ford Creek,North Stevenfurt, IN 21647</t>
  </si>
  <si>
    <t>Joseph Phillips</t>
  </si>
  <si>
    <t>467 Frank Heights Suite 429,Rodrigueztown, AR 29169</t>
  </si>
  <si>
    <t>Nancy Smith</t>
  </si>
  <si>
    <t>8363 Timothy Trace Suite 720,Meganport, AL 18326</t>
  </si>
  <si>
    <t>Amber Gilbert</t>
  </si>
  <si>
    <t>Unit 4548 Box 9786,DPO AP 55100</t>
  </si>
  <si>
    <t>Marcus Carpenter</t>
  </si>
  <si>
    <t>3166 Kelly Causeway Apt. 759,North Tammy, MI 72872</t>
  </si>
  <si>
    <t>Elizabeth Barton</t>
  </si>
  <si>
    <t>PSC 3454, Box 9552,APO AP 49508</t>
  </si>
  <si>
    <t>Deborah Williams</t>
  </si>
  <si>
    <t>Unit 9325 Box 5611,DPO AA 35968</t>
  </si>
  <si>
    <t>Janet Dixon</t>
  </si>
  <si>
    <t>85198 Sanchez Tunnel,West Whitneyburgh, ME 91982</t>
  </si>
  <si>
    <t>Alexis Flowers</t>
  </si>
  <si>
    <t>012 Ann Estate,Timothyfurt, NE 51970</t>
  </si>
  <si>
    <t>Peter Cruz</t>
  </si>
  <si>
    <t>6154 Garrett Trace Suite 751,Wattsshire, AR 48402</t>
  </si>
  <si>
    <t>Douglas Gutierrez</t>
  </si>
  <si>
    <t>04315 Moore Ports Apt. 698,Schaefertown, NJ 07508</t>
  </si>
  <si>
    <t>Brenda Thomas</t>
  </si>
  <si>
    <t>8426 Julie Islands Suite 846,North Samantha, IN 65986</t>
  </si>
  <si>
    <t>Cynthia Hall</t>
  </si>
  <si>
    <t>5173 Rachel Inlet Suite 993,Perrymouth, IN 68192</t>
  </si>
  <si>
    <t>Michelle Gonzalez</t>
  </si>
  <si>
    <t>USS Mccall,FPO AE 08670</t>
  </si>
  <si>
    <t>Denise Rodriguez</t>
  </si>
  <si>
    <t>0802 Shelby Lights,Lake James, WV 96185</t>
  </si>
  <si>
    <t>Olivia King</t>
  </si>
  <si>
    <t>PSC 2084, Box 5669,APO AP 67089</t>
  </si>
  <si>
    <t>Carolyn Cantrell</t>
  </si>
  <si>
    <t>846 Cook Extension Apt. 946,Angelaland, AZ 73467</t>
  </si>
  <si>
    <t>Jonathan Conway</t>
  </si>
  <si>
    <t>7612 Griffin Alley,New Williamshire, WA 48017</t>
  </si>
  <si>
    <t>Martin Berger</t>
  </si>
  <si>
    <t>817 Elizabeth Plaza Apt. 887,North Logan, CT 57894</t>
  </si>
  <si>
    <t>Anita Ward</t>
  </si>
  <si>
    <t>PSC 1747, Box 4057,APO AP 19734</t>
  </si>
  <si>
    <t>Timothy Strong</t>
  </si>
  <si>
    <t>958 Orr Motorway Suite 593,Lake Leslieburgh, WA 92159</t>
  </si>
  <si>
    <t>Christopher Young</t>
  </si>
  <si>
    <t>2974 Irwin Ford Suite 592,Lake Lori, VA 90698</t>
  </si>
  <si>
    <t>Julie Davis</t>
  </si>
  <si>
    <t>6637 Wyatt Stravenue,Reginaldfort, NE 16233</t>
  </si>
  <si>
    <t>Joshua Cox</t>
  </si>
  <si>
    <t>0666 Lisa Plains Apt. 985,New Sarah, ME 64132</t>
  </si>
  <si>
    <t>Frank Hendricks</t>
  </si>
  <si>
    <t>637 Emily Mall Suite 707,New Johnton, AL 70600</t>
  </si>
  <si>
    <t>Kenneth Travis</t>
  </si>
  <si>
    <t>825 Johnson Gardens,Staceyton, OR 38101</t>
  </si>
  <si>
    <t>Jacob Williams</t>
  </si>
  <si>
    <t>8069 Vasquez Vista,Billychester, MT 02947</t>
  </si>
  <si>
    <t>Heather Weaver</t>
  </si>
  <si>
    <t>303 Ralph Freeway,Ginashire, SC 37475</t>
  </si>
  <si>
    <t>Emily Mosley</t>
  </si>
  <si>
    <t>75984 Timothy Hollow Suite 021,Anthonyhaven, VA 18237</t>
  </si>
  <si>
    <t>Sarah Thomas</t>
  </si>
  <si>
    <t>539 Fischer Walk,Brockland, VA 05249</t>
  </si>
  <si>
    <t>Tiffany Wolf</t>
  </si>
  <si>
    <t>39939 Dwayne Grove Suite 042,West Michaelton, MO 04960</t>
  </si>
  <si>
    <t>Latasha Grant PhD</t>
  </si>
  <si>
    <t>7500 Heather Heights Suite 285,East Linda, AK 87802</t>
  </si>
  <si>
    <t>Nicholas Clark</t>
  </si>
  <si>
    <t>PSC 1865, Box 3733,APO AE 08643</t>
  </si>
  <si>
    <t>Steven Hernandez</t>
  </si>
  <si>
    <t>6151 Tammy Street,West Brianton, OR 02311</t>
  </si>
  <si>
    <t>Valerie Johnson</t>
  </si>
  <si>
    <t>6761 Tran Trail,Whiteville, CT 46265</t>
  </si>
  <si>
    <t>Corey Harrington</t>
  </si>
  <si>
    <t>Unit 7663 Box 4204,DPO AA 16871</t>
  </si>
  <si>
    <t>Kathy Moore</t>
  </si>
  <si>
    <t>39331 Cook Point,Hawkinsburgh, FL 68497</t>
  </si>
  <si>
    <t>Todd Bailey</t>
  </si>
  <si>
    <t>2278 Tyler Club,Howardside, WV 52207</t>
  </si>
  <si>
    <t>Larry Thomas</t>
  </si>
  <si>
    <t>Unit 2628 Box 6084,DPO AP 22391</t>
  </si>
  <si>
    <t>Bernard White</t>
  </si>
  <si>
    <t>USS Rogers,FPO AE 81843</t>
  </si>
  <si>
    <t>Matthew Thomas</t>
  </si>
  <si>
    <t>8839 Bradshaw Path,Lake Jamesborough, MA 77379</t>
  </si>
  <si>
    <t>Robert Nelson DVM</t>
  </si>
  <si>
    <t>86355 Zimmerman Mountain,Port Susanport, UT 64380</t>
  </si>
  <si>
    <t>Mary Ross</t>
  </si>
  <si>
    <t>2334 Davidson Green Suite 046,Fergusonton, IL 67480</t>
  </si>
  <si>
    <t>Gabrielle Fisher</t>
  </si>
  <si>
    <t>80884 Hart Rapid Apt. 504,Howeview, CT 82692</t>
  </si>
  <si>
    <t>Jeffrey Davies</t>
  </si>
  <si>
    <t>10592 Brandon Fields,Port Helen, NH 21473</t>
  </si>
  <si>
    <t>Christopher Smith</t>
  </si>
  <si>
    <t>6770 Anderson Courts,South Samuel, MA 03824</t>
  </si>
  <si>
    <t>Bradley Thomas</t>
  </si>
  <si>
    <t>9987 Peterson Corners,Howellstad, CA 00675</t>
  </si>
  <si>
    <t>Abigail Gallagher</t>
  </si>
  <si>
    <t>464 Michelle Gateway,Schwartzfort, SD 61903</t>
  </si>
  <si>
    <t>David Keller</t>
  </si>
  <si>
    <t>108 Natalie Wall,North Kristen, PA 62352</t>
  </si>
  <si>
    <t>Amanda Edwards</t>
  </si>
  <si>
    <t>8924 Jones Mills Suite 160,New Danielborough, NV 10388</t>
  </si>
  <si>
    <t>Chris Evans</t>
  </si>
  <si>
    <t>36617 Travis Track,Parkermouth, MA 39586</t>
  </si>
  <si>
    <t>Brian Chen</t>
  </si>
  <si>
    <t>298 Brent Island Suite 535,East Krystal, AR 98436</t>
  </si>
  <si>
    <t>Alyssa Schneider</t>
  </si>
  <si>
    <t>3749 Scott Mountain Apt. 346,Port Vincent, WA 64242</t>
  </si>
  <si>
    <t>Bryan Holder</t>
  </si>
  <si>
    <t>9402 Hernandez Junctions Suite 860,Travisstad, MA 36845</t>
  </si>
  <si>
    <t>Mr. Mark Gregory</t>
  </si>
  <si>
    <t>05239 Claire Flat Apt. 688,Jefferyland, WY 03770</t>
  </si>
  <si>
    <t>Austin Wheeler</t>
  </si>
  <si>
    <t>USNS Davis,FPO AA 92326</t>
  </si>
  <si>
    <t>Denise Jenkins</t>
  </si>
  <si>
    <t>077 Kurt Shoal Apt. 690,South Timothyshire, NE 49982</t>
  </si>
  <si>
    <t>Larry Jackson</t>
  </si>
  <si>
    <t>71476 Jackson Brooks Apt. 014,Lake Alexandraside, IA 52854</t>
  </si>
  <si>
    <t>Paul Castro</t>
  </si>
  <si>
    <t>096 Jessica Knolls Suite 769,Angelahaven, WY 67077</t>
  </si>
  <si>
    <t>Angela Yu</t>
  </si>
  <si>
    <t>452 Harrell Ferry Apt. 179,Beanland, SD 34507</t>
  </si>
  <si>
    <t>Debra Campbell</t>
  </si>
  <si>
    <t>18848 Benjamin Port Suite 185,Millershire, GA 42223</t>
  </si>
  <si>
    <t>Matthew Norton</t>
  </si>
  <si>
    <t>USCGC Gallagher,FPO AE 44510</t>
  </si>
  <si>
    <t>Bianca Jimenez</t>
  </si>
  <si>
    <t>622 Robert Village Apt. 827,New Brandyhaven, VT 58471</t>
  </si>
  <si>
    <t>Sheila Duarte</t>
  </si>
  <si>
    <t>45049 Christopher Ridges Suite 013,Proctorbury, DE 78889</t>
  </si>
  <si>
    <t>Brandi Ward</t>
  </si>
  <si>
    <t>Unit 1469 Box 3743,DPO AA 34735</t>
  </si>
  <si>
    <t>Christopher Miller</t>
  </si>
  <si>
    <t>0725 Miranda Vista Suite 288,Flemingberg, SD 17746</t>
  </si>
  <si>
    <t>Tom Thomas</t>
  </si>
  <si>
    <t>PSC 7781, Box 9633,APO AA 38469</t>
  </si>
  <si>
    <t>Arthur Miranda</t>
  </si>
  <si>
    <t>439 Bolton Run,Davidfort, AZ 11417</t>
  </si>
  <si>
    <t>Audrey Gray</t>
  </si>
  <si>
    <t>25385 Nancy Junctions,Blackwellview, MN 50313</t>
  </si>
  <si>
    <t>David Smith</t>
  </si>
  <si>
    <t>17261 William Light Suite 016,Harperview, CA 23916</t>
  </si>
  <si>
    <t>Kevin Lester</t>
  </si>
  <si>
    <t>73092 Victoria Trafficway,Jennafurt, IA 61733</t>
  </si>
  <si>
    <t>Anne Campbell</t>
  </si>
  <si>
    <t>520 Bailey Stream Suite 323,West Timothyfort, AR 03624</t>
  </si>
  <si>
    <t>Wesley Owens</t>
  </si>
  <si>
    <t>70902 Ewing Mountain Apt. 891,South Gabrielle, LA 12666</t>
  </si>
  <si>
    <t>Heidi Garcia</t>
  </si>
  <si>
    <t>8751 Justin Extensions,Tammyberg, MA 32760</t>
  </si>
  <si>
    <t>Rebecca Davis</t>
  </si>
  <si>
    <t>476 Young Locks,Rogerbury, AK 26966</t>
  </si>
  <si>
    <t>Manuel Wright</t>
  </si>
  <si>
    <t>9997 Emily Expressway Suite 132,New Lorettahaven, AL 22657</t>
  </si>
  <si>
    <t>Robert Wright</t>
  </si>
  <si>
    <t>592 Michael Ford Apt. 211,Port Kevinbury, TN 97670</t>
  </si>
  <si>
    <t>Andrew Brown</t>
  </si>
  <si>
    <t>6330 Brenda Greens,Bellfort, OR 15136</t>
  </si>
  <si>
    <t>Kimberly Holmes</t>
  </si>
  <si>
    <t>PSC 3813, Box 4511,APO AP 93803</t>
  </si>
  <si>
    <t>Julie Alvarez</t>
  </si>
  <si>
    <t>21513 Mary Lakes Suite 087,Scottshire, WA 32893</t>
  </si>
  <si>
    <t>David Williams</t>
  </si>
  <si>
    <t>912 Rose Road Apt. 163,North Sarashire, WY 68029</t>
  </si>
  <si>
    <t>Joseph Mcguire</t>
  </si>
  <si>
    <t>7066 Jessica Falls,Port Paulmouth, WA 08695</t>
  </si>
  <si>
    <t>Nancy Velez</t>
  </si>
  <si>
    <t>6794 Jason View Apt. 645,East Anthonyville, RI 01887</t>
  </si>
  <si>
    <t>Eric Jones</t>
  </si>
  <si>
    <t>762 Austin Bridge,Cindyland, LA 37505</t>
  </si>
  <si>
    <t>Shannon Kelley</t>
  </si>
  <si>
    <t>28948 Martinez Fall,East Jonathanview, MO 63647</t>
  </si>
  <si>
    <t>Susan Francis</t>
  </si>
  <si>
    <t>980 Morgan Estates,East Maria, MN 83399</t>
  </si>
  <si>
    <t>Dakota Simmons</t>
  </si>
  <si>
    <t>74085 Castro Trace Suite 576,North Heidifort, WY 09254</t>
  </si>
  <si>
    <t>Natasha Mccullough</t>
  </si>
  <si>
    <t>84348 Ramirez Estates,Andrewton, WA 06772</t>
  </si>
  <si>
    <t>Karla Armstrong</t>
  </si>
  <si>
    <t>08753 Angela Plains,North Christopherstad, MT 31285</t>
  </si>
  <si>
    <t>James Taylor</t>
  </si>
  <si>
    <t>28711 Wendy Meadows,North Teresaville, TX 02028</t>
  </si>
  <si>
    <t>Pamela Morse</t>
  </si>
  <si>
    <t>5727 Brad Hollow,Fieldsburgh, NY 06287</t>
  </si>
  <si>
    <t>Veronica Marshall</t>
  </si>
  <si>
    <t>264 Linda Trail Apt. 295,North Deborahside, OH 45703</t>
  </si>
  <si>
    <t>Brittany Jimenez</t>
  </si>
  <si>
    <t>1520 Hahn Burg,Jaredhaven, LA 32797</t>
  </si>
  <si>
    <t>William Bird III</t>
  </si>
  <si>
    <t>3942 Kenneth Burgs Suite 777,Collinsview, AZ 02514</t>
  </si>
  <si>
    <t>Heather Vasquez</t>
  </si>
  <si>
    <t>542 Nelson Crossing Suite 565,Newtonfurt, MT 82557</t>
  </si>
  <si>
    <t>Roger White</t>
  </si>
  <si>
    <t>55381 Samantha Haven Suite 649,Amandamouth, WY 34915</t>
  </si>
  <si>
    <t>Theresa Williams</t>
  </si>
  <si>
    <t>2020 Zachary Common Apt. 827,Hayesstad, AZ 24536</t>
  </si>
  <si>
    <t>Angela Valdez</t>
  </si>
  <si>
    <t>357 Bates Burgs,Wongstad, MA 49594</t>
  </si>
  <si>
    <t>Jodi Thompson</t>
  </si>
  <si>
    <t>6573 Terri Summit Apt. 186,East Lynnberg, MD 19353</t>
  </si>
  <si>
    <t>Linda Smith</t>
  </si>
  <si>
    <t>3759 Jeremy Course,South Melissamouth, MO 54765</t>
  </si>
  <si>
    <t>Brian Hernandez</t>
  </si>
  <si>
    <t>44965 David Locks Apt. 673,Scottfort, ID 12959</t>
  </si>
  <si>
    <t>Matthew Lewis</t>
  </si>
  <si>
    <t>0783 Lopez Run,Courtneyhaven, NC 22625</t>
  </si>
  <si>
    <t>John Taylor</t>
  </si>
  <si>
    <t>9585 Hunt Row,East Nathaniel, DC 77779</t>
  </si>
  <si>
    <t>Rebekah Williams</t>
  </si>
  <si>
    <t>5320 Esparza Grove,New James, IN 67405</t>
  </si>
  <si>
    <t>Jacob Fuentes</t>
  </si>
  <si>
    <t>2650 Dylan Tunnel,Paulburgh, TX 87173</t>
  </si>
  <si>
    <t>David Schroeder</t>
  </si>
  <si>
    <t>47159 Snow Springs,Garnerchester, MN 29998</t>
  </si>
  <si>
    <t>Wendy Petty</t>
  </si>
  <si>
    <t>20924 Elizabeth Curve Apt. 862,Nicoleport, OK 02565</t>
  </si>
  <si>
    <t>Brandy Ritter</t>
  </si>
  <si>
    <t>37302 Shelia Forks Apt. 503,Conleyborough, TX 07632</t>
  </si>
  <si>
    <t>Marcus Ross</t>
  </si>
  <si>
    <t>0813 Rachael Fields,Smithstad, AZ 37150</t>
  </si>
  <si>
    <t>Adam Thomas</t>
  </si>
  <si>
    <t>6668 Gross Ramp,Dylanhaven, IA 71095</t>
  </si>
  <si>
    <t>Kimberly Hughes</t>
  </si>
  <si>
    <t>81998 Erica Bridge,North Michael, SD 52197</t>
  </si>
  <si>
    <t>Susan Gates</t>
  </si>
  <si>
    <t>8844 Carrillo Mountains Suite 497,Port Stephen, MS 93035</t>
  </si>
  <si>
    <t>Richard Mccarthy</t>
  </si>
  <si>
    <t>4172 Dawn Camp Suite 945,Lake Cynthia, ME 97571</t>
  </si>
  <si>
    <t>Sandra Hampton</t>
  </si>
  <si>
    <t>4677 Alyssa Walks,Port Beth, IA 23365</t>
  </si>
  <si>
    <t>Elizabeth Powell</t>
  </si>
  <si>
    <t>032 Parrish Camp,Grahamport, WA 18255</t>
  </si>
  <si>
    <t>Brandi Crosby</t>
  </si>
  <si>
    <t>2591 Tanya Extension Suite 865,Brandonville, MA 52263</t>
  </si>
  <si>
    <t>Kathy Jensen</t>
  </si>
  <si>
    <t>Unit 1267 Box 3009,DPO AA 72627</t>
  </si>
  <si>
    <t>Alexandra Carter</t>
  </si>
  <si>
    <t>4140 Anthony Crest Suite 839,Dawnborough, ND 46927</t>
  </si>
  <si>
    <t>Heather Wells</t>
  </si>
  <si>
    <t>7898 Henderson Trail,Lake Sarahside, MT 00796</t>
  </si>
  <si>
    <t>Peter Jones</t>
  </si>
  <si>
    <t>560 Miranda Mall Apt. 007,Ramostown, MD 11198</t>
  </si>
  <si>
    <t>John Nelson</t>
  </si>
  <si>
    <t>2050 Timothy Road Apt. 354,Alexiston, AL 85483</t>
  </si>
  <si>
    <t>Melissa Kennedy</t>
  </si>
  <si>
    <t>6530 Thompson Shore,Williamsonmouth, CT 52138</t>
  </si>
  <si>
    <t>Kristin Richmond</t>
  </si>
  <si>
    <t>110 Randy Grove,Olivialand, GA 38295</t>
  </si>
  <si>
    <t>Kaitlin Espinoza</t>
  </si>
  <si>
    <t>42558 Tyler Way,South Josephmouth, NJ 53106</t>
  </si>
  <si>
    <t>Dustin Thomas</t>
  </si>
  <si>
    <t>72592 Jason Curve,Veronicafurt, UT 93031</t>
  </si>
  <si>
    <t>Michele Simpson</t>
  </si>
  <si>
    <t>2350 Smith Grove Suite 503,Barberberg, VT 82486</t>
  </si>
  <si>
    <t>Andrea Anderson</t>
  </si>
  <si>
    <t>080 Montoya Squares Suite 416,West Julia, MA 86837</t>
  </si>
  <si>
    <t>Kathy Hill</t>
  </si>
  <si>
    <t>472 Alejandro Corners,Davidland, LA 19195</t>
  </si>
  <si>
    <t>Anthony Conley</t>
  </si>
  <si>
    <t>67280 Alvarez Coves Suite 106,Katiefurt, MD 12754</t>
  </si>
  <si>
    <t>Jennifer Fields</t>
  </si>
  <si>
    <t>5319 Shelton Fork Apt. 277,Jackfort, CA 53047</t>
  </si>
  <si>
    <t>Connie Hendrix</t>
  </si>
  <si>
    <t>19924 Makayla Crest,Lake Jonathanport, WY 05014</t>
  </si>
  <si>
    <t>Jamie Howell MD</t>
  </si>
  <si>
    <t>USNV Butler,FPO AE 80242</t>
  </si>
  <si>
    <t>Alicia Beard</t>
  </si>
  <si>
    <t>8088 Monique Crescent Suite 335,Diazfurt, NH 30415</t>
  </si>
  <si>
    <t>Leonard Lewis</t>
  </si>
  <si>
    <t>6790 Benjamin Mountains,Tinafurt, ND 77618</t>
  </si>
  <si>
    <t>David Hendricks</t>
  </si>
  <si>
    <t>8567 Rice Flat,New Ashley, VT 87697</t>
  </si>
  <si>
    <t>Michael Davis</t>
  </si>
  <si>
    <t>5225 Griffin Stravenue Apt. 906,Carlshire, IL 66889</t>
  </si>
  <si>
    <t>Daniel Jensen</t>
  </si>
  <si>
    <t>8477 Cox Extension Apt. 006,Johnfort, IN 38646</t>
  </si>
  <si>
    <t>Samantha Miles</t>
  </si>
  <si>
    <t>Unit 1520 Box 7306,DPO AE 97374</t>
  </si>
  <si>
    <t>Stacy White</t>
  </si>
  <si>
    <t>Unit 6733 Box 5412,DPO AE 76988</t>
  </si>
  <si>
    <t>Cody Meza</t>
  </si>
  <si>
    <t>45334 Jessica Landing,Kelleyborough, MO 33100</t>
  </si>
  <si>
    <t>Manuel Gonzales</t>
  </si>
  <si>
    <t>Unit 0300 Box 1242,DPO AP 24345</t>
  </si>
  <si>
    <t>Brandon Compton</t>
  </si>
  <si>
    <t>54919 Dylan Walks Apt. 001,Sotochester, DE 02967</t>
  </si>
  <si>
    <t>Justin Briggs</t>
  </si>
  <si>
    <t>735 Vanessa Divide,South Curtis, NV 02185</t>
  </si>
  <si>
    <t>Mackenzie Riley</t>
  </si>
  <si>
    <t>6990 Johnson Street Suite 627,West Stacyton, MN 21175</t>
  </si>
  <si>
    <t>Robert Nunez</t>
  </si>
  <si>
    <t>5014 Kristina Camp Apt. 282,Kennedyside, NH 80445</t>
  </si>
  <si>
    <t>Troy Johnson</t>
  </si>
  <si>
    <t>PSC 2651, Box 1927,APO AP 25897</t>
  </si>
  <si>
    <t>Daniel Shelton</t>
  </si>
  <si>
    <t>05581 Smith Alley,North James, UT 59297</t>
  </si>
  <si>
    <t>John Armstrong</t>
  </si>
  <si>
    <t>471 Sellers Branch,Lake Stephanie, NM 28560</t>
  </si>
  <si>
    <t>Joseph Luna</t>
  </si>
  <si>
    <t>9947 Michelle Point Apt. 532,Patricktown, CO 61940</t>
  </si>
  <si>
    <t>Natalie Martinez</t>
  </si>
  <si>
    <t>00761 Cox Meadow Suite 860,Port Melissachester, AL 94988</t>
  </si>
  <si>
    <t>Diana Guerra</t>
  </si>
  <si>
    <t>6327 Mitchell Crossing Apt. 358,Valeriestad, ID 24649</t>
  </si>
  <si>
    <t>Cody Ramirez</t>
  </si>
  <si>
    <t>13001 Jesus Causeway,Sarahfurt, UT 39717</t>
  </si>
  <si>
    <t>Brandon Bautista</t>
  </si>
  <si>
    <t>91932 Barbara Plains,South Dustin, CO 39764</t>
  </si>
  <si>
    <t>Kristina Rodgers</t>
  </si>
  <si>
    <t>299 Chandler Squares,Michaeltown, ND 88768</t>
  </si>
  <si>
    <t>Kimberly Gentry</t>
  </si>
  <si>
    <t>883 Laura Mountain Apt. 628,Port Tammymouth, VT 56350</t>
  </si>
  <si>
    <t>Christine Cobb</t>
  </si>
  <si>
    <t>2538 Scott Views,New Chadmouth, KY 24184</t>
  </si>
  <si>
    <t>Mark Mcfarland</t>
  </si>
  <si>
    <t>40621 Marquez Street,Jonesberg, MI 36351</t>
  </si>
  <si>
    <t>Todd Shelton</t>
  </si>
  <si>
    <t>1375 Robert Burgs Apt. 206,Lawrencechester, IL 82686</t>
  </si>
  <si>
    <t>Joseph Nelson</t>
  </si>
  <si>
    <t>380 Gardner Trail Apt. 261,Lindaberg, LA 50829</t>
  </si>
  <si>
    <t>Alexander Ford Jr.</t>
  </si>
  <si>
    <t>490 Carlson Throughway,Keithshire, GA 39435</t>
  </si>
  <si>
    <t>Timothy Robinson</t>
  </si>
  <si>
    <t>413 Ritter Manors Suite 990,West Allenstad, NC 19211</t>
  </si>
  <si>
    <t>Leah Russell</t>
  </si>
  <si>
    <t>46118 Timothy Pass Suite 490,East Brianshire, CO 54826</t>
  </si>
  <si>
    <t>Mark Christensen</t>
  </si>
  <si>
    <t>783 Jeremy Circles Suite 968,Christopherberg, LA 64157</t>
  </si>
  <si>
    <t>Christine Silva</t>
  </si>
  <si>
    <t>38576 Lyons Neck Apt. 041,Lake Dennisland, TX 56330</t>
  </si>
  <si>
    <t>Courtney Wade</t>
  </si>
  <si>
    <t>514 Haley Court Suite 717,North Jennifer, DC 54795</t>
  </si>
  <si>
    <t>Christopher Whitney</t>
  </si>
  <si>
    <t>9067 West Mill Apt. 451,Martinberg, SC 16743</t>
  </si>
  <si>
    <t>Ashley May</t>
  </si>
  <si>
    <t>54948 Kevin Cape Suite 565,New Mitchell, MT 53803</t>
  </si>
  <si>
    <t>Mark Grant</t>
  </si>
  <si>
    <t>Unit 0991 Box 2977,DPO AE 09978</t>
  </si>
  <si>
    <t>Amy Crawford</t>
  </si>
  <si>
    <t>552 Welch Creek Suite 334,Leonmouth, IN 94223</t>
  </si>
  <si>
    <t>James Norman</t>
  </si>
  <si>
    <t>675 Sarah Parkways,Ashleymouth, WI 64409</t>
  </si>
  <si>
    <t>Lisa Gray</t>
  </si>
  <si>
    <t>4179 Rivas Estates,Deanburgh, CA 98747</t>
  </si>
  <si>
    <t>Eric Green</t>
  </si>
  <si>
    <t>9753 Ware Glen Suite 775,Amandachester, IN 02872</t>
  </si>
  <si>
    <t>Victor Lopez</t>
  </si>
  <si>
    <t>3324 Philip Trail,Alejandraborough, NE 35038</t>
  </si>
  <si>
    <t>Patricia Dean</t>
  </si>
  <si>
    <t>71182 Spears Row Suite 002,Port Lorimouth, OK 10036</t>
  </si>
  <si>
    <t>Katie Anderson</t>
  </si>
  <si>
    <t>USNV Rose,FPO AP 66627</t>
  </si>
  <si>
    <t>David White</t>
  </si>
  <si>
    <t>282 Benjamin Estate Suite 458,Jessicahaven, WA 62078</t>
  </si>
  <si>
    <t>Steven Briggs</t>
  </si>
  <si>
    <t>65718 Robert Hills,East Suzanne, AR 12089</t>
  </si>
  <si>
    <t>Ethan Black</t>
  </si>
  <si>
    <t>97524 Frank Radial Suite 588,New Patricia, FL 30186</t>
  </si>
  <si>
    <t>Sandra Decker</t>
  </si>
  <si>
    <t>185 Kristin Plains Suite 663,Lake Daniel, KS 42099</t>
  </si>
  <si>
    <t>Jonathan Nolan</t>
  </si>
  <si>
    <t>8175 Samuel Avenue Suite 917,Scottfurt, AK 14357</t>
  </si>
  <si>
    <t>Wesley Carroll</t>
  </si>
  <si>
    <t>2247 Kayla Terrace Suite 884,Heathertown, WV 77573</t>
  </si>
  <si>
    <t>Sandy Bell</t>
  </si>
  <si>
    <t>35723 Stephanie Knolls Suite 302,North Brian, PA 34809</t>
  </si>
  <si>
    <t>John Friedman</t>
  </si>
  <si>
    <t>40556 Rodriguez Route,Heatherhaven, CO 08593</t>
  </si>
  <si>
    <t>Leroy Scott</t>
  </si>
  <si>
    <t>486 Hoffman Motorway Apt. 591,East Georgefort, MD 79811</t>
  </si>
  <si>
    <t>Glenn Key</t>
  </si>
  <si>
    <t>0152 Smith Isle,South Markville, TN 44895</t>
  </si>
  <si>
    <t>Emily Brown</t>
  </si>
  <si>
    <t>80055 Sharon Highway,South Christopher, IA 01997</t>
  </si>
  <si>
    <t>Richard Hall</t>
  </si>
  <si>
    <t>048 Wood Plains Suite 762,Youngport, WA 85943</t>
  </si>
  <si>
    <t>Sharon Bowers</t>
  </si>
  <si>
    <t>71162 Garcia Curve,Dennistown, UT 13817</t>
  </si>
  <si>
    <t>Robin Roberts</t>
  </si>
  <si>
    <t>7353 Lambert Lock Apt. 503,East Emilychester, MN 75511</t>
  </si>
  <si>
    <t>Anthony Rogers</t>
  </si>
  <si>
    <t>3909 John Unions Suite 987,North Christina, CO 46805</t>
  </si>
  <si>
    <t>Sean Grant</t>
  </si>
  <si>
    <t>33256 Gregory Trace Apt. 999,Catherineport, NV 66311</t>
  </si>
  <si>
    <t>Jessica Zimmerman</t>
  </si>
  <si>
    <t>99184 Martinez Roads,West Alanport, WA 43445</t>
  </si>
  <si>
    <t>Eugene Vaughan</t>
  </si>
  <si>
    <t>784 Donald Burgs,Andersonhaven, AL 16996</t>
  </si>
  <si>
    <t>Donna Long</t>
  </si>
  <si>
    <t>USNS Reynolds,FPO AP 56434</t>
  </si>
  <si>
    <t>Jessica Love</t>
  </si>
  <si>
    <t>Unit 2641 Box 0241,DPO AE 30480</t>
  </si>
  <si>
    <t>Sabrina Bailey</t>
  </si>
  <si>
    <t>6111 Andrew Ports Apt. 976,East Fredstad, IL 17808</t>
  </si>
  <si>
    <t>Cindy Campos</t>
  </si>
  <si>
    <t>08327 Tiffany Mount,Bensontown, WY 06584</t>
  </si>
  <si>
    <t>Judy Henderson</t>
  </si>
  <si>
    <t>86701 Crawford Locks,Jonathantown, NE 12749</t>
  </si>
  <si>
    <t>Sean Chavez</t>
  </si>
  <si>
    <t>64760 Martinez Squares Suite 698,Rosalesbury, OR 78733</t>
  </si>
  <si>
    <t>Sierra Dunlap</t>
  </si>
  <si>
    <t>71742 Olivia Pine,Bethton, KY 67985</t>
  </si>
  <si>
    <t>Shawn Scott</t>
  </si>
  <si>
    <t>Unit 7525 Box 0733,DPO AA 76181</t>
  </si>
  <si>
    <t>Laura Love</t>
  </si>
  <si>
    <t>64613 Jennifer Knoll Suite 926,East Anthonychester, WI 33006</t>
  </si>
  <si>
    <t>Ann Dalton</t>
  </si>
  <si>
    <t>USNS Harris,FPO AA 22565</t>
  </si>
  <si>
    <t>Robert Cole</t>
  </si>
  <si>
    <t>240 Shepard Islands,East Joann, IL 33305</t>
  </si>
  <si>
    <t>Timothy Ramirez</t>
  </si>
  <si>
    <t>66751 Bryan Corner Suite 551,South Sandra, CO 54250</t>
  </si>
  <si>
    <t>David Morales</t>
  </si>
  <si>
    <t>USNV Castro,FPO AP 85409</t>
  </si>
  <si>
    <t>Jesus Myers</t>
  </si>
  <si>
    <t>75247 Banks Brooks Suite 420,South David, AK 40181</t>
  </si>
  <si>
    <t>Heather Edwards</t>
  </si>
  <si>
    <t>030 Bowen Street,Joshuaborough, TX 49558</t>
  </si>
  <si>
    <t>Matthew Sanders</t>
  </si>
  <si>
    <t>48859 Cory Green,Kramermouth, CA 75912</t>
  </si>
  <si>
    <t>Vanessa Vasquez</t>
  </si>
  <si>
    <t>100 Golden Ramp Apt. 175,Lake Todd, ME 57423</t>
  </si>
  <si>
    <t>Robert Santos</t>
  </si>
  <si>
    <t>071 Castillo Motorway,Tamarafurt, CA 22165</t>
  </si>
  <si>
    <t>Ashley Brown</t>
  </si>
  <si>
    <t>PSC 7790, Box 6186,APO AA 79428</t>
  </si>
  <si>
    <t>Janet Frazier</t>
  </si>
  <si>
    <t>3680 Espinoza Ports,Bonillatown, MS 04093</t>
  </si>
  <si>
    <t>Matthew Brown</t>
  </si>
  <si>
    <t>69706 Walker Parkway,Alexandraborough, MD 55434</t>
  </si>
  <si>
    <t>Lisa Schmidt</t>
  </si>
  <si>
    <t>515 Heather Trafficway,West Nancy, AK 61570</t>
  </si>
  <si>
    <t>Taylor Ochoa</t>
  </si>
  <si>
    <t>1270 Jason Mission,Robertside, CO 10112</t>
  </si>
  <si>
    <t>Christina Mcdowell</t>
  </si>
  <si>
    <t>717 Logan Inlet Apt. 768,East Melissa, MO 88168</t>
  </si>
  <si>
    <t>George Brown</t>
  </si>
  <si>
    <t>Unit 2664 Box 7032,DPO AE 22009</t>
  </si>
  <si>
    <t>Leslie Baldwin</t>
  </si>
  <si>
    <t>805 Allen Neck,Angelaberg, DC 51858</t>
  </si>
  <si>
    <t>Ryan Jackson</t>
  </si>
  <si>
    <t>7157 Howard Knoll Suite 443,North Jamesmouth, DC 15038</t>
  </si>
  <si>
    <t>Christina Moore</t>
  </si>
  <si>
    <t>205 Lewis Bypass Apt. 031,West Tonyville, SD 41368</t>
  </si>
  <si>
    <t>Charles Joyce</t>
  </si>
  <si>
    <t>64106 Bailey Crescent,East Janice, WA 86569</t>
  </si>
  <si>
    <t>Michael Baxter</t>
  </si>
  <si>
    <t>42231 Patrick Stravenue Suite 175,East Josephside, OK 56221</t>
  </si>
  <si>
    <t>Justin Weaver</t>
  </si>
  <si>
    <t>97870 Ricky Lake Apt. 515,South Daniel, AR 91247</t>
  </si>
  <si>
    <t>Wendy Zavala</t>
  </si>
  <si>
    <t>5675 Edwards Manor Suite 221,Williamsmouth, NJ 81928</t>
  </si>
  <si>
    <t>Christopher Quinn</t>
  </si>
  <si>
    <t>PSC 5151, Box 3259,APO AE 54264</t>
  </si>
  <si>
    <t>Susan Davis</t>
  </si>
  <si>
    <t>0924 Crawford Greens Suite 493,Hardingland, NE 92943</t>
  </si>
  <si>
    <t>Tristan Jackson</t>
  </si>
  <si>
    <t>54024 Crystal Course Suite 101,North Nicole, MT 79190</t>
  </si>
  <si>
    <t>Denise Swanson</t>
  </si>
  <si>
    <t>3646 Morton Keys Apt. 819,Davidtown, PA 37004</t>
  </si>
  <si>
    <t>Jennifer Carr</t>
  </si>
  <si>
    <t>72752 Jamie Street Suite 720,North Aliciastad, MI 86949</t>
  </si>
  <si>
    <t>Derrick Burke</t>
  </si>
  <si>
    <t>3826 Elizabeth Rapids Suite 907,New George, DC 88237</t>
  </si>
  <si>
    <t>Ashley Moreno</t>
  </si>
  <si>
    <t>540 May Flat Apt. 641,West Christine, OR 35969</t>
  </si>
  <si>
    <t>8332 David Groves,Gracehaven, VT 43464</t>
  </si>
  <si>
    <t>Kayla Werner</t>
  </si>
  <si>
    <t>15214 Zimmerman Brooks Suite 748,West Timothyside, VT 25951</t>
  </si>
  <si>
    <t>David Bell</t>
  </si>
  <si>
    <t>2074 Laura Gateway Suite 601,Devinshire, MT 32784</t>
  </si>
  <si>
    <t>Taylor Garcia</t>
  </si>
  <si>
    <t>91205 Grimes Stravenue,East Christyland, NM 34473</t>
  </si>
  <si>
    <t>Michael Flynn</t>
  </si>
  <si>
    <t>1938 Kenneth Common,South Candacetown, HI 26855</t>
  </si>
  <si>
    <t>Valerie Hester</t>
  </si>
  <si>
    <t>556 Melissa Fort Suite 222,Port Karenport, SC 42327</t>
  </si>
  <si>
    <t>John Valdez</t>
  </si>
  <si>
    <t>4156 Ryan Manors,Lake Molly, ND 40608</t>
  </si>
  <si>
    <t>Mario Hernandez</t>
  </si>
  <si>
    <t>79379 Mary Turnpike,West Patrickland, MN 63961</t>
  </si>
  <si>
    <t>Christina Holloway</t>
  </si>
  <si>
    <t>9666 Bradshaw Plain Apt. 779,Bucktown, NE 13869</t>
  </si>
  <si>
    <t>Steven Kennedy</t>
  </si>
  <si>
    <t>99458 Parsons Flats Suite 801,Port Laura, WI 15215</t>
  </si>
  <si>
    <t>Sarah Taylor</t>
  </si>
  <si>
    <t>Unit 8473 Box 9499,DPO AP 51018</t>
  </si>
  <si>
    <t>Allison Gilmore</t>
  </si>
  <si>
    <t>386 Coleman Forks,Langberg, NC 37351</t>
  </si>
  <si>
    <t>Joanne Mcbride</t>
  </si>
  <si>
    <t>136 Bowman Unions Suite 381,Saraville, MS 08198</t>
  </si>
  <si>
    <t>Roger Campbell</t>
  </si>
  <si>
    <t>8295 Michael Inlet,Turnershire, LA 94581</t>
  </si>
  <si>
    <t>Christopher Mcknight</t>
  </si>
  <si>
    <t>39737 Edwards Valleys Apt. 704,South Laura, WI 19057</t>
  </si>
  <si>
    <t>Jeffrey Martinez</t>
  </si>
  <si>
    <t>2102 Lori Light Apt. 530,Garciaton, TN 88270</t>
  </si>
  <si>
    <t>Lisa Daniels</t>
  </si>
  <si>
    <t>438 Rice Green,Lake Randymouth, TX 04778</t>
  </si>
  <si>
    <t>Sandra Mcdaniel</t>
  </si>
  <si>
    <t>4311 Jonathan Ports,Willishaven, ME 56956</t>
  </si>
  <si>
    <t>Casey Mclean</t>
  </si>
  <si>
    <t>954 Kennedy Mountains,Jonathanside, UT 27943</t>
  </si>
  <si>
    <t>Christopher Coleman</t>
  </si>
  <si>
    <t>78796 Zimmerman Mount Suite 939,West Timothy, DC 94426</t>
  </si>
  <si>
    <t>Andrew Mcdonald</t>
  </si>
  <si>
    <t>472 Newton Avenue Apt. 913,Theodoreville, NM 91040</t>
  </si>
  <si>
    <t>Michael Smith</t>
  </si>
  <si>
    <t>USNS Hall,FPO AE 23140</t>
  </si>
  <si>
    <t>Melanie Garcia</t>
  </si>
  <si>
    <t>23316 Nicholas Roads,Quinnberg, MD 41831</t>
  </si>
  <si>
    <t>Robert Garrett</t>
  </si>
  <si>
    <t>54820 James Flats Apt. 214,New Gregborough, WY 66617</t>
  </si>
  <si>
    <t>Charles Bauer</t>
  </si>
  <si>
    <t>831 Williams Station,Joannehaven, NC 55572</t>
  </si>
  <si>
    <t>James Martin</t>
  </si>
  <si>
    <t>3578 Kelly Trail,Lake Raymond, NV 55251</t>
  </si>
  <si>
    <t>Daniel Brown</t>
  </si>
  <si>
    <t>5374 Harrison Mission Apt. 790,Port Jeremy, CO 92690</t>
  </si>
  <si>
    <t>Maureen Ashley</t>
  </si>
  <si>
    <t>696 Smith Point,Port Austin, WA 48384</t>
  </si>
  <si>
    <t>Austin Maldonado</t>
  </si>
  <si>
    <t>Unit 3572 Box 9004,DPO AP 17879</t>
  </si>
  <si>
    <t>Andrea Smith</t>
  </si>
  <si>
    <t>9720 Albert Light,Sarahbury, MD 54224</t>
  </si>
  <si>
    <t>Mary Scott</t>
  </si>
  <si>
    <t>172 Aguilar Hollow,New Keith, IN 65913</t>
  </si>
  <si>
    <t>Kimberly Taylor</t>
  </si>
  <si>
    <t>2868 Hunt Radial,Port Kelly, OH 19898</t>
  </si>
  <si>
    <t>Patrick Hansen</t>
  </si>
  <si>
    <t>93809 Beasley Avenue Suite 757,West Hannahton, MS 41598</t>
  </si>
  <si>
    <t>Katherine Rogers</t>
  </si>
  <si>
    <t>5530 Gonzalez Cliffs Apt. 718,Lisaville, VA 14213</t>
  </si>
  <si>
    <t>Miranda Wallace</t>
  </si>
  <si>
    <t>PSC 0243, Box 5734,APO AE 72098</t>
  </si>
  <si>
    <t>Linda York</t>
  </si>
  <si>
    <t>924 Leonard Turnpike,Snyderhaven, FL 55276</t>
  </si>
  <si>
    <t>Jasmin Jackson</t>
  </si>
  <si>
    <t>076 Alicia Springs,Heidiville, KY 44157</t>
  </si>
  <si>
    <t>Aaron Wright</t>
  </si>
  <si>
    <t>7819 Payne Locks,Michelleberg, IL 86367</t>
  </si>
  <si>
    <t>Nancy Hoffman</t>
  </si>
  <si>
    <t>797 Barker Glens Suite 991,North Johnny, VA 14303</t>
  </si>
  <si>
    <t>Amber Wilson</t>
  </si>
  <si>
    <t>98105 Sean Gardens,Laurenbury, ID 48167</t>
  </si>
  <si>
    <t>Whitney Joseph</t>
  </si>
  <si>
    <t>985 Vicki Green Apt. 062,North Kathleenshire, GA 03335</t>
  </si>
  <si>
    <t>Samantha Chavez</t>
  </si>
  <si>
    <t>6539 Heather Plains Suite 183,Amberstad, WA 57240</t>
  </si>
  <si>
    <t>Mathew Burns</t>
  </si>
  <si>
    <t>8774 Powell Parkways Apt. 942,East Emily, LA 69506</t>
  </si>
  <si>
    <t>Charles Bush</t>
  </si>
  <si>
    <t>7197 Sherri Flat,Scottfort, NC 74789</t>
  </si>
  <si>
    <t>Anna Blankenship</t>
  </si>
  <si>
    <t>9927 Erin Forks,Jessicaland, WY 78111</t>
  </si>
  <si>
    <t>Karen Hodge</t>
  </si>
  <si>
    <t>0808 Mary Islands Apt. 144,Hernandezville, ND 49955</t>
  </si>
  <si>
    <t>Crystal Smith</t>
  </si>
  <si>
    <t>5695 Robert Lakes,Martinezberg, VA 62863</t>
  </si>
  <si>
    <t>Nathan Montes</t>
  </si>
  <si>
    <t>6079 George Gateway Suite 912,Lake Nicholastown, CA 90991</t>
  </si>
  <si>
    <t>Elizabeth Warner</t>
  </si>
  <si>
    <t>USNS Butler,FPO AE 40454</t>
  </si>
  <si>
    <t>Shelia Young</t>
  </si>
  <si>
    <t>44962 Dunn Unions,South Nancymouth, MS 35955</t>
  </si>
  <si>
    <t>Ebony Williams</t>
  </si>
  <si>
    <t>229 Terry Wall Suite 083,East Jefferyville, NV 83011</t>
  </si>
  <si>
    <t>Kelly Wallace</t>
  </si>
  <si>
    <t>822 Ryan Heights Suite 827,Williamland, FL 83787</t>
  </si>
  <si>
    <t>Rebecca Anderson</t>
  </si>
  <si>
    <t>4877 Brianna Ville,East Timothymouth, CO 31033</t>
  </si>
  <si>
    <t>Lauren Hinton</t>
  </si>
  <si>
    <t>Unit 8271 Box 7532,DPO AA 15905</t>
  </si>
  <si>
    <t>Dale Hutchinson</t>
  </si>
  <si>
    <t>81705 Stokes Streets,North Michael, MS 27758</t>
  </si>
  <si>
    <t>John Johnson</t>
  </si>
  <si>
    <t>06394 Parker Shore,Stricklandstad, MS 49354</t>
  </si>
  <si>
    <t>Candice Peterson</t>
  </si>
  <si>
    <t>1324 Donald Mountain,Crawfordside, MD 14137</t>
  </si>
  <si>
    <t>Andrew Meyer</t>
  </si>
  <si>
    <t>Unit 2276 Box 7084,DPO AP 96910</t>
  </si>
  <si>
    <t>Jane Kelly</t>
  </si>
  <si>
    <t>1879 Kimberly Motorway,North Amyhaven, VA 46193</t>
  </si>
  <si>
    <t>Christine Day</t>
  </si>
  <si>
    <t>USS Myers,FPO AA 15079</t>
  </si>
  <si>
    <t>Samantha Butler</t>
  </si>
  <si>
    <t>847 Moore Common,Lucasport, ID 40170</t>
  </si>
  <si>
    <t>Charles Hodge</t>
  </si>
  <si>
    <t>USCGC Hunt,FPO AP 64764</t>
  </si>
  <si>
    <t>Angelica Glover</t>
  </si>
  <si>
    <t>229 Sharon Prairie Suite 175,Arthurview, RI 69263</t>
  </si>
  <si>
    <t>Beth Clark</t>
  </si>
  <si>
    <t>15640 Stephen Ferry Apt. 562,Brownton, RI 10481</t>
  </si>
  <si>
    <t>Lisa Henry</t>
  </si>
  <si>
    <t>Unit 0337 Box 1479,DPO AP 71794</t>
  </si>
  <si>
    <t>Dean Lee</t>
  </si>
  <si>
    <t>3162 Shawn Fort Apt. 766,Thomasberg, SD 32917</t>
  </si>
  <si>
    <t>Christian Kemp</t>
  </si>
  <si>
    <t>12206 Tate View Apt. 015,Silvabury, WV 35650</t>
  </si>
  <si>
    <t>Evelyn Novak</t>
  </si>
  <si>
    <t>PSC 9156, Box 7559,APO AE 99549</t>
  </si>
  <si>
    <t>Andrea Jennings</t>
  </si>
  <si>
    <t>138 Steven Inlet,Castroport, WV 80009</t>
  </si>
  <si>
    <t>Jacqueline Holland</t>
  </si>
  <si>
    <t>068 Ryan Track Apt. 407,Lake Michael, NC 40406</t>
  </si>
  <si>
    <t>Todd Mccann</t>
  </si>
  <si>
    <t>3733 Jordan Freeway Apt. 793,North Jackburgh, CA 09959</t>
  </si>
  <si>
    <t>Justin Peters</t>
  </si>
  <si>
    <t>19715 Bruce Stravenue Suite 133,Derekhaven, MD 01697</t>
  </si>
  <si>
    <t>Taylor Rice</t>
  </si>
  <si>
    <t>PSC 5315, Box 3152,APO AE 47266</t>
  </si>
  <si>
    <t>Brittney Sawyer</t>
  </si>
  <si>
    <t>4860 Catherine Bypass,Kellyberg, KS 35914</t>
  </si>
  <si>
    <t>Russell Scott</t>
  </si>
  <si>
    <t>7847 Anthony Mountains,Olsonfurt, NM 12092</t>
  </si>
  <si>
    <t>Victor Perry</t>
  </si>
  <si>
    <t>786 Alexandria Rest,Ramirezbury, WV 10899</t>
  </si>
  <si>
    <t>Daniel Davis</t>
  </si>
  <si>
    <t>8623 Erika Via Suite 805,Johnsonbury, TN 19678</t>
  </si>
  <si>
    <t>Robert Rogers</t>
  </si>
  <si>
    <t>047 Little Forges,Annfurt, DC 31313</t>
  </si>
  <si>
    <t>Kerry Moore</t>
  </si>
  <si>
    <t>807 Peggy Hills Apt. 556,South John, AR 18740</t>
  </si>
  <si>
    <t>Bradley Alvarado</t>
  </si>
  <si>
    <t>0524 Ramos Locks Suite 984,Elizabethland, ME 46912</t>
  </si>
  <si>
    <t>Caitlin Bell</t>
  </si>
  <si>
    <t>867 Renee Skyway,Scottside, OK 21175</t>
  </si>
  <si>
    <t>Crystal Phillips</t>
  </si>
  <si>
    <t>1068 Reyes Springs,South Thomas, RI 52428</t>
  </si>
  <si>
    <t>Mark Gilbert</t>
  </si>
  <si>
    <t>28135 Preston Manor,Annaton, NV 18291</t>
  </si>
  <si>
    <t>Dennis Anderson</t>
  </si>
  <si>
    <t>349 Leonard Extensions,Julieshire, PA 85322</t>
  </si>
  <si>
    <t>Jessica Powers</t>
  </si>
  <si>
    <t>1672 Rollins Forks Apt. 546,Colemanberg, NJ 36453</t>
  </si>
  <si>
    <t>William Lewis PhD</t>
  </si>
  <si>
    <t>943 Murray Turnpike Apt. 468,Candiceport, AR 40491</t>
  </si>
  <si>
    <t>Joe Andrews</t>
  </si>
  <si>
    <t>942 Sandra Park Apt. 279,Lindaburgh, ID 09371</t>
  </si>
  <si>
    <t>Kyle Velasquez</t>
  </si>
  <si>
    <t>3800 Jackson Harbor Suite 286,Lake Sylvia, AR 59391</t>
  </si>
  <si>
    <t>Amber Cooper</t>
  </si>
  <si>
    <t>8831 Bradley Groves Apt. 674,Anthonyside, MI 26373</t>
  </si>
  <si>
    <t>Brian Parks</t>
  </si>
  <si>
    <t>45303 Walter Shoals,Lake Richardville, OH 51741</t>
  </si>
  <si>
    <t>Cynthia Miller</t>
  </si>
  <si>
    <t>437 Hamilton Flat,East Benjaminview, IA 36220</t>
  </si>
  <si>
    <t>Ashley Dunn</t>
  </si>
  <si>
    <t>08013 Dillon Rapid Suite 907,Jasontown, AZ 32544</t>
  </si>
  <si>
    <t>Andre Ballard</t>
  </si>
  <si>
    <t>454 Robbins Knolls,Brendabury, UT 55955</t>
  </si>
  <si>
    <t>Brenda Ford</t>
  </si>
  <si>
    <t>7501 Lonnie Junction,Jeromeview, WV 20739</t>
  </si>
  <si>
    <t>Mr. Steven Grant II</t>
  </si>
  <si>
    <t>8511 Jennifer Glens,West Joshua, CA 56948</t>
  </si>
  <si>
    <t>Maria Snyder</t>
  </si>
  <si>
    <t>012 Brown Meadow,Staffordborough, VA 51867</t>
  </si>
  <si>
    <t>Eric Pierce</t>
  </si>
  <si>
    <t>19595 Lisa Avenue Apt. 413,North Anne, ID 76738</t>
  </si>
  <si>
    <t>Earl Lopez</t>
  </si>
  <si>
    <t>049 Jennifer Meadows Apt. 643,Jessicaburgh, MS 00726</t>
  </si>
  <si>
    <t>Eric Morris</t>
  </si>
  <si>
    <t>33485 Isaac Hill Apt. 487,Port Maryton, WV 43260</t>
  </si>
  <si>
    <t>Molly Martinez</t>
  </si>
  <si>
    <t>2846 Thomas Bypass,Hannahhaven, DC 26478</t>
  </si>
  <si>
    <t>Kimberly Henderson</t>
  </si>
  <si>
    <t>39701 Shaun Springs,Hernandezview, RI 11700</t>
  </si>
  <si>
    <t>Jacob Reyes</t>
  </si>
  <si>
    <t>USS Patel,FPO AE 11546</t>
  </si>
  <si>
    <t>605 Olson Roads,West Sabrinahaven, NE 58833</t>
  </si>
  <si>
    <t>Nathan Harmon</t>
  </si>
  <si>
    <t>480 Stephanie Dam,Dustinborough, SC 64372</t>
  </si>
  <si>
    <t>Julie Erickson</t>
  </si>
  <si>
    <t>3355 Samantha Cove Suite 841,Mccluremouth, SD 81276</t>
  </si>
  <si>
    <t>Robert Bridges</t>
  </si>
  <si>
    <t>4268 Ruben Mews Suite 401,Saramouth, ME 28484</t>
  </si>
  <si>
    <t>Joshua Mitchell</t>
  </si>
  <si>
    <t>97065 Rachel Lights,Ruizbury, LA 11995</t>
  </si>
  <si>
    <t>Dakota Park</t>
  </si>
  <si>
    <t>2773 Hart Junctions Suite 652,Kentview, AZ 50316</t>
  </si>
  <si>
    <t>Samantha Vasquez</t>
  </si>
  <si>
    <t>4017 Parrish Village,West Anaberg, CO 95297</t>
  </si>
  <si>
    <t>Crystal Mcintosh</t>
  </si>
  <si>
    <t>752 Thompson Lights,Port Jennifer, OH 32285</t>
  </si>
  <si>
    <t>Mary Jones</t>
  </si>
  <si>
    <t>10238 Natalie Pike,West Maryview, MO 30221</t>
  </si>
  <si>
    <t>Kyle Watson</t>
  </si>
  <si>
    <t>79088 Henderson Corner,South Garybury, HI 32127</t>
  </si>
  <si>
    <t>Alexander Joyce</t>
  </si>
  <si>
    <t>3070 Daniel Greens,Brettside, FL 30771</t>
  </si>
  <si>
    <t>Sarah Castillo</t>
  </si>
  <si>
    <t>4404 Simmons Run,Kimberlyfurt, NM 53014</t>
  </si>
  <si>
    <t>Michelle Reese</t>
  </si>
  <si>
    <t>1508 Lisa Grove,South Leslie, ME 14378</t>
  </si>
  <si>
    <t>Austin Martin</t>
  </si>
  <si>
    <t>48885 Fields Flat Apt. 075,Mccoyborough, CA 47863</t>
  </si>
  <si>
    <t>Jessica Hunt</t>
  </si>
  <si>
    <t>7942 Steven Mission Suite 499,Lake Jamiemouth, NH 57651</t>
  </si>
  <si>
    <t>Heather Hunter</t>
  </si>
  <si>
    <t>95628 Tyler Mountains,Adamberg, VT 27610</t>
  </si>
  <si>
    <t>Michelle Garcia</t>
  </si>
  <si>
    <t>6184 Nelson Island,East Melissaberg, RI 37016</t>
  </si>
  <si>
    <t>Tracey Moore</t>
  </si>
  <si>
    <t>408 Allen Rapid Apt. 557,Thomasfurt, WA 83272</t>
  </si>
  <si>
    <t>Dawn Brennan</t>
  </si>
  <si>
    <t>3946 Smith Mountains Suite 334,Lake Jessica, WA 59591</t>
  </si>
  <si>
    <t>Juan Miller</t>
  </si>
  <si>
    <t>88495 Duncan Highway Apt. 713,South Patricia, CA 56877</t>
  </si>
  <si>
    <t>Gloria Phillips</t>
  </si>
  <si>
    <t>1379 Waters Drive Suite 936,South Shawn, NM 60690</t>
  </si>
  <si>
    <t>Kyle Ferrell</t>
  </si>
  <si>
    <t>PSC 0736, Box 9045,APO AA 78427</t>
  </si>
  <si>
    <t>Victor West</t>
  </si>
  <si>
    <t>5866 Burnett Key,Ricardochester, UT 60932</t>
  </si>
  <si>
    <t>Darryl Leonard</t>
  </si>
  <si>
    <t>84300 Rubio Throughway,Lake Frederickborough, MI 58650</t>
  </si>
  <si>
    <t>Andrew Mitchell</t>
  </si>
  <si>
    <t>539 Paula Meadow Apt. 913,South Sarahfort, DE 48995</t>
  </si>
  <si>
    <t>Carrie May</t>
  </si>
  <si>
    <t>596 Charles Squares Apt. 522,North David, VA 44452</t>
  </si>
  <si>
    <t>William Williams</t>
  </si>
  <si>
    <t>0072 Sabrina Light Apt. 733,Port Justin, IN 92629</t>
  </si>
  <si>
    <t>Deborah Anderson</t>
  </si>
  <si>
    <t>4574 Maldonado Squares,Smithmouth, IA 23083</t>
  </si>
  <si>
    <t>Dale Delacruz Jr.</t>
  </si>
  <si>
    <t>PSC 5879, Box 7026,APO AE 01346</t>
  </si>
  <si>
    <t>Jasmine Craig</t>
  </si>
  <si>
    <t>10893 Roger Walk,North Robertberg, NC 45234</t>
  </si>
  <si>
    <t>Jeremy Reynolds</t>
  </si>
  <si>
    <t>09343 Gina Court Suite 492,Kevinburgh, TX 90586</t>
  </si>
  <si>
    <t>Jon Murphy</t>
  </si>
  <si>
    <t>PSC 3903, Box 3738,APO AE 48458</t>
  </si>
  <si>
    <t>Donna Rodriguez</t>
  </si>
  <si>
    <t>2672 Roberts Loaf,Pearsonhaven, VA 50065</t>
  </si>
  <si>
    <t>Brian Proctor</t>
  </si>
  <si>
    <t>7748 Mary Knolls Suite 055,Roberthaven, IA 21359</t>
  </si>
  <si>
    <t>Kimberly Carey</t>
  </si>
  <si>
    <t>43434 Curtis Flat,New Tom, LA 53715</t>
  </si>
  <si>
    <t>Diane Ware</t>
  </si>
  <si>
    <t>582 Rodriguez Bridge,South Richard, LA 47769</t>
  </si>
  <si>
    <t>Alex Olson</t>
  </si>
  <si>
    <t>18590 Derek Isle,West Jenniferberg, OH 04399</t>
  </si>
  <si>
    <t>Amanda Roman</t>
  </si>
  <si>
    <t>012 Fischer Place Apt. 928,Rodriguezhaven, AR 90478</t>
  </si>
  <si>
    <t>Shelley Silva</t>
  </si>
  <si>
    <t>Unit 1820 Box 9829,DPO AP 13657</t>
  </si>
  <si>
    <t>Kyle Schwartz</t>
  </si>
  <si>
    <t>398 Kara Corners,Morganside, AR 14008</t>
  </si>
  <si>
    <t>Melissa Melton</t>
  </si>
  <si>
    <t>11538 Stafford Lake Suite 260,Timothyfurt, IN 24921</t>
  </si>
  <si>
    <t>Elizabeth Gomez</t>
  </si>
  <si>
    <t>Unit 0265 Box 1915,DPO AE 67893</t>
  </si>
  <si>
    <t>Selena Walker</t>
  </si>
  <si>
    <t>6417 Mayer Pass Suite 627,West Carlos, GA 63222</t>
  </si>
  <si>
    <t>Danielle Hall</t>
  </si>
  <si>
    <t>450 Hernandez Circles Suite 790,Scotthaven, WA 89733</t>
  </si>
  <si>
    <t>Christopher Carter</t>
  </si>
  <si>
    <t>98811 Swanson Key,Robertfort, NH 31645</t>
  </si>
  <si>
    <t>Victor Wilson</t>
  </si>
  <si>
    <t>866 Wood Drive,South Christine, ME 61733</t>
  </si>
  <si>
    <t>Matthew Frank</t>
  </si>
  <si>
    <t>578 Ward Hollow Apt. 064,New Christopherbury, OH 88462</t>
  </si>
  <si>
    <t>Jessica Miller MD</t>
  </si>
  <si>
    <t>9451 Taylor Path,East Joshua, MT 11205</t>
  </si>
  <si>
    <t>Sherry Gibson</t>
  </si>
  <si>
    <t>4566 Collins Oval Suite 476,South Jeremiahhaven, CO 44319</t>
  </si>
  <si>
    <t>Raymond Huff</t>
  </si>
  <si>
    <t>Unit 7908 Box 3316,DPO AE 44470</t>
  </si>
  <si>
    <t>Elizabeth Flores</t>
  </si>
  <si>
    <t>2562 Blanchard Garden Apt. 747,Morganport, NJ 79437</t>
  </si>
  <si>
    <t>Sandra Avila</t>
  </si>
  <si>
    <t>445 Andrea Lane,Deborahberg, NY 17795</t>
  </si>
  <si>
    <t>Kathryn Mccann</t>
  </si>
  <si>
    <t>180 Christina Plaza Suite 031,North Dawnfort, NC 29569</t>
  </si>
  <si>
    <t>Haley Garcia</t>
  </si>
  <si>
    <t>360 Matthew Ferry,Wilsonview, VA 49962</t>
  </si>
  <si>
    <t>Henry Hutchinson</t>
  </si>
  <si>
    <t>9546 Harry Mountain,West Kimberlyhaven, CO 82927</t>
  </si>
  <si>
    <t>Hector Graham</t>
  </si>
  <si>
    <t>12105 Spencer Center Apt. 264,New Cody, MS 59312</t>
  </si>
  <si>
    <t>Eric Frye</t>
  </si>
  <si>
    <t>05746 Christopher Crescent,Lake Jessicafort, OH 42866</t>
  </si>
  <si>
    <t>David Gardner</t>
  </si>
  <si>
    <t>3736 Jackson Greens Suite 697,South Nicholasport, GA 23799</t>
  </si>
  <si>
    <t>Joshua Yates</t>
  </si>
  <si>
    <t>Unit 1476 Box 2613,DPO AP 92774</t>
  </si>
  <si>
    <t>Tracy Rodriguez</t>
  </si>
  <si>
    <t>3292 Jennifer Track Suite 256,Stephanieside, SC 81939</t>
  </si>
  <si>
    <t>Ms. Stacy Vasquez</t>
  </si>
  <si>
    <t>0240 Andrew Lock Suite 477,Lake Dustin, DC 77764</t>
  </si>
  <si>
    <t>Mary Doyle</t>
  </si>
  <si>
    <t>4361 Meghan Pine,Chelsealand, ND 89559</t>
  </si>
  <si>
    <t>Emma Hill</t>
  </si>
  <si>
    <t>423 Christine Mews,Nathanport, AK 16468</t>
  </si>
  <si>
    <t>Michael Hunt</t>
  </si>
  <si>
    <t>430 Christian Pass Suite 994,New Ann, LA 27153</t>
  </si>
  <si>
    <t>Jason Davidson</t>
  </si>
  <si>
    <t>6008 Hamilton Via Suite 226,West Miguelstad, WI 15624</t>
  </si>
  <si>
    <t>William Hinton</t>
  </si>
  <si>
    <t>822 Campos Ridge Apt. 977,Lake Katherine, GA 83338</t>
  </si>
  <si>
    <t>Philip Castillo</t>
  </si>
  <si>
    <t>03389 Meadows Row,Elijahstad, OH 39604</t>
  </si>
  <si>
    <t>Donna Hicks</t>
  </si>
  <si>
    <t>894 Harold Forks,Patricialand, NM 01904</t>
  </si>
  <si>
    <t>Joseph Salazar</t>
  </si>
  <si>
    <t>PSC 7397, Box 9246,APO AP 25088</t>
  </si>
  <si>
    <t>David Carrillo</t>
  </si>
  <si>
    <t>576 Rebecca Terrace Suite 015,Brandonstad, CA 31014</t>
  </si>
  <si>
    <t>Ryan Johnson</t>
  </si>
  <si>
    <t>PSC 2093, Box 8203,APO AE 76519</t>
  </si>
  <si>
    <t>Eric Stewart</t>
  </si>
  <si>
    <t>5006 Elizabeth Valley Suite 662,West Cheryl, SD 36069</t>
  </si>
  <si>
    <t>William Boyle</t>
  </si>
  <si>
    <t>8507 Adams Inlet,West Aaron, TX 94304</t>
  </si>
  <si>
    <t>Katie Moore</t>
  </si>
  <si>
    <t>94660 Suarez Light Suite 670,Montoyastad, ME 24573</t>
  </si>
  <si>
    <t>Kathleen Porter</t>
  </si>
  <si>
    <t>91457 Aimee Dam,Lake Carolyn, MO 04832</t>
  </si>
  <si>
    <t>Kristin Cummings</t>
  </si>
  <si>
    <t>5957 Wilson Bypass Apt. 107,South Bryanchester, TN 63334</t>
  </si>
  <si>
    <t>Adam Spencer</t>
  </si>
  <si>
    <t>429 Martinez Ridge Apt. 883,Benjaminstad, SC 94319</t>
  </si>
  <si>
    <t>Margaret Gaines</t>
  </si>
  <si>
    <t>6597 Mcdonald Forge Suite 116,West Emily, NM 55771</t>
  </si>
  <si>
    <t>Robert Smith</t>
  </si>
  <si>
    <t>852 Williams Glens Apt. 725,Murrayborough, HI 59424</t>
  </si>
  <si>
    <t>Alexander Daniel</t>
  </si>
  <si>
    <t>0790 Amy Port Apt. 995,Evelyntown, SC 67492</t>
  </si>
  <si>
    <t>Kenneth Valdez</t>
  </si>
  <si>
    <t>842 Ryan Creek,Nunezport, MS 05431</t>
  </si>
  <si>
    <t>Katie Sweeney</t>
  </si>
  <si>
    <t>730 Thomas Road,Davidstad, WA 20235</t>
  </si>
  <si>
    <t>Kevin Williams</t>
  </si>
  <si>
    <t>Unit 7952 Box 9054,DPO AE 44659</t>
  </si>
  <si>
    <t>William Vaughan PhD</t>
  </si>
  <si>
    <t>949 Knox Avenue,Rubioview, SD 27408</t>
  </si>
  <si>
    <t>Darren Brooks</t>
  </si>
  <si>
    <t>830 Nunez Light,East Tracy, IL 39691</t>
  </si>
  <si>
    <t>Amanda Winters</t>
  </si>
  <si>
    <t>61071 Crystal Pines,North Dianaburgh, OH 12050</t>
  </si>
  <si>
    <t>Theresa Cruz</t>
  </si>
  <si>
    <t>979 Moore Pine Suite 189,Patriciastad, RI 61947</t>
  </si>
  <si>
    <t>Annette Stout</t>
  </si>
  <si>
    <t>22458 Deborah Loop Apt. 551,Atkinsonfurt, IL 40094</t>
  </si>
  <si>
    <t>Shannon Hunt</t>
  </si>
  <si>
    <t>6009 Patrick Tunnel,Comptonberg, AR 11679</t>
  </si>
  <si>
    <t>Mike Webb</t>
  </si>
  <si>
    <t>367 Bennett Parks Apt. 500,Port Johntown, MI 01741</t>
  </si>
  <si>
    <t>Donna Diaz</t>
  </si>
  <si>
    <t>460 Julie Isle,Jenniferfurt, RI 79005</t>
  </si>
  <si>
    <t>Chad Carter</t>
  </si>
  <si>
    <t>5325 Hernandez Harbor Suite 429,Olsonfurt, AR 85505</t>
  </si>
  <si>
    <t>Sierra Gonzalez</t>
  </si>
  <si>
    <t>6956 Bradshaw Roads,Fernandezville, WV 58003</t>
  </si>
  <si>
    <t>Christian Cantu</t>
  </si>
  <si>
    <t>067 Obrien Vista,North Sandra, NM 47807</t>
  </si>
  <si>
    <t>Amber Bennett</t>
  </si>
  <si>
    <t>37828 Rebecca Lock,Turnerbury, ID 96627</t>
  </si>
  <si>
    <t>Ashley Davis</t>
  </si>
  <si>
    <t>190 Orr Stream,South Marcus, DE 36531</t>
  </si>
  <si>
    <t>Lisa Jacobs</t>
  </si>
  <si>
    <t>32549 Rodriguez Fork Apt. 425,Powellborough, IL 09610</t>
  </si>
  <si>
    <t>Andrew Crawford</t>
  </si>
  <si>
    <t>76399 Curry Mills Apt. 480,Lake Andrewshire, CT 08879</t>
  </si>
  <si>
    <t>Tami Mcbride</t>
  </si>
  <si>
    <t>51127 Shaun Harbors Apt. 515,Kelseystad, CT 23061</t>
  </si>
  <si>
    <t>Diane Duncan</t>
  </si>
  <si>
    <t>USNV Davis,FPO AA 07035</t>
  </si>
  <si>
    <t>Samantha Randall</t>
  </si>
  <si>
    <t>Unit 9606 Box 3385,DPO AA 72244</t>
  </si>
  <si>
    <t>Paul Phillips</t>
  </si>
  <si>
    <t>448 Campbell Shore Apt. 565,Tiffanyborough, TX 01409</t>
  </si>
  <si>
    <t>Gerald Carney</t>
  </si>
  <si>
    <t>9177 Jose Burg Suite 424,East Melissachester, MN 77452</t>
  </si>
  <si>
    <t>Corey Thomas</t>
  </si>
  <si>
    <t>578 Nicholas Meadow Suite 573,Michelleview, VA 95144</t>
  </si>
  <si>
    <t>Justin Herring</t>
  </si>
  <si>
    <t>USS Adkins,FPO AE 19427</t>
  </si>
  <si>
    <t>Michael Brown</t>
  </si>
  <si>
    <t>924 Ayala Shoal Suite 076,East Ronaldbury, DE 67506</t>
  </si>
  <si>
    <t>Holly Bernard</t>
  </si>
  <si>
    <t>3991 Gonzalez Estate,North Paulville, WY 43857</t>
  </si>
  <si>
    <t>Maurice Lewis</t>
  </si>
  <si>
    <t>048 Sandoval Dale,Timothyside, WV 43356</t>
  </si>
  <si>
    <t>Daniel Rubio</t>
  </si>
  <si>
    <t>6637 Wells Summit Apt. 468,North Jeffrey, RI 00734</t>
  </si>
  <si>
    <t>Scott Sullivan</t>
  </si>
  <si>
    <t>73201 Torres Pass Apt. 891,West Leslie, MT 01536</t>
  </si>
  <si>
    <t>Jennifer Tanner</t>
  </si>
  <si>
    <t>83694 Kevin Gardens Apt. 162,South Robert, MD 88456</t>
  </si>
  <si>
    <t>Lori Compton</t>
  </si>
  <si>
    <t>Unit 6566 Box 8459,DPO AP 88812</t>
  </si>
  <si>
    <t>Mandy Wilson</t>
  </si>
  <si>
    <t>PSC 6951, Box 4239,APO AA 56167</t>
  </si>
  <si>
    <t>Carla Trujillo</t>
  </si>
  <si>
    <t>8255 Tucker Drives Suite 401,Lake Kevin, AZ 27946</t>
  </si>
  <si>
    <t>Terry Sanchez</t>
  </si>
  <si>
    <t>33504 Daniel Dale Apt. 522,Devinberg, LA 48422</t>
  </si>
  <si>
    <t>Clayton Hamilton</t>
  </si>
  <si>
    <t>133 Vanessa Groves Suite 596,Jenkinsberg, MT 61646</t>
  </si>
  <si>
    <t>Stephen Johnson</t>
  </si>
  <si>
    <t>249 Shields Island,North Johnland, RI 49630</t>
  </si>
  <si>
    <t>Carla Rios</t>
  </si>
  <si>
    <t>391 Moreno Way,Carsonville, ND 06890</t>
  </si>
  <si>
    <t>Charles Kennedy</t>
  </si>
  <si>
    <t>189 Adam Pike Apt. 637,Brendanhaven, PA 52029</t>
  </si>
  <si>
    <t>Michael Drake</t>
  </si>
  <si>
    <t>444 Wendy Pike,North Richardfurt, HI 13731</t>
  </si>
  <si>
    <t>Brendan Bailey</t>
  </si>
  <si>
    <t>PSC 2826, Box 8053,APO AE 05955</t>
  </si>
  <si>
    <t>Anthony Moore</t>
  </si>
  <si>
    <t>294 Hernandez Crest Apt. 522,North Isabella, MS 71333</t>
  </si>
  <si>
    <t>Alexis Wells</t>
  </si>
  <si>
    <t>61612 Brandon Well Suite 500,East Timothymouth, WA 95628</t>
  </si>
  <si>
    <t>Debbie Logan</t>
  </si>
  <si>
    <t>8145 Rogers Manors Suite 972,Jeremyborough, DC 46116</t>
  </si>
  <si>
    <t>John Peters</t>
  </si>
  <si>
    <t>898 Theodore Square Suite 103,Annetteshire, MA 46599</t>
  </si>
  <si>
    <t>Lindsey Lewis</t>
  </si>
  <si>
    <t>4021 Rodney Extensions,South Vickieville, CA 78367</t>
  </si>
  <si>
    <t>Dr. Miguel Cannon</t>
  </si>
  <si>
    <t>USNV Ochoa,FPO AA 18676</t>
  </si>
  <si>
    <t>Shane Padilla</t>
  </si>
  <si>
    <t>601 Julia Trail Apt. 426,South John, FL 43484</t>
  </si>
  <si>
    <t>Mark Smith</t>
  </si>
  <si>
    <t>4400 Ashley Via Apt. 293,Brandonbury, HI 52353</t>
  </si>
  <si>
    <t>Scott Calhoun</t>
  </si>
  <si>
    <t>07630 Perez Corner,Morseville, FL 46603</t>
  </si>
  <si>
    <t>6179 Danielle Estate Apt. 227,South Marilyn, NH 24833</t>
  </si>
  <si>
    <t>John Gardner</t>
  </si>
  <si>
    <t>6809 Mendoza Estates Suite 745,North Catherine, AR 63054</t>
  </si>
  <si>
    <t>Patrick Romero</t>
  </si>
  <si>
    <t>19191 Mitchell Heights Apt. 711,Leslieland, ID 05481</t>
  </si>
  <si>
    <t>Nicholas Hayes</t>
  </si>
  <si>
    <t>589 Sandra Points,Vasqueztown, AL 40221</t>
  </si>
  <si>
    <t>Steven Butler</t>
  </si>
  <si>
    <t>88962 Wilkerson Drives Apt. 018,West Stacy, CO 97046</t>
  </si>
  <si>
    <t>Lisa Donovan</t>
  </si>
  <si>
    <t>12665 Kristen Land Suite 865,North Steven, CO 84596</t>
  </si>
  <si>
    <t>Patricia Miller</t>
  </si>
  <si>
    <t>949 Goodman Road,Jacobport, NJ 68979</t>
  </si>
  <si>
    <t>Morgan Bates</t>
  </si>
  <si>
    <t>7974 Carol Burgs Apt. 306,Amandabury, KS 51904</t>
  </si>
  <si>
    <t>Steven Johnson</t>
  </si>
  <si>
    <t>359 Rodney Spring,South Luis, RI 54655</t>
  </si>
  <si>
    <t>Phyllis Kirby</t>
  </si>
  <si>
    <t>97104 Russell Land Apt. 330,Mooreberg, NM 67505</t>
  </si>
  <si>
    <t>Bethany Gates</t>
  </si>
  <si>
    <t>68448 Angelica Roads,Coleland, MN 33029</t>
  </si>
  <si>
    <t>Edward Richardson</t>
  </si>
  <si>
    <t>70606 Gamble Square Apt. 268,Lynchville, LA 80343</t>
  </si>
  <si>
    <t>Lauren Terry</t>
  </si>
  <si>
    <t>0958 Jeffrey Shore Apt. 465,Gabrielchester, RI 16900</t>
  </si>
  <si>
    <t>Lacey Brewer</t>
  </si>
  <si>
    <t>8622 Sandra Pine Suite 031,South Tommy, NV 11612</t>
  </si>
  <si>
    <t>Rebecca Brown</t>
  </si>
  <si>
    <t>5210 Julie Extensions,Turnerview, TX 11679</t>
  </si>
  <si>
    <t>Mrs. Sandra Hensley</t>
  </si>
  <si>
    <t>253 Leslie Mission Apt. 226,Gibbsmouth, AR 98659</t>
  </si>
  <si>
    <t>Meredith Thompson</t>
  </si>
  <si>
    <t>7319 Dalton Place Suite 629,Lake Robertfurt, KY 64896</t>
  </si>
  <si>
    <t>Danielle Jenkins</t>
  </si>
  <si>
    <t>452 Bautista Row,Port Annhaven, WV 95520</t>
  </si>
  <si>
    <t>Lisa Butler</t>
  </si>
  <si>
    <t>427 David Underpass,South Nicholasmouth, DC 03644</t>
  </si>
  <si>
    <t>Joseph Rodriguez</t>
  </si>
  <si>
    <t>2641 Cindy Creek Suite 271,Jamestown, WV 68569</t>
  </si>
  <si>
    <t>Anita Poole</t>
  </si>
  <si>
    <t>50838 Tyler Path,East Sherylton, GA 31306</t>
  </si>
  <si>
    <t>Christopher Jordan</t>
  </si>
  <si>
    <t>0493 Kathryn Row Apt. 829,West Allisonfort, VT 91461</t>
  </si>
  <si>
    <t>53619 Wayne Junction,Melissachester, PA 23014</t>
  </si>
  <si>
    <t>Susan Bullock</t>
  </si>
  <si>
    <t>4321 Thompson Parkways Apt. 900,North Taylorbury, HI 79650</t>
  </si>
  <si>
    <t>Mariah Moyer</t>
  </si>
  <si>
    <t>7374 Baldwin Street,Stephanietown, NY 01898</t>
  </si>
  <si>
    <t>Marc Beasley</t>
  </si>
  <si>
    <t>30121 Sarah Ridges Suite 114,South Jessicaview, KY 14011</t>
  </si>
  <si>
    <t>Hector Miles</t>
  </si>
  <si>
    <t>78758 Stewart Island,Robertohaven, NH 28013</t>
  </si>
  <si>
    <t>Erica Walker</t>
  </si>
  <si>
    <t>842 Smith Creek,East William, OK 99332</t>
  </si>
  <si>
    <t>Keith Martin</t>
  </si>
  <si>
    <t>89635 Hall Plain,East Evelynshire, KY 10075</t>
  </si>
  <si>
    <t>Cindy Payne</t>
  </si>
  <si>
    <t>321 Pierce Flats Apt. 179,Zacharyshire, NY 37379</t>
  </si>
  <si>
    <t>Jason Walters</t>
  </si>
  <si>
    <t>PSC 1959, Box 0615,APO AE 72732</t>
  </si>
  <si>
    <t>Jennifer Tran</t>
  </si>
  <si>
    <t>708 David Lake Suite 668,New Glenburgh, FL 50585</t>
  </si>
  <si>
    <t>Robert Freeman</t>
  </si>
  <si>
    <t>117 Garcia Valley,North Matthewfurt, MI 09048</t>
  </si>
  <si>
    <t>Ashlee Baird</t>
  </si>
  <si>
    <t>8245 Isabel Springs,North Robinstad, MA 13477</t>
  </si>
  <si>
    <t>Cynthia Cummings</t>
  </si>
  <si>
    <t>07793 Cox Motorway,Courtneyton, TN 83879</t>
  </si>
  <si>
    <t>Richard Solomon</t>
  </si>
  <si>
    <t>30510 Wallace Ridge,East Christopherbury, CO 97814</t>
  </si>
  <si>
    <t>Melissa Williams</t>
  </si>
  <si>
    <t>4792 Benjamin Brooks,East Emmaborough, WI 90275</t>
  </si>
  <si>
    <t>Aaron Parker</t>
  </si>
  <si>
    <t>093 George Divide,Daisymouth, RI 13270</t>
  </si>
  <si>
    <t>Chad Burton</t>
  </si>
  <si>
    <t>16395 Frye Lodge,Grantbury, TN 16811</t>
  </si>
  <si>
    <t>Kristina Calderon</t>
  </si>
  <si>
    <t>5228 Sergio Roads Apt. 931,West Crystal, OK 68143</t>
  </si>
  <si>
    <t>Theresa Ross</t>
  </si>
  <si>
    <t>92296 Petty Knoll,New Anthony, ID 17184</t>
  </si>
  <si>
    <t>Jeffrey Smith</t>
  </si>
  <si>
    <t>54196 Elijah Street,Potterberg, NV 98431</t>
  </si>
  <si>
    <t>Cynthia Chen</t>
  </si>
  <si>
    <t>2567 Maria Canyon Suite 345,Port Derrick, CO 30145</t>
  </si>
  <si>
    <t>Benjamin Schwartz</t>
  </si>
  <si>
    <t>21208 Christopher Orchard,Bauertown, AL 81177</t>
  </si>
  <si>
    <t>Tyler Gardner</t>
  </si>
  <si>
    <t>951 Jeanette Fork,Robinsonville, VA 94369</t>
  </si>
  <si>
    <t>Daniel Hammond</t>
  </si>
  <si>
    <t>575 Katelyn View,Anthonymouth, NY 20157</t>
  </si>
  <si>
    <t>Benjamin Fitzgerald</t>
  </si>
  <si>
    <t>8375 Allen Track,Allenville, VA 77825</t>
  </si>
  <si>
    <t>Shawna Thompson</t>
  </si>
  <si>
    <t>8495 Hull Park,Greggstad, RI 61832</t>
  </si>
  <si>
    <t>Jennifer Morales</t>
  </si>
  <si>
    <t>33409 Cheryl Orchard,North Stephen, VA 30504</t>
  </si>
  <si>
    <t>Jeremy Wood</t>
  </si>
  <si>
    <t>426 Donald Walks Apt. 932,Lake Joshua, WV 53382</t>
  </si>
  <si>
    <t>Nicholas Simmons</t>
  </si>
  <si>
    <t>11028 Ramirez Field Suite 383,North Kelly, UT 41585</t>
  </si>
  <si>
    <t>Stephen Wang</t>
  </si>
  <si>
    <t>22820 Campbell Fall,Arnoldside, NC 92601</t>
  </si>
  <si>
    <t>Tanya Miles</t>
  </si>
  <si>
    <t>82878 Cruz Spring Suite 995,West Steven, NH 16306</t>
  </si>
  <si>
    <t>Stephanie Zamora</t>
  </si>
  <si>
    <t>015 Phillips Lodge,Wesleyberg, MI 74126</t>
  </si>
  <si>
    <t>Larry Martinez</t>
  </si>
  <si>
    <t>35066 Justin Walks Apt. 969,Barnesmouth, OK 98932</t>
  </si>
  <si>
    <t>Daniel Thornton</t>
  </si>
  <si>
    <t>49733 White Camp Suite 220,New Amandamouth, AL 79080</t>
  </si>
  <si>
    <t>Alexandra Casey</t>
  </si>
  <si>
    <t>USNV Fleming,FPO AP 73017</t>
  </si>
  <si>
    <t>Robert Ellis</t>
  </si>
  <si>
    <t>Unit 7081 Box 5524,DPO AA 80282</t>
  </si>
  <si>
    <t>Mary Thompson</t>
  </si>
  <si>
    <t>789 Foster Trace,Lake Valeriestad, UT 46403</t>
  </si>
  <si>
    <t>David Perez</t>
  </si>
  <si>
    <t>63414 Jennifer Unions Apt. 107,South Marc, IL 98314</t>
  </si>
  <si>
    <t>Kelly Martin DDS</t>
  </si>
  <si>
    <t>94830 Connie Walk Apt. 113,Lake Oscar, ME 16962</t>
  </si>
  <si>
    <t>Benjamin Lam</t>
  </si>
  <si>
    <t>864 Ray Mission Apt. 506,New Aprilbury, LA 66529</t>
  </si>
  <si>
    <t>Krista Weeks</t>
  </si>
  <si>
    <t>948 Perez Ridges,North James, OR 09794</t>
  </si>
  <si>
    <t>Danielle Simpson</t>
  </si>
  <si>
    <t>81246 Cole Freeway Apt. 351,Lauraview, WA 63671</t>
  </si>
  <si>
    <t>Jeffrey Navarro</t>
  </si>
  <si>
    <t>811 Hale Expressway Apt. 164,East Michaelland, MO 16783</t>
  </si>
  <si>
    <t>Roger Turner</t>
  </si>
  <si>
    <t>13164 Amanda Via,West Stephanieborough, CO 86826</t>
  </si>
  <si>
    <t>Raymond Keller</t>
  </si>
  <si>
    <t>2949 Gomez Village Apt. 371,East Jessicafort, NV 94395</t>
  </si>
  <si>
    <t>Kirsten Martinez</t>
  </si>
  <si>
    <t>9359 Kathleen Well Apt. 828,East Robertchester, SD 16475</t>
  </si>
  <si>
    <t>Greg Mitchell</t>
  </si>
  <si>
    <t>2547 Robert Roads,North Georgebury, MS 32891</t>
  </si>
  <si>
    <t>Tara Martin</t>
  </si>
  <si>
    <t>495 Martinez Corner,Sandovalborough, OK 98898</t>
  </si>
  <si>
    <t>Lee Shaw</t>
  </si>
  <si>
    <t>Unit 1889 Box 0452,DPO AA 85635</t>
  </si>
  <si>
    <t>56536 Marsh Station,Lake Wendy, MD 17785</t>
  </si>
  <si>
    <t>Elijah Wells</t>
  </si>
  <si>
    <t>75581 Juarez Port,New Albertstad, UT 37458</t>
  </si>
  <si>
    <t>Susan Mitchell</t>
  </si>
  <si>
    <t>050 John Shoals,West Marychester, NE 35307</t>
  </si>
  <si>
    <t>Wanda King</t>
  </si>
  <si>
    <t>900 Jones Summit Suite 245,Ryanville, CA 78250</t>
  </si>
  <si>
    <t>Shaun Mason</t>
  </si>
  <si>
    <t>4982 Michael Parkway Suite 724,Lake Jennifermouth, OH 52245</t>
  </si>
  <si>
    <t>Donald Larson</t>
  </si>
  <si>
    <t>11633 Klein Ways,New David, AK 39599</t>
  </si>
  <si>
    <t>Sandra Nelson</t>
  </si>
  <si>
    <t>246 Heather Parks Apt. 532,West Carolyn, OH 26723</t>
  </si>
  <si>
    <t>Nicole Rogers</t>
  </si>
  <si>
    <t>044 Johns Trail Apt. 891,North Austin, ID 20318</t>
  </si>
  <si>
    <t>Thomas Thomas</t>
  </si>
  <si>
    <t>28750 Linda Avenue Apt. 999,Olsonville, IN 15800</t>
  </si>
  <si>
    <t>Michael King Jr.</t>
  </si>
  <si>
    <t>3350 Garcia Well Apt. 415,Port Williamside, PA 79704</t>
  </si>
  <si>
    <t>Heidi Campbell</t>
  </si>
  <si>
    <t>09040 Thomas Summit,Danaburgh, HI 34201</t>
  </si>
  <si>
    <t>Randall Crawford</t>
  </si>
  <si>
    <t>5080 Nichols Alley,Schultzview, HI 33413</t>
  </si>
  <si>
    <t>Rachel Jones</t>
  </si>
  <si>
    <t>3744 Harris Stream,Lopezfort, SD 65456</t>
  </si>
  <si>
    <t>Christopher Tate</t>
  </si>
  <si>
    <t>53494 Arnold Fords Apt. 836,East Jeffreyfurt, FL 83054</t>
  </si>
  <si>
    <t>Kathy Durham</t>
  </si>
  <si>
    <t>76396 Perez Drive,Torresside, CA 84102</t>
  </si>
  <si>
    <t>Katherine Anderson</t>
  </si>
  <si>
    <t>119 Russell Fields,East Kenneth, ID 53834</t>
  </si>
  <si>
    <t>Steve Rodriguez</t>
  </si>
  <si>
    <t>261 Miller Estate Suite 864,Goldenburgh, IA 16242</t>
  </si>
  <si>
    <t>Darlene Moore</t>
  </si>
  <si>
    <t>55986 Walters Plains,East Joshua, DE 58376</t>
  </si>
  <si>
    <t>Kevin Luna</t>
  </si>
  <si>
    <t>843 Turner Row,Jillton, AL 08475</t>
  </si>
  <si>
    <t>James Grant</t>
  </si>
  <si>
    <t>161 Cardenas Stream,Christinemouth, CA 95504</t>
  </si>
  <si>
    <t>Michael Martin</t>
  </si>
  <si>
    <t>7955 Ellis Branch Suite 028,North Dana, MN 18594</t>
  </si>
  <si>
    <t>Glenn Clements</t>
  </si>
  <si>
    <t>516 Thomas Fort Suite 036,New Nicole, UT 77845</t>
  </si>
  <si>
    <t>Troy Coleman</t>
  </si>
  <si>
    <t>88690 Ryan Canyon,Morrisstad, OK 32904</t>
  </si>
  <si>
    <t>Tammy Summers</t>
  </si>
  <si>
    <t>0173 Webb View,Lake Michaelton, VT 47811</t>
  </si>
  <si>
    <t>Lauren Mcintosh</t>
  </si>
  <si>
    <t>399 Kenneth Junction,Clarkton, NV 79572</t>
  </si>
  <si>
    <t>Angela Molina</t>
  </si>
  <si>
    <t>0647 Thomas Flats,New Taylor, KS 07854</t>
  </si>
  <si>
    <t>Christine Wheeler</t>
  </si>
  <si>
    <t>46452 Devin Forges Apt. 919,East Moniqueshire, FL 29678</t>
  </si>
  <si>
    <t>Austin Martinez</t>
  </si>
  <si>
    <t>90088 Gregory Branch,Joyfurt, NH 15732</t>
  </si>
  <si>
    <t>Ashley Mitchell</t>
  </si>
  <si>
    <t>282 Moreno Flats Suite 945,Josephhaven, LA 79618</t>
  </si>
  <si>
    <t>Dana Sullivan</t>
  </si>
  <si>
    <t>312 Bryant Expressway,Josephview, MN 14674</t>
  </si>
  <si>
    <t>Gavin Allen</t>
  </si>
  <si>
    <t>0616 Jason Mountain Suite 283,East Robertshire, GA 20652</t>
  </si>
  <si>
    <t>Brittany Campbell</t>
  </si>
  <si>
    <t>946 Gary Isle,Tammychester, FL 29848</t>
  </si>
  <si>
    <t>Stephanie Sandoval</t>
  </si>
  <si>
    <t>USCGC Wheeler,FPO AA 46072</t>
  </si>
  <si>
    <t>Sheri Huff</t>
  </si>
  <si>
    <t>85898 John Knolls Suite 408,Henrymouth, ND 98284</t>
  </si>
  <si>
    <t>Tony Murray</t>
  </si>
  <si>
    <t>89731 Collin Summit Suite 680,New Joseton, MI 15693</t>
  </si>
  <si>
    <t>Catherine Walker</t>
  </si>
  <si>
    <t>82620 Victoria Highway Apt. 887,Clintonhaven, NE 66748</t>
  </si>
  <si>
    <t>David Monroe</t>
  </si>
  <si>
    <t>38194 Joseph Oval Suite 533,Lake Danielle, ND 18099</t>
  </si>
  <si>
    <t>Warren Weaver</t>
  </si>
  <si>
    <t>2771 Garcia Unions,Mercadoton, TX 60362</t>
  </si>
  <si>
    <t>Travis Thompson</t>
  </si>
  <si>
    <t>343 John Views,North Alan, IN 62920</t>
  </si>
  <si>
    <t>Angel Duncan</t>
  </si>
  <si>
    <t>1443 Walker Walk,West Tinabury, PA 39761</t>
  </si>
  <si>
    <t>Kevin Christian</t>
  </si>
  <si>
    <t>5235 Gallegos Cape,Jasonburgh, VT 23543</t>
  </si>
  <si>
    <t>Hannah Reynolds</t>
  </si>
  <si>
    <t>123 Sierra Curve Suite 231,New Jamie, CA 45219</t>
  </si>
  <si>
    <t>David Taylor</t>
  </si>
  <si>
    <t>393 Miranda Mews Apt. 902,East Christopher, SC 64610</t>
  </si>
  <si>
    <t>Alice Thompson</t>
  </si>
  <si>
    <t>20293 Clarke Isle,East Heathermouth, ND 59769</t>
  </si>
  <si>
    <t>Gabriel Ramirez DDS</t>
  </si>
  <si>
    <t>USNV Bush,FPO AE 55075</t>
  </si>
  <si>
    <t>Elizabeth Small</t>
  </si>
  <si>
    <t>8676 Breanna Locks Apt. 124,Lake Kathyburgh, ME 64378</t>
  </si>
  <si>
    <t>Matthew Miller</t>
  </si>
  <si>
    <t>Unit 6111 Box 7999,DPO AP 75208</t>
  </si>
  <si>
    <t>Steven Ortiz</t>
  </si>
  <si>
    <t>7653 Jones Track,Owensfort, TX 05331</t>
  </si>
  <si>
    <t>Alicia Watson</t>
  </si>
  <si>
    <t>030 Megan Tunnel Apt. 108,South Alexahaven, SC 19047</t>
  </si>
  <si>
    <t>Blake Wilkinson</t>
  </si>
  <si>
    <t>5160 Yolanda Isle Suite 956,New Amandaton, WV 49813</t>
  </si>
  <si>
    <t>Benjamin Moore</t>
  </si>
  <si>
    <t>3272 Nelson Valley,Burgessville, CT 10141</t>
  </si>
  <si>
    <t>Dorothy Andrade</t>
  </si>
  <si>
    <t>39242 Lewis Ways Apt. 166,South Amy, AR 42827</t>
  </si>
  <si>
    <t>Rebecca Ford</t>
  </si>
  <si>
    <t>621 Yates Creek,East Blakeshire, MS 22579</t>
  </si>
  <si>
    <t>Annette Walker</t>
  </si>
  <si>
    <t>73281 Linda Terrace,Joshuaville, WV 65561</t>
  </si>
  <si>
    <t>Leah Mcdaniel</t>
  </si>
  <si>
    <t>882 Michael Ridge,Spencerberg, PA 87231</t>
  </si>
  <si>
    <t>Yvonne Koch</t>
  </si>
  <si>
    <t>011 Robert Parkway,Smithport, TX 33791</t>
  </si>
  <si>
    <t>Jeanette Cook</t>
  </si>
  <si>
    <t>60233 Jones Plaza,New Amanda, UT 14388</t>
  </si>
  <si>
    <t>Joseph Adams</t>
  </si>
  <si>
    <t>354 Clifford Dale,West Sandraburgh, TX 77989</t>
  </si>
  <si>
    <t>Dawn Price</t>
  </si>
  <si>
    <t>427 Green Drives,Cynthiaton, NH 63862</t>
  </si>
  <si>
    <t>Debra Lindsey</t>
  </si>
  <si>
    <t>3642 Anderson Key,Andreaburgh, AK 36713</t>
  </si>
  <si>
    <t>Joseph Stevens</t>
  </si>
  <si>
    <t>620 Taylor Crossroad,East Michael, NH 03372</t>
  </si>
  <si>
    <t>Larry Flores</t>
  </si>
  <si>
    <t>13834 Jenna Meadows,Mitchellmouth, TX 01436</t>
  </si>
  <si>
    <t>Danielle Khan</t>
  </si>
  <si>
    <t>PSC 0005, Box 4863,APO AE 13166</t>
  </si>
  <si>
    <t>Allison Parrish</t>
  </si>
  <si>
    <t>918 Jason Heights,South Calebport, AZ 70496</t>
  </si>
  <si>
    <t>Gina Moore</t>
  </si>
  <si>
    <t>99716 Mark Run,Bergerfurt, NH 25968</t>
  </si>
  <si>
    <t>William Welch</t>
  </si>
  <si>
    <t>54918 Sheila Course,Brownton, ND 29576</t>
  </si>
  <si>
    <t>Danielle Lee</t>
  </si>
  <si>
    <t>874 Davis Shoal Apt. 471,New Wesley, AL 11530</t>
  </si>
  <si>
    <t>James Fischer</t>
  </si>
  <si>
    <t>7400 Schmitt Keys Suite 610,New Kimberly, VA 11890</t>
  </si>
  <si>
    <t>Stanley Morris</t>
  </si>
  <si>
    <t>84306 Jones Lodge,New Deannachester, HI 39490</t>
  </si>
  <si>
    <t>Shawn Hernandez</t>
  </si>
  <si>
    <t>PSC 2530, Box 6270,APO AE 72212</t>
  </si>
  <si>
    <t>Brenda Arnold</t>
  </si>
  <si>
    <t>0027 Heather Falls,South Stevenville, OH 76900</t>
  </si>
  <si>
    <t>Sherri Booth</t>
  </si>
  <si>
    <t>1778 Strong Estate Suite 592,Fowlerland, WI 39031</t>
  </si>
  <si>
    <t>Angela Smith</t>
  </si>
  <si>
    <t>44703 Ashley Trail,Nicholasfort, LA 93497</t>
  </si>
  <si>
    <t>Peggy Torres</t>
  </si>
  <si>
    <t>507 Stephanie Ramp,New Mitchell, TN 88359</t>
  </si>
  <si>
    <t>Adam Nichols</t>
  </si>
  <si>
    <t>3468 Walsh Manors Suite 624,Marcusberg, MN 25470</t>
  </si>
  <si>
    <t>Steve Howard</t>
  </si>
  <si>
    <t>6512 Samuel Mall Apt. 846,Kleinton, NH 76186</t>
  </si>
  <si>
    <t>James Bright</t>
  </si>
  <si>
    <t>16959 Kelly Center,Petersonhaven, OH 18187</t>
  </si>
  <si>
    <t>Charles Mckenzie</t>
  </si>
  <si>
    <t>884 Ann Cliff,Wilcoxside, WA 28018</t>
  </si>
  <si>
    <t>Jessica Perry</t>
  </si>
  <si>
    <t>256 Allen Ferry Suite 330,East Joel, MN 71066</t>
  </si>
  <si>
    <t>Beth Hayes</t>
  </si>
  <si>
    <t>4149 Rodriguez Trace Apt. 692,New Kimberlyton, MO 56403</t>
  </si>
  <si>
    <t>Melissa Bennett</t>
  </si>
  <si>
    <t>2947 Flynn Cliffs,North Daniel, WV 74751</t>
  </si>
  <si>
    <t>Courtney Gonzales</t>
  </si>
  <si>
    <t>USCGC Walsh,FPO AA 01863</t>
  </si>
  <si>
    <t>Gina Martinez</t>
  </si>
  <si>
    <t>08086 Moore Islands Suite 984,Stephaniestad, HI 17839</t>
  </si>
  <si>
    <t>Megan Paul</t>
  </si>
  <si>
    <t>316 Rice Street Apt. 850,Joport, NY 90398</t>
  </si>
  <si>
    <t>Shawn Rodriguez</t>
  </si>
  <si>
    <t>011 Bush Curve Suite 680,Crossberg, CA 31293</t>
  </si>
  <si>
    <t>Scott Tate</t>
  </si>
  <si>
    <t>25066 Jessica Orchard,Kurtberg, OR 22158</t>
  </si>
  <si>
    <t>Kimberly Nielsen</t>
  </si>
  <si>
    <t>30479 Deborah Station Apt. 264,Ibarrafort, FL 75998</t>
  </si>
  <si>
    <t>Rachel Martin DDS</t>
  </si>
  <si>
    <t>486 Pittman Manor,Port Rachelfurt, VA 07605</t>
  </si>
  <si>
    <t>Sydney Meyer</t>
  </si>
  <si>
    <t>14394 Johnston Lodge Apt. 935,East Sarah, MO 68657</t>
  </si>
  <si>
    <t>James Tran</t>
  </si>
  <si>
    <t>Unit 4453 Box 7827,DPO AP 57942</t>
  </si>
  <si>
    <t>Jonathan Mcdonald</t>
  </si>
  <si>
    <t>28001 Thomas Loop,New Andrea, NM 05370</t>
  </si>
  <si>
    <t>Alvin Barnes</t>
  </si>
  <si>
    <t>34162 Gonzalez Fords Suite 266,Andreafort, FL 91756</t>
  </si>
  <si>
    <t>Ronald Blake</t>
  </si>
  <si>
    <t>5449 Kimberly Crest,Johnsonhaven, ME 28059</t>
  </si>
  <si>
    <t>Leslie Meyers</t>
  </si>
  <si>
    <t>7246 Davis Locks,Christinaton, IN 16660</t>
  </si>
  <si>
    <t>390 Kenneth Port Apt. 863,Nicholaschester, MD 47229</t>
  </si>
  <si>
    <t>Patricia Gutierrez</t>
  </si>
  <si>
    <t>7943 Sandra Fields,Gonzalezshire, WI 63565</t>
  </si>
  <si>
    <t>Steven Thomas</t>
  </si>
  <si>
    <t>1607 Valerie Landing,New Edward, KS 52903</t>
  </si>
  <si>
    <t>Dawn Contreras</t>
  </si>
  <si>
    <t>0554 Andrews Spur Apt. 797,Heatherborough, NC 87522</t>
  </si>
  <si>
    <t>Sophia Reyes</t>
  </si>
  <si>
    <t>52303 Mills Field Suite 978,West Mark, VT 49089</t>
  </si>
  <si>
    <t>Michael Cummings</t>
  </si>
  <si>
    <t>6356 Logan Drive,Whitneyland, NH 23694</t>
  </si>
  <si>
    <t>Andrea Green</t>
  </si>
  <si>
    <t>584 Russell Lodge,Richardhaven, NV 08915</t>
  </si>
  <si>
    <t>Amanda Bailey</t>
  </si>
  <si>
    <t>48872 Powell Shoal,Howardville, NM 90176</t>
  </si>
  <si>
    <t>Jeffrey Newman</t>
  </si>
  <si>
    <t>5730 Kent Islands,Daniellemouth, ID 62823</t>
  </si>
  <si>
    <t>Luis King</t>
  </si>
  <si>
    <t>711 Richard Expressway,New Jacob, KS 43603</t>
  </si>
  <si>
    <t>Debra Coleman</t>
  </si>
  <si>
    <t>10196 Miller Place Apt. 289,Nancymouth, MT 83051</t>
  </si>
  <si>
    <t>Nancy Robinson</t>
  </si>
  <si>
    <t>5350 Mendoza Plains,Fieldstown, MA 42681</t>
  </si>
  <si>
    <t>Haley Lewis</t>
  </si>
  <si>
    <t>4456 Kimberly Haven,Priceburgh, WY 95669</t>
  </si>
  <si>
    <t>Heather Strickland</t>
  </si>
  <si>
    <t>0258 Mary Islands Apt. 116,West Juliehaven, MD 96373</t>
  </si>
  <si>
    <t>Jill Jones</t>
  </si>
  <si>
    <t>446 Matthew Groves Apt. 956,South Dustintown, KY 05275</t>
  </si>
  <si>
    <t>Kirsten Crane</t>
  </si>
  <si>
    <t>8357 David Underpass Apt. 417,Kellyville, LA 36563</t>
  </si>
  <si>
    <t>Richard Stafford Jr.</t>
  </si>
  <si>
    <t>128 Mendoza Lock,Kurtfort, HI 14121</t>
  </si>
  <si>
    <t>Lance Beard</t>
  </si>
  <si>
    <t>USNV Thornton,FPO AP 90596</t>
  </si>
  <si>
    <t>Amy Becker</t>
  </si>
  <si>
    <t>260 Haynes Burg Apt. 443,Williamhaven, MD 19892</t>
  </si>
  <si>
    <t>Deborah Johnson</t>
  </si>
  <si>
    <t>1739 Patrick Islands,Lovetown, CO 04628</t>
  </si>
  <si>
    <t>Matthew Caldwell</t>
  </si>
  <si>
    <t>4775 Andrews Oval Suite 939,West Jay, VT 59167</t>
  </si>
  <si>
    <t>Sharon Carson</t>
  </si>
  <si>
    <t>73524 Alicia Freeway Suite 831,New Michelle, NE 52277</t>
  </si>
  <si>
    <t>Jonathon Martin</t>
  </si>
  <si>
    <t>936 Reynolds Squares Suite 213,Tylerport, TX 97291</t>
  </si>
  <si>
    <t>Benjamin Kennedy</t>
  </si>
  <si>
    <t>42407 Mary Crossing Suite 335,Elizabethshire, CO 46283</t>
  </si>
  <si>
    <t>Sandra Vincent</t>
  </si>
  <si>
    <t>154 Jocelyn Hill Apt. 148,Aaronbury, TN 44130</t>
  </si>
  <si>
    <t>Michael Watson</t>
  </si>
  <si>
    <t>64111 Kayla Meadows Suite 411,Aaronfurt, NY 43427</t>
  </si>
  <si>
    <t>Tyrone Daniels</t>
  </si>
  <si>
    <t>52854 Taylor Streets,East Nathan, AR 02232</t>
  </si>
  <si>
    <t>Jessica Mcpherson</t>
  </si>
  <si>
    <t>111 Miranda Extensions Apt. 923,Bullockhaven, NE 03514</t>
  </si>
  <si>
    <t>Zachary Williams</t>
  </si>
  <si>
    <t>85502 Patel Cliffs Apt. 172,Jamesport, TN 13239</t>
  </si>
  <si>
    <t>Scott Matthews</t>
  </si>
  <si>
    <t>568 Jimenez Landing Suite 603,East Marialand, DE 02787</t>
  </si>
  <si>
    <t>Jonathan Jones</t>
  </si>
  <si>
    <t>143 Anna Plains,Lake Austinville, UT 53309</t>
  </si>
  <si>
    <t>Andrew Jones</t>
  </si>
  <si>
    <t>02620 Rodriguez Heights Suite 839,East Jerry, MO 97207</t>
  </si>
  <si>
    <t>Elaine Gordon</t>
  </si>
  <si>
    <t>2526 Donna Green,East Emilyport, IL 04159</t>
  </si>
  <si>
    <t>Christopher Parker</t>
  </si>
  <si>
    <t>2188 Miller Ways Suite 945,Ronnieview, SD 60329</t>
  </si>
  <si>
    <t>Angela Acevedo</t>
  </si>
  <si>
    <t>68525 Amanda Parkways,Port Derek, CA 10722</t>
  </si>
  <si>
    <t>David Lowe</t>
  </si>
  <si>
    <t>66257 Suarez Meadow Apt. 204,Rachaeltown, NJ 29795</t>
  </si>
  <si>
    <t>Richard Hernandez</t>
  </si>
  <si>
    <t>883 Christopher Underpass,Lake Stevenmouth, NH 55098</t>
  </si>
  <si>
    <t>Amanda Miller</t>
  </si>
  <si>
    <t>7549 Martin Road,Michaelport, TX 17796</t>
  </si>
  <si>
    <t>Connor Brown</t>
  </si>
  <si>
    <t>PSC 5595, Box 1649,APO AA 89999</t>
  </si>
  <si>
    <t>Dr. Steven Mendoza</t>
  </si>
  <si>
    <t>4138 Wright Spur,Lake Eric, CA 23459</t>
  </si>
  <si>
    <t>Doris Robertson</t>
  </si>
  <si>
    <t>5393 Stephanie Heights Suite 993,Lake Michaelshire, TX 29462</t>
  </si>
  <si>
    <t>Brandon Farmer</t>
  </si>
  <si>
    <t>78630 Rogers Oval Suite 248,Reneeburgh, SC 26397</t>
  </si>
  <si>
    <t>Tracy Collins</t>
  </si>
  <si>
    <t>3710 Michael Keys,New Johnchester, LA 44061</t>
  </si>
  <si>
    <t>Kimberly Sosa</t>
  </si>
  <si>
    <t>0063 Timothy Mountains,South Susan, TN 27143</t>
  </si>
  <si>
    <t>Tammy Clark</t>
  </si>
  <si>
    <t>27273 Elizabeth Gardens,Clarkville, IL 09344</t>
  </si>
  <si>
    <t>Benjamin Miller</t>
  </si>
  <si>
    <t>13269 Davis Crossroad Suite 713,South Hector, TN 98413</t>
  </si>
  <si>
    <t>Steven Knox DVM</t>
  </si>
  <si>
    <t>2868 Paul Center,Lauraburgh, GA 26230</t>
  </si>
  <si>
    <t>Emily Santiago</t>
  </si>
  <si>
    <t>9565 Harris Valleys Apt. 080,Lake Kaylaport, VT 22906</t>
  </si>
  <si>
    <t>Amy Humphrey</t>
  </si>
  <si>
    <t>75391 Natalie Gardens,Benjaminfurt, VA 26514</t>
  </si>
  <si>
    <t>Cynthia Bennett</t>
  </si>
  <si>
    <t>15212 Kathryn Manor,Kimberlyburgh, IA 72954</t>
  </si>
  <si>
    <t>Oscar Morgan</t>
  </si>
  <si>
    <t>PSC 5432, Box 3375,APO AE 39053</t>
  </si>
  <si>
    <t>Anthony Monroe</t>
  </si>
  <si>
    <t>PSC 2135, Box 6485,APO AA 22820</t>
  </si>
  <si>
    <t>Robert Ortiz</t>
  </si>
  <si>
    <t>8426 Joanna Junctions,Sharonland, LA 83143</t>
  </si>
  <si>
    <t>Joseph Hess</t>
  </si>
  <si>
    <t>0093 Munoz Crossroad Apt. 618,Port Ashley, WY 07743</t>
  </si>
  <si>
    <t>Glen Boyd</t>
  </si>
  <si>
    <t>1070 Nash Cape,East William, WI 78317</t>
  </si>
  <si>
    <t>Nicholas Brown</t>
  </si>
  <si>
    <t>841 Matthew Views,Wilsonfurt, NJ 48564</t>
  </si>
  <si>
    <t>Dr. Kendra Ferrell</t>
  </si>
  <si>
    <t>USNV Marks,FPO AA 05341</t>
  </si>
  <si>
    <t>Eric Roman</t>
  </si>
  <si>
    <t>512 King Island Apt. 141,North Brian, ID 29796</t>
  </si>
  <si>
    <t>Stephen Ibarra</t>
  </si>
  <si>
    <t>489 Colon Alley,South Kellyburgh, IN 29259</t>
  </si>
  <si>
    <t>Julia Romero</t>
  </si>
  <si>
    <t>97398 Frederick Mountain,Lake Gregoryside, UT 40555</t>
  </si>
  <si>
    <t>Allen Rivera</t>
  </si>
  <si>
    <t>52292 Campbell Garden Suite 012,East Joel, VT 63059</t>
  </si>
  <si>
    <t>Gail Carrillo</t>
  </si>
  <si>
    <t>PSC 9415, Box 3136,APO AP 39608</t>
  </si>
  <si>
    <t>Martin Cline</t>
  </si>
  <si>
    <t>558 Alicia Ford Apt. 675,West Nathanchester, GA 44691</t>
  </si>
  <si>
    <t>Ricardo Cooper</t>
  </si>
  <si>
    <t>8568 Diana Road,Gracestad, NC 88729</t>
  </si>
  <si>
    <t>Jennifer Santana</t>
  </si>
  <si>
    <t>68328 Brendan Shore Suite 979,North Emily, TX 02026</t>
  </si>
  <si>
    <t>Candice Berg</t>
  </si>
  <si>
    <t>275 Daniel Glens Suite 900,North Savannah, GA 17515</t>
  </si>
  <si>
    <t>Rachel Dickerson</t>
  </si>
  <si>
    <t>415 Annette Walk,Wademouth, MT 49613</t>
  </si>
  <si>
    <t>Trevor Morris</t>
  </si>
  <si>
    <t>0992 Eugene Island,Fisherville, RI 86888</t>
  </si>
  <si>
    <t>Angel Jordan</t>
  </si>
  <si>
    <t>5583 Carroll Parkway Apt. 348,New Robert, NH 01059</t>
  </si>
  <si>
    <t>Jessica Stanley</t>
  </si>
  <si>
    <t>442 Caldwell Ranch Suite 082,West Savannahmouth, ND 77002</t>
  </si>
  <si>
    <t>Dr. Arthur Morris MD</t>
  </si>
  <si>
    <t>PSC 5319, Box 9978,APO AP 39805</t>
  </si>
  <si>
    <t>Jay Woodward</t>
  </si>
  <si>
    <t>669 Sanchez Knoll Apt. 028,West Mariestad, HI 57551</t>
  </si>
  <si>
    <t>Charles Baldwin</t>
  </si>
  <si>
    <t>Unit 2626 Box 8904,DPO AE 54517</t>
  </si>
  <si>
    <t>Heather Huerta</t>
  </si>
  <si>
    <t>84064 Kenneth Lock,South Justin, LA 08041</t>
  </si>
  <si>
    <t>Cesar Torres</t>
  </si>
  <si>
    <t>PSC 4283, Box 2331,APO AA 82789</t>
  </si>
  <si>
    <t>Kent Anderson</t>
  </si>
  <si>
    <t>1618 Matthew Canyon,Josephbury, NC 21217</t>
  </si>
  <si>
    <t>Jack Johnson</t>
  </si>
  <si>
    <t>Unit 2774 Box 7152,DPO AE 59114</t>
  </si>
  <si>
    <t>Carla Hines</t>
  </si>
  <si>
    <t>50795 Aaron Plaza Apt. 744,Freemanton, CA 48273</t>
  </si>
  <si>
    <t>Martin Jones</t>
  </si>
  <si>
    <t>2065 Jose Trace,West Josephfort, MA 36288</t>
  </si>
  <si>
    <t>Melissa Garcia</t>
  </si>
  <si>
    <t>8278 Taylor Loop,Torrestown, UT 20695</t>
  </si>
  <si>
    <t>John Aguirre</t>
  </si>
  <si>
    <t>385 Deborah Flats,New Raymond, TX 75904</t>
  </si>
  <si>
    <t>David Phillips</t>
  </si>
  <si>
    <t>442 Hall Drive,Kimview, AK 34230</t>
  </si>
  <si>
    <t>Kylie Foster</t>
  </si>
  <si>
    <t>588 Jackson Locks Apt. 880,South Stephanie, PA 34786</t>
  </si>
  <si>
    <t>Nathaniel Hoffman III</t>
  </si>
  <si>
    <t>840 Guzman Spurs Suite 756,New Daniel, TX 84971</t>
  </si>
  <si>
    <t>Jacqueline Carlson</t>
  </si>
  <si>
    <t>268 Virginia Via Suite 683,Alexanderberg, NM 14608</t>
  </si>
  <si>
    <t>Clifford Lawson</t>
  </si>
  <si>
    <t>85143 Stephanie Course Apt. 326,Nielsenshire, DC 05668</t>
  </si>
  <si>
    <t>Vincent Glenn</t>
  </si>
  <si>
    <t>7812 Hawkins Keys,North Jacquelinefurt, LA 67192</t>
  </si>
  <si>
    <t>Roy Dawson</t>
  </si>
  <si>
    <t>666 Sullivan Village,West Nancy, SD 28250</t>
  </si>
  <si>
    <t>Holly Shepard</t>
  </si>
  <si>
    <t>075 Reynolds Neck Apt. 240,Port Josephburgh, FL 94893</t>
  </si>
  <si>
    <t>Patricia Camacho</t>
  </si>
  <si>
    <t>0548 Joel Dale Suite 510,New Sherri, MI 57032</t>
  </si>
  <si>
    <t>Brandon White</t>
  </si>
  <si>
    <t>5862 Melissa Trail,Nataliemouth, ND 14519</t>
  </si>
  <si>
    <t>Chris Miller</t>
  </si>
  <si>
    <t>USNV Vazquez,FPO AA 04210</t>
  </si>
  <si>
    <t>David Burton</t>
  </si>
  <si>
    <t>5180 Samuel Road,Graybury, MD 33581</t>
  </si>
  <si>
    <t>Deborah Lawrence</t>
  </si>
  <si>
    <t>52043 Campbell Ville,Kimberlymouth, VA 94075</t>
  </si>
  <si>
    <t>Ashlee Duarte</t>
  </si>
  <si>
    <t>PSC 4063, Box 4110,APO AE 44083</t>
  </si>
  <si>
    <t>Shelby Hernandez</t>
  </si>
  <si>
    <t>776 Greene Walk,Margaretview, MA 25205</t>
  </si>
  <si>
    <t>Kenneth Rivera</t>
  </si>
  <si>
    <t>49299 Jonathan Islands,South Riley, FL 22776</t>
  </si>
  <si>
    <t>Laura Reynolds</t>
  </si>
  <si>
    <t>206 Davenport Place Apt. 032,East Christopherstad, IN 13080</t>
  </si>
  <si>
    <t>Stephanie Gordon</t>
  </si>
  <si>
    <t>11645 Hernandez Union,Port Robert, PA 54090</t>
  </si>
  <si>
    <t>Ralph Griffith</t>
  </si>
  <si>
    <t>0891 Emily Ville Suite 527,Johnsonburgh, CO 38167</t>
  </si>
  <si>
    <t>Erica Watkins</t>
  </si>
  <si>
    <t>005 Smith Fort,Chadstad, WA 68997</t>
  </si>
  <si>
    <t>Earl Cook</t>
  </si>
  <si>
    <t>091 Eric Cape Apt. 955,New Alan, KS 51663</t>
  </si>
  <si>
    <t>Veronica Castillo</t>
  </si>
  <si>
    <t>USNV Perez,FPO AE 74585</t>
  </si>
  <si>
    <t>Joseph Johnson</t>
  </si>
  <si>
    <t>2772 Anthony Unions,East Danielle, WA 95849</t>
  </si>
  <si>
    <t>Lori Hanson</t>
  </si>
  <si>
    <t>164 Nancy Trace Apt. 620,Port Bradley, CT 95757</t>
  </si>
  <si>
    <t>Tyler Chase</t>
  </si>
  <si>
    <t>312 Carlos Stream,South Jennifermouth, IA 52706</t>
  </si>
  <si>
    <t>Jesse Shaw</t>
  </si>
  <si>
    <t>7400 Alexander Glens Apt. 910,East Randyview, NJ 07509</t>
  </si>
  <si>
    <t>Christopher Stokes</t>
  </si>
  <si>
    <t>920 Jason Overpass,South Kirk, CT 85100</t>
  </si>
  <si>
    <t>Amy Hughes</t>
  </si>
  <si>
    <t>53995 John Trafficway,Lake Amber, WY 32601</t>
  </si>
  <si>
    <t>Melissa Brown</t>
  </si>
  <si>
    <t>USCGC Stone,FPO AE 29092</t>
  </si>
  <si>
    <t>Crystal Bean</t>
  </si>
  <si>
    <t>Unit 5226 Box 4145,DPO AA 12467</t>
  </si>
  <si>
    <t>Alan Maynard</t>
  </si>
  <si>
    <t>432 Lisa Shoals Suite 742,East Alexanderborough, VA 67576</t>
  </si>
  <si>
    <t>Amanda Jones</t>
  </si>
  <si>
    <t>742 Cooper Knoll,Williamsberg, OH 20069</t>
  </si>
  <si>
    <t>Michael Miller MD</t>
  </si>
  <si>
    <t>172 Larsen Ferry Apt. 820,Alanstad, VT 41454</t>
  </si>
  <si>
    <t>Peter Jensen</t>
  </si>
  <si>
    <t>USNS Stevens,FPO AA 34201</t>
  </si>
  <si>
    <t>Richard Lara</t>
  </si>
  <si>
    <t>6135 Chad Drive,South Mary, SD 60708</t>
  </si>
  <si>
    <t>Matthew Lopez</t>
  </si>
  <si>
    <t>469 Joshua Row Suite 053,Marcuston, VT 20877</t>
  </si>
  <si>
    <t>Melissa Mcdowell</t>
  </si>
  <si>
    <t>74334 Brett Square,Simston, PA 30801</t>
  </si>
  <si>
    <t>Dawn Moreno</t>
  </si>
  <si>
    <t>3175 Nguyen Hill Apt. 150,Ayalaport, AR 08838</t>
  </si>
  <si>
    <t>Collin Bowman</t>
  </si>
  <si>
    <t>78955 Jason Circles Suite 520,Emilyfort, WI 42328</t>
  </si>
  <si>
    <t>Shannon Rodriguez</t>
  </si>
  <si>
    <t>99206 Allen Fork,New Wendychester, PA 18617</t>
  </si>
  <si>
    <t>Mr. Edward Wagner</t>
  </si>
  <si>
    <t>879 Hill Plaza,Lake Katie, SC 96026</t>
  </si>
  <si>
    <t>Scott Smith</t>
  </si>
  <si>
    <t>5271 Anthony Glen Apt. 846,West John, OK 53286</t>
  </si>
  <si>
    <t>Benjamin Cooper</t>
  </si>
  <si>
    <t>489 Garza Well Suite 174,Muellermouth, TN 10655</t>
  </si>
  <si>
    <t>971 Bowen Points Suite 096,Coxstad, OR 33722</t>
  </si>
  <si>
    <t>Jason Washington</t>
  </si>
  <si>
    <t>Unit 9517 Box 2023,DPO AP 69620</t>
  </si>
  <si>
    <t>Amanda Charles</t>
  </si>
  <si>
    <t>9752 Scott Views Suite 804,Greenshire, KS 61910</t>
  </si>
  <si>
    <t>Stephanie Jones</t>
  </si>
  <si>
    <t>74516 Perry Causeway,East Andrea, AZ 95448</t>
  </si>
  <si>
    <t>David Harding</t>
  </si>
  <si>
    <t>9725 Frazier Square Apt. 068,Brendaburgh, ME 61682</t>
  </si>
  <si>
    <t>Christopher Boone</t>
  </si>
  <si>
    <t>98571 Cobb Island,Wilsonstad, AL 48247</t>
  </si>
  <si>
    <t>Michael Wright</t>
  </si>
  <si>
    <t>99609 Mcmahon Ridges,East Tracey, MD 61965</t>
  </si>
  <si>
    <t>Mark Jones</t>
  </si>
  <si>
    <t>2254 Chad Knoll,Robertfurt, TN 07326</t>
  </si>
  <si>
    <t>Tiffany Stephenson</t>
  </si>
  <si>
    <t>63784 Murphy Trafficway,Melissabury, KS 84357</t>
  </si>
  <si>
    <t>Mr. Jonathan Guzman DDS</t>
  </si>
  <si>
    <t>473 Andrews Mountains,Sylviaview, IN 16965</t>
  </si>
  <si>
    <t>Trevor Kim</t>
  </si>
  <si>
    <t>PSC 2736, Box 4252,APO AA 28524</t>
  </si>
  <si>
    <t>Stephanie Glover</t>
  </si>
  <si>
    <t>271 Moore Corner,West Saratown, IN 72331</t>
  </si>
  <si>
    <t>Zachary Levy</t>
  </si>
  <si>
    <t>194 Gonzalez Throughway,Youngland, AK 79686</t>
  </si>
  <si>
    <t>Madison Butler</t>
  </si>
  <si>
    <t>3713 Jacob Views Suite 599,Jenkinsmouth, UT 48400</t>
  </si>
  <si>
    <t>Brian Kim</t>
  </si>
  <si>
    <t>4921 Michael Plaza Apt. 128,Millerburgh, WA 09335</t>
  </si>
  <si>
    <t>Kimberly Montoya</t>
  </si>
  <si>
    <t>1491 William Prairie,Danielland, NM 60361</t>
  </si>
  <si>
    <t>Phillip Wood</t>
  </si>
  <si>
    <t>1690 Miranda Meadows,North Seanchester, OK 89652</t>
  </si>
  <si>
    <t>Holly Fuentes</t>
  </si>
  <si>
    <t>61686 Rodriguez Station Suite 215,West Kenneth, MI 44609</t>
  </si>
  <si>
    <t>Peter Long</t>
  </si>
  <si>
    <t>7402 Berry Trail Apt. 601,Brendabury, NV 88988</t>
  </si>
  <si>
    <t>Keith Tucker</t>
  </si>
  <si>
    <t>00111 Nicholas Grove,South Connieside, CA 47606</t>
  </si>
  <si>
    <t>Chris Tyler</t>
  </si>
  <si>
    <t>962 Katherine Estate,East Kathleenmouth, ME 93947</t>
  </si>
  <si>
    <t>Anne Nichols</t>
  </si>
  <si>
    <t>3706 Fritz Green,Saraborough, MT 51807</t>
  </si>
  <si>
    <t>Mrs. Jennifer Duran</t>
  </si>
  <si>
    <t>64207 Ashley Glens,West Melissamouth, HI 43950</t>
  </si>
  <si>
    <t>Michelle Sanders</t>
  </si>
  <si>
    <t>2627 Martinez Port,Nunezview, NC 97018</t>
  </si>
  <si>
    <t>Tammie Nichols</t>
  </si>
  <si>
    <t>1211 Monique Glens,New Laurentown, VA 03152</t>
  </si>
  <si>
    <t>Melissa Robinson</t>
  </si>
  <si>
    <t>945 Whitehead Gardens Suite 003,Tateport, SD 43624</t>
  </si>
  <si>
    <t>Andrew Warren</t>
  </si>
  <si>
    <t>2372 Johnson Avenue Apt. 425,East Shelleystad, MO 70502</t>
  </si>
  <si>
    <t>Kimberly Myers</t>
  </si>
  <si>
    <t>58362 Michele Island Apt. 295,New Samantha, AK 48577</t>
  </si>
  <si>
    <t>Larry Lewis</t>
  </si>
  <si>
    <t>4237 Shawn Streets Suite 472,Briannashire, IA 57572</t>
  </si>
  <si>
    <t>Matthew Jackson</t>
  </si>
  <si>
    <t>986 Autumn Skyway,South Andrew, IL 30650</t>
  </si>
  <si>
    <t>Paul Nguyen</t>
  </si>
  <si>
    <t>276 James Point Apt. 299,Port Vanessa, MD 30102</t>
  </si>
  <si>
    <t>Thomas Klein</t>
  </si>
  <si>
    <t>1713 Mark Springs Apt. 814,Lake John, NJ 88080</t>
  </si>
  <si>
    <t>Kimberly Allen</t>
  </si>
  <si>
    <t>7198 Lewis Street Apt. 518,Martinezview, TN 07172</t>
  </si>
  <si>
    <t>Lucas Davis</t>
  </si>
  <si>
    <t>731 Lambert Court Apt. 455,Parkerhaven, IL 91249</t>
  </si>
  <si>
    <t>Heather Sullivan</t>
  </si>
  <si>
    <t>088 Cathy Well,Kingfort, OR 45353</t>
  </si>
  <si>
    <t>Nicholas Sanford</t>
  </si>
  <si>
    <t>Unit 4001 Box 3421,DPO AE 45071</t>
  </si>
  <si>
    <t>Clarence Anderson</t>
  </si>
  <si>
    <t>0743 Campbell Club Apt. 569,Patrickville, GA 33501</t>
  </si>
  <si>
    <t>Sarah Kennedy</t>
  </si>
  <si>
    <t>9379 Weber Plains,North Michelle, MA 18845</t>
  </si>
  <si>
    <t>Gregory Villa</t>
  </si>
  <si>
    <t>2713 Brown Roads,Lake Tanya, AK 16076</t>
  </si>
  <si>
    <t>Victoria Elliott</t>
  </si>
  <si>
    <t>812 Taylor Extension,Autumnborough, IN 29827</t>
  </si>
  <si>
    <t>Ann Anderson</t>
  </si>
  <si>
    <t>1383 Brady Haven Apt. 048,East Johnfurt, KY 46886</t>
  </si>
  <si>
    <t>Lisa Smith</t>
  </si>
  <si>
    <t>426 David Ramp Suite 288,East Nathanborough, KY 00770</t>
  </si>
  <si>
    <t>Robert Miller</t>
  </si>
  <si>
    <t>3032 Jeffrey Center Apt. 590,Coxfort, SC 48615</t>
  </si>
  <si>
    <t>Mr. Jordan Decker</t>
  </si>
  <si>
    <t>7199 Angela Valley,North Vickieport, ME 79585</t>
  </si>
  <si>
    <t>Laura Cooper</t>
  </si>
  <si>
    <t>913 Matthew Ports,Leeville, OR 21292</t>
  </si>
  <si>
    <t>Bryan Hunter</t>
  </si>
  <si>
    <t>0907 Wells Fields,West Theresaborough, MA 33882</t>
  </si>
  <si>
    <t>Jill Hamilton</t>
  </si>
  <si>
    <t>13574 Clark Circle,North Monicafort, CT 45303</t>
  </si>
  <si>
    <t>Maxwell Garcia</t>
  </si>
  <si>
    <t>9052 Donna Mills Apt. 061,Christophershire, SC 92182</t>
  </si>
  <si>
    <t>James Griffin</t>
  </si>
  <si>
    <t>05460 David Island,Wrightland, PA 00651</t>
  </si>
  <si>
    <t>Jimmy Mcconnell</t>
  </si>
  <si>
    <t>92451 Jessica Passage Suite 348,New Daniel, LA 78518</t>
  </si>
  <si>
    <t>Cathy Raymond</t>
  </si>
  <si>
    <t>18778 Rick Summit,Vargasberg, MI 64910</t>
  </si>
  <si>
    <t>Matthew Ferguson</t>
  </si>
  <si>
    <t>1681 Sharon Islands,Georgeview, CO 59350</t>
  </si>
  <si>
    <t>Tiffany Collier MD</t>
  </si>
  <si>
    <t>41259 Katherine Street Suite 558,Lawrenceview, KY 89311</t>
  </si>
  <si>
    <t>Tyler Cummings</t>
  </si>
  <si>
    <t>698 Jacobs Oval,Harringtonshire, OH 53242</t>
  </si>
  <si>
    <t>Michael Kim</t>
  </si>
  <si>
    <t>027 Sean Camp,Port Joseph, CO 35674</t>
  </si>
  <si>
    <t>John Key</t>
  </si>
  <si>
    <t>435 Johnson Junction Apt. 979,Morenoberg, IL 09020</t>
  </si>
  <si>
    <t>Hannah Proctor</t>
  </si>
  <si>
    <t>593 David Via Apt. 351,Wardville, CT 86754</t>
  </si>
  <si>
    <t>Michelle Gallagher</t>
  </si>
  <si>
    <t>67708 Larson Street,Larsonfort, SD 20635</t>
  </si>
  <si>
    <t>Clifford Ramirez</t>
  </si>
  <si>
    <t>009 Long Vista,Kingside, MN 27568</t>
  </si>
  <si>
    <t>Julie Howard</t>
  </si>
  <si>
    <t>179 Williams Cliffs,West Jasonhaven, IA 46413</t>
  </si>
  <si>
    <t>Jason Kerr</t>
  </si>
  <si>
    <t>USNV Mcintyre,FPO AE 95174</t>
  </si>
  <si>
    <t>Dennis Murphy</t>
  </si>
  <si>
    <t>618 Kristina Parks,East Aimeemouth, ID 01053</t>
  </si>
  <si>
    <t>Charles Crawford</t>
  </si>
  <si>
    <t>PSC 1086, Box 2135,APO AP 27334</t>
  </si>
  <si>
    <t>Patricia Morgan</t>
  </si>
  <si>
    <t>4743 Alicia Coves,Mannburgh, WY 54264</t>
  </si>
  <si>
    <t>Kim Avila</t>
  </si>
  <si>
    <t>9202 Daniel Fields,Matthewtown, KY 36194</t>
  </si>
  <si>
    <t>Allen Butler</t>
  </si>
  <si>
    <t>1432 Simpson Brook Apt. 153,Port Patrickfort, MO 91971</t>
  </si>
  <si>
    <t>Johnny Williams</t>
  </si>
  <si>
    <t>116 Suzanne Haven Apt. 202,Kristenland, ND 93389</t>
  </si>
  <si>
    <t>Sara West</t>
  </si>
  <si>
    <t>843 Carla Cove Suite 288,Port Louis, OH 72052</t>
  </si>
  <si>
    <t>Michael Waters</t>
  </si>
  <si>
    <t>36269 Corey Stream Suite 523,Brandonview, NC 74241</t>
  </si>
  <si>
    <t>Phillip Payne</t>
  </si>
  <si>
    <t>569 John Spurs,Huntburgh, OR 13762</t>
  </si>
  <si>
    <t>Courtney Cantu</t>
  </si>
  <si>
    <t>3565 Mann Hills,Lake Lindsey, IL 34011</t>
  </si>
  <si>
    <t>Juan Smith</t>
  </si>
  <si>
    <t>84400 Dixon Squares,North Emilyberg, FL 46157</t>
  </si>
  <si>
    <t>William Bell</t>
  </si>
  <si>
    <t>291 Lopez Parks,Sharpfort, KY 05313</t>
  </si>
  <si>
    <t>Mitchell Wallace DDS</t>
  </si>
  <si>
    <t>824 Morris Locks Apt. 130,Martinside, NY 33259</t>
  </si>
  <si>
    <t>Christine Gonzalez</t>
  </si>
  <si>
    <t>8371 Stephanie Mountain,Port Nathanstad, ID 22598</t>
  </si>
  <si>
    <t>Katrina Turner</t>
  </si>
  <si>
    <t>PSC 3755, Box 5126,APO AA 66602</t>
  </si>
  <si>
    <t>Melissa Friedman</t>
  </si>
  <si>
    <t>Unit 0007 Box 5234,DPO AA 69193</t>
  </si>
  <si>
    <t>Allison Gregory</t>
  </si>
  <si>
    <t>95817 Curry Field Apt. 249,Danielmouth, AK 61233</t>
  </si>
  <si>
    <t>Monica Day</t>
  </si>
  <si>
    <t>099 Bolton Underpass,East Nicholasburgh, IA 91354</t>
  </si>
  <si>
    <t>Alice Anderson</t>
  </si>
  <si>
    <t>8229 Higgins Parkway,Antonioborough, NC 09917</t>
  </si>
  <si>
    <t>Kristin Bray</t>
  </si>
  <si>
    <t>124 Julie Land Suite 709,North Jeffreychester, CA 82318</t>
  </si>
  <si>
    <t>Jamie Romero</t>
  </si>
  <si>
    <t>53981 Brian Mills,West Ericatown, WA 38805</t>
  </si>
  <si>
    <t>Jeremiah Brown</t>
  </si>
  <si>
    <t>726 Sherry Divide,South Brittney, ND 18273</t>
  </si>
  <si>
    <t>Christina Jones</t>
  </si>
  <si>
    <t>054 Frances Lights Suite 365,Port Jillfort, FL 34132</t>
  </si>
  <si>
    <t>Laura Pratt</t>
  </si>
  <si>
    <t>543 Neal Summit Apt. 556,New Jeffreystad, OK 45513</t>
  </si>
  <si>
    <t>Micheal Chang Jr.</t>
  </si>
  <si>
    <t>85351 Ryan Land,West Michelle, MO 01246</t>
  </si>
  <si>
    <t>Sergio Dunn</t>
  </si>
  <si>
    <t>966 Charles Greens,West Ryan, OR 47985</t>
  </si>
  <si>
    <t>Melissa Kent</t>
  </si>
  <si>
    <t>Unit 9410 Box 3148,DPO AP 07530</t>
  </si>
  <si>
    <t>Johnny Patterson</t>
  </si>
  <si>
    <t>5768 Jeanne Plain,Mcmillanborough, NE 41543</t>
  </si>
  <si>
    <t>Scott Macdonald</t>
  </si>
  <si>
    <t>24694 Kristy Village Suite 384,Jamesfurt, KY 66422</t>
  </si>
  <si>
    <t>Brandon Rose</t>
  </si>
  <si>
    <t>04426 Alexis Bypass,North Christineland, SD 18503</t>
  </si>
  <si>
    <t>Thomas Chung</t>
  </si>
  <si>
    <t>22615 Eduardo Squares,Gutierreztown, RI 76389</t>
  </si>
  <si>
    <t>Jacob Thomas</t>
  </si>
  <si>
    <t>1469 Jones Road,New Larryside, WY 68079</t>
  </si>
  <si>
    <t>Jonathan Garcia</t>
  </si>
  <si>
    <t>083 Peterson Roads,Maureenville, NV 83697</t>
  </si>
  <si>
    <t>Tanya Chandler</t>
  </si>
  <si>
    <t>3553 Melissa Lane,Davismouth, NC 72788</t>
  </si>
  <si>
    <t>Matthew Bailey</t>
  </si>
  <si>
    <t>9942 Carlson Port Apt. 859,East Candace, NJ 52083</t>
  </si>
  <si>
    <t>Samantha Mullen</t>
  </si>
  <si>
    <t>8912 David Summit,Lewisborough, AZ 13343</t>
  </si>
  <si>
    <t>Lisa Watkins</t>
  </si>
  <si>
    <t>938 Guzman Forks,West Jasmineville, MN 66916</t>
  </si>
  <si>
    <t>Jeremy Manning</t>
  </si>
  <si>
    <t>USCGC Fernandez,FPO AE 97162</t>
  </si>
  <si>
    <t>Kevin Mitchell</t>
  </si>
  <si>
    <t>283 Kennedy Vista Suite 100,Port Gregory, NH 80467</t>
  </si>
  <si>
    <t>Stephanie Mccall</t>
  </si>
  <si>
    <t>659 Ralph Shoals,Port Davidview, SD 61314</t>
  </si>
  <si>
    <t>Lisa Anderson</t>
  </si>
  <si>
    <t>9843 Thornton Meadows Suite 941,North Jaredbury, IA 73094</t>
  </si>
  <si>
    <t>Kaylee Taylor</t>
  </si>
  <si>
    <t>24888 Nixon Haven,Myersmouth, NC 74009</t>
  </si>
  <si>
    <t>Daniel Wilson</t>
  </si>
  <si>
    <t>952 David Gateway Suite 076,Lake Ruben, WI 48981</t>
  </si>
  <si>
    <t>Michael Vaughan</t>
  </si>
  <si>
    <t>700 Troy Glens,Patrickburgh, WV 30939</t>
  </si>
  <si>
    <t>Brittany Farmer</t>
  </si>
  <si>
    <t>3007 Valdez Gardens,West Angelaland, FL 24113</t>
  </si>
  <si>
    <t>Denise Brown</t>
  </si>
  <si>
    <t>76767 Barker Lights Apt. 330,West Brandi, KY 90255</t>
  </si>
  <si>
    <t>Juan Potts</t>
  </si>
  <si>
    <t>1868 Thomas Row,Kyleland, GA 15928</t>
  </si>
  <si>
    <t>Whitney Gutierrez</t>
  </si>
  <si>
    <t>103 Kelly Loop Apt. 765,Coleton, VA 56885</t>
  </si>
  <si>
    <t>Cheryl Garcia</t>
  </si>
  <si>
    <t>67726 Morgan Land Suite 120,Port Michael, MA 10640</t>
  </si>
  <si>
    <t>Melissa Vaughn</t>
  </si>
  <si>
    <t>1117 Hinton Prairie,New Crystalfort, NV 23685</t>
  </si>
  <si>
    <t>Diana Gutierrez</t>
  </si>
  <si>
    <t>2107 Estrada Track,South Vanessaport, SC 23627</t>
  </si>
  <si>
    <t>Laura Garcia</t>
  </si>
  <si>
    <t>2474 Hannah Motorway Apt. 978,South Daniel, TN 47269</t>
  </si>
  <si>
    <t>Nicole Wright</t>
  </si>
  <si>
    <t>6039 Margaret Mountain,South Matthewchester, GA 85734</t>
  </si>
  <si>
    <t>Anthony Foster</t>
  </si>
  <si>
    <t>7316 Susan Freeway Apt. 955,Lake Alexandraton, OK 02200</t>
  </si>
  <si>
    <t>Cameron Wood</t>
  </si>
  <si>
    <t>8908 Garcia Lakes Apt. 899,West Samuel, DE 31043</t>
  </si>
  <si>
    <t>Alec Sweeney</t>
  </si>
  <si>
    <t>USS Santiago,FPO AE 91046</t>
  </si>
  <si>
    <t>Gwendolyn Fisher</t>
  </si>
  <si>
    <t>319 Linda Shoals Suite 105,Lake Timothy, WY 60867</t>
  </si>
  <si>
    <t>Paul Marshall</t>
  </si>
  <si>
    <t>6319 Caitlin Gateway,North Steven, KS 03944</t>
  </si>
  <si>
    <t>Kristen Calhoun</t>
  </si>
  <si>
    <t>21156 Cynthia Spur Apt. 791,Jamesfurt, TN 18655</t>
  </si>
  <si>
    <t>Peter Zimmerman</t>
  </si>
  <si>
    <t>8492 Brett View,Lewiston, NY 88129</t>
  </si>
  <si>
    <t>Colleen Lawrence</t>
  </si>
  <si>
    <t>15310 Tanya Grove,Jamesbury, OR 65681</t>
  </si>
  <si>
    <t>Deborah Huang</t>
  </si>
  <si>
    <t>626 Mays Lodge Apt. 623,Gwendolynville, OR 86075</t>
  </si>
  <si>
    <t>Elizabeth Woodward</t>
  </si>
  <si>
    <t>52850 Jessica Lodge,East Christopherburgh, IN 12908</t>
  </si>
  <si>
    <t>Rodney Dougherty</t>
  </si>
  <si>
    <t>77366 Leonard Fort Suite 946,Smithside, TX 55248</t>
  </si>
  <si>
    <t>Zachary Chang</t>
  </si>
  <si>
    <t>3696 Garcia Prairie Suite 215,Christinaport, WY 74770</t>
  </si>
  <si>
    <t>3672 Winters Circle,West Tyler, IL 75926</t>
  </si>
  <si>
    <t>Elizabeth Buckley</t>
  </si>
  <si>
    <t>1458 Scott Circles,New Carla, NY 48100</t>
  </si>
  <si>
    <t>Christine Bowman</t>
  </si>
  <si>
    <t>55320 Stephanie Ford Suite 117,West Christinafort, KS 38897</t>
  </si>
  <si>
    <t>Kenneth Nolan</t>
  </si>
  <si>
    <t>1617 Freeman Ferry Apt. 370,Mccormickland, KS 53547</t>
  </si>
  <si>
    <t>Justin Murray</t>
  </si>
  <si>
    <t>4644 Williams Villages Suite 590,New Stephenfort, AK 27850</t>
  </si>
  <si>
    <t>Erica Williams</t>
  </si>
  <si>
    <t>99258 Lewis Fort,Tracymouth, UT 51891</t>
  </si>
  <si>
    <t>Benjamin Chavez</t>
  </si>
  <si>
    <t>68324 Castaneda Turnpike Suite 023,North Jamesport, IA 04358</t>
  </si>
  <si>
    <t>Mark Greer</t>
  </si>
  <si>
    <t>416 Lawson Fork,Robinsonview, MN 26121</t>
  </si>
  <si>
    <t>Michael Harvey</t>
  </si>
  <si>
    <t>696 Singleton Curve,Port Jerryshire, NV 17647</t>
  </si>
  <si>
    <t>Chad Wilson</t>
  </si>
  <si>
    <t>895 Reyes Green,Wesleybury, TN 67199</t>
  </si>
  <si>
    <t>Mark Blevins</t>
  </si>
  <si>
    <t>PSC 5693, Box 6415,APO AE 87200</t>
  </si>
  <si>
    <t>Alexander Hughes</t>
  </si>
  <si>
    <t>71922 Williams Ford Apt. 125,Port Williamfort, NE 47756</t>
  </si>
  <si>
    <t>James Ford</t>
  </si>
  <si>
    <t>USNS Perez,FPO AE 09175</t>
  </si>
  <si>
    <t>Connie Bailey</t>
  </si>
  <si>
    <t>43564 Kelsey Alley Suite 742,Chaseside, KS 96375</t>
  </si>
  <si>
    <t>Aimee Warner</t>
  </si>
  <si>
    <t>15034 Yvette Plains,Hudsonfurt, NE 84879</t>
  </si>
  <si>
    <t>Jesse Pena</t>
  </si>
  <si>
    <t>4574 Tanner Street,West Kendraberg, KS 07749</t>
  </si>
  <si>
    <t>Bryan Sawyer</t>
  </si>
  <si>
    <t>321 Caldwell Ports,Gabrielport, NM 81168</t>
  </si>
  <si>
    <t>Michael Yu</t>
  </si>
  <si>
    <t>4061 Stone Street Suite 105,East Laura, AR 36834</t>
  </si>
  <si>
    <t>Karen Franco</t>
  </si>
  <si>
    <t>195 Johnson Turnpike,New Kevin, ND 99177</t>
  </si>
  <si>
    <t>Greg Garcia</t>
  </si>
  <si>
    <t>6330 Melissa Forges,Melissahaven, AZ 61369</t>
  </si>
  <si>
    <t>Lisa Jackson</t>
  </si>
  <si>
    <t>263 Mary Oval Apt. 237,East Chris, NJ 13631</t>
  </si>
  <si>
    <t>Carol Boyd</t>
  </si>
  <si>
    <t>43705 Robbins Rue Suite 006,Pamelaport, PA 42582</t>
  </si>
  <si>
    <t>Allen Webster</t>
  </si>
  <si>
    <t>08260 John Club,New Victoriaville, WV 24831</t>
  </si>
  <si>
    <t>April Crawford</t>
  </si>
  <si>
    <t>04409 Michelle Square,Richardburgh, OH 88226</t>
  </si>
  <si>
    <t>Charles Martin</t>
  </si>
  <si>
    <t>73426 Mary Grove Apt. 069,Kellichester, CT 10821</t>
  </si>
  <si>
    <t>Curtis Estes</t>
  </si>
  <si>
    <t>6735 Waters Lock Suite 016,Bennettshire, KS 31941</t>
  </si>
  <si>
    <t>Vanessa Cross DDS</t>
  </si>
  <si>
    <t>70976 Rogers Harbors,Lake Yolanda, AR 08346</t>
  </si>
  <si>
    <t>Andre Andersen</t>
  </si>
  <si>
    <t>24553 Hill Brooks,West Nicole, MO 55350</t>
  </si>
  <si>
    <t>Trevor Harris</t>
  </si>
  <si>
    <t>866 Chapman Knoll,Reevesberg, MI 58315</t>
  </si>
  <si>
    <t>Shannon Anderson</t>
  </si>
  <si>
    <t>USS Moreno,FPO AA 56947</t>
  </si>
  <si>
    <t>Vernon Garcia</t>
  </si>
  <si>
    <t>9490 Rachel Glens Apt. 590,Michaelbury, AL 90589</t>
  </si>
  <si>
    <t>Wesley White</t>
  </si>
  <si>
    <t>8899 Barrett River,Rachelstad, VT 44389</t>
  </si>
  <si>
    <t>Lori Adams</t>
  </si>
  <si>
    <t>22341 Mason Roads,Morrisonstad, MT 38981</t>
  </si>
  <si>
    <t>Mr. Richard Campbell</t>
  </si>
  <si>
    <t>36017 Janice Landing,West Keith, KS 51362</t>
  </si>
  <si>
    <t>Tara Ramos</t>
  </si>
  <si>
    <t>7518 Julie Extensions Apt. 451,Davidhaven, HI 00983</t>
  </si>
  <si>
    <t>Thomas Miller</t>
  </si>
  <si>
    <t>5041 Young Circle Suite 951,Dennisshire, NM 02242</t>
  </si>
  <si>
    <t>Anthony Meyers</t>
  </si>
  <si>
    <t>USNS Adams,FPO AE 56191</t>
  </si>
  <si>
    <t>Kathy Adams</t>
  </si>
  <si>
    <t>46174 Gutierrez Track Apt. 337,West Shawnfort, CA 67405</t>
  </si>
  <si>
    <t>Virginia Smith</t>
  </si>
  <si>
    <t>16905 Torres Rapids,North Gregoryville, NM 74601</t>
  </si>
  <si>
    <t>Timothy Evans</t>
  </si>
  <si>
    <t>186 James Island,North Sara, AR 96211</t>
  </si>
  <si>
    <t>Connor Lewis</t>
  </si>
  <si>
    <t>384 Castaneda Rue Suite 904,North Rebeccachester, IA 98274</t>
  </si>
  <si>
    <t>Mary Moreno</t>
  </si>
  <si>
    <t>924 Burgess Streets Apt. 178,North Dana, MT 36134</t>
  </si>
  <si>
    <t>Christine Murphy</t>
  </si>
  <si>
    <t>88442 Amanda Shores,South Andrewchester, SC 09851</t>
  </si>
  <si>
    <t>Eric Brown</t>
  </si>
  <si>
    <t>79202 Mackenzie Alley,New Todd, NC 78450</t>
  </si>
  <si>
    <t>Lucas Martin</t>
  </si>
  <si>
    <t>PSC 8981, Box 9616,APO AE 83504</t>
  </si>
  <si>
    <t>Michael Stewart</t>
  </si>
  <si>
    <t>675 Scott Route,Philipview, IL 48625</t>
  </si>
  <si>
    <t>Mrs. Alexandra Durham</t>
  </si>
  <si>
    <t>Unit 3926 Box 4517,DPO AA 45209</t>
  </si>
  <si>
    <t>Donald Crawford</t>
  </si>
  <si>
    <t>USNS Smith,FPO AA 20211</t>
  </si>
  <si>
    <t>John Davis</t>
  </si>
  <si>
    <t>PSC 3384, Box 9112,APO AE 59444</t>
  </si>
  <si>
    <t>Steven Gray</t>
  </si>
  <si>
    <t>5691 Andre Club,Garciafurt, MO 99182</t>
  </si>
  <si>
    <t>782 Armstrong Fork,Lake Stephanieside, CA 09869</t>
  </si>
  <si>
    <t>John Heath</t>
  </si>
  <si>
    <t>738 Johnson Ferry Apt. 724,Graychester, NE 61055</t>
  </si>
  <si>
    <t>Pamela Roberts</t>
  </si>
  <si>
    <t>698 Tiffany Shores,North Josephport, CO 83768</t>
  </si>
  <si>
    <t>David Flores</t>
  </si>
  <si>
    <t>04117 Teresa Green,East Gregory, HI 55444</t>
  </si>
  <si>
    <t>Jennifer Reyes</t>
  </si>
  <si>
    <t>1573 John Rue Suite 093,New Kathleen, KS 16711</t>
  </si>
  <si>
    <t>23311 Silva Court Apt. 513,South Thomas, AR 55764</t>
  </si>
  <si>
    <t>Daniel Page</t>
  </si>
  <si>
    <t>69374 Powell Vista,Westborough, OK 11181</t>
  </si>
  <si>
    <t>Joshua Woodard</t>
  </si>
  <si>
    <t>Unit 0201 Box 1446,DPO AA 82007</t>
  </si>
  <si>
    <t>Patrick Morris</t>
  </si>
  <si>
    <t>Unit 5194 Box 1102,DPO AP 82129</t>
  </si>
  <si>
    <t>Matthew Howell</t>
  </si>
  <si>
    <t>92402 Zachary Motorway,New Zachary, DC 28205</t>
  </si>
  <si>
    <t>Kristen Jones</t>
  </si>
  <si>
    <t>8814 Robert Knoll,West Ambermouth, SC 65095</t>
  </si>
  <si>
    <t>Jennifer Mckenzie</t>
  </si>
  <si>
    <t>595 Martinez Common,New Tracy, SD 24072</t>
  </si>
  <si>
    <t>Joshua Rodriguez</t>
  </si>
  <si>
    <t>535 Samuel Via Suite 123,Marcborough, KY 75409</t>
  </si>
  <si>
    <t>Brad Williams</t>
  </si>
  <si>
    <t>Unit 6249 Box 1753,DPO AE 45766</t>
  </si>
  <si>
    <t>Lisa Hernandez</t>
  </si>
  <si>
    <t>30011 Wilson Terrace Apt. 591,East Jamesborough, WY 12532</t>
  </si>
  <si>
    <t>Linda Garcia</t>
  </si>
  <si>
    <t>44571 Teresa Fields Apt. 025,West Denise, OK 20883</t>
  </si>
  <si>
    <t>Donna Moore</t>
  </si>
  <si>
    <t>58453 Cruz Terrace Suite 978,Timothymouth, ME 71847</t>
  </si>
  <si>
    <t>Cody Gentry</t>
  </si>
  <si>
    <t>06724 Woods Parkway,Coxborough, KY 97567</t>
  </si>
  <si>
    <t>Robin Morris</t>
  </si>
  <si>
    <t>444 Brianna Parks,New Rachel, IA 63851</t>
  </si>
  <si>
    <t>Michael Hernandez</t>
  </si>
  <si>
    <t>4780 Daniel Path,Cynthiamouth, WV 11273</t>
  </si>
  <si>
    <t>Michelle Patel</t>
  </si>
  <si>
    <t>106 Kyle Hollow,Alexfort, RI 02012</t>
  </si>
  <si>
    <t>Hannah Townsend</t>
  </si>
  <si>
    <t>2843 Stephanie Spur,Liuborough, MN 00988</t>
  </si>
  <si>
    <t>Scott Pope</t>
  </si>
  <si>
    <t>5019 Mcgee Roads Apt. 086,Amyshire, WV 91079</t>
  </si>
  <si>
    <t>Michael Pugh</t>
  </si>
  <si>
    <t>493 Garcia Parkways,Port Jasonfurt, TN 11417</t>
  </si>
  <si>
    <t>Stephanie Diaz</t>
  </si>
  <si>
    <t>520 Kathy Trail,Myersberg, SC 93322</t>
  </si>
  <si>
    <t>Elizabeth Turner</t>
  </si>
  <si>
    <t>711 Mcdonald Stream,Rodriguezstad, NH 14710</t>
  </si>
  <si>
    <t>Alan Daniels</t>
  </si>
  <si>
    <t>Unit 1377 Box 2427,DPO AE 11863</t>
  </si>
  <si>
    <t>Chris Rice</t>
  </si>
  <si>
    <t>9657 Johnson Vista,East Josetown, UT 33123</t>
  </si>
  <si>
    <t>Carolyn Potts</t>
  </si>
  <si>
    <t>PSC 2388, Box 6051,APO AA 16890</t>
  </si>
  <si>
    <t>Grant Garcia</t>
  </si>
  <si>
    <t>0587 Jones Fort Suite 644,East Alyssa, LA 90600</t>
  </si>
  <si>
    <t>Craig Pena</t>
  </si>
  <si>
    <t>PSC 1970, Box 6104,APO AE 63250</t>
  </si>
  <si>
    <t>Linda Matthews</t>
  </si>
  <si>
    <t>98762 Shannon Villages Suite 094,Port Maryside, MS 52543</t>
  </si>
  <si>
    <t>Katelyn Jackson</t>
  </si>
  <si>
    <t>2020 Steven Groves,Shafferhaven, ND 73045</t>
  </si>
  <si>
    <t>Benjamin Sanchez</t>
  </si>
  <si>
    <t>782 Elizabeth Mount Apt. 086,Alexanderfort, RI 58552</t>
  </si>
  <si>
    <t>Mitchell Warren DDS</t>
  </si>
  <si>
    <t>10913 Pena Dale Suite 645,South Gregoryberg, ND 30374</t>
  </si>
  <si>
    <t>Drew Barnes</t>
  </si>
  <si>
    <t>USS Williams,FPO AA 64849</t>
  </si>
  <si>
    <t>Natalie Pope</t>
  </si>
  <si>
    <t>7452 Sims Island Apt. 201,Tracyport, VT 87883</t>
  </si>
  <si>
    <t>Robert Armstrong</t>
  </si>
  <si>
    <t>61509 Brian Center Suite 996,Armstrongbury, KY 38956</t>
  </si>
  <si>
    <t>Jonathan Ruiz</t>
  </si>
  <si>
    <t>359 Robinson Common,New Lisa, NC 85492</t>
  </si>
  <si>
    <t>Christopher Wells</t>
  </si>
  <si>
    <t>PSC 8012, Box 0147,APO AE 69539</t>
  </si>
  <si>
    <t>Steven Gibson</t>
  </si>
  <si>
    <t>29131 Williams Street,Kristamouth, NJ 64713</t>
  </si>
  <si>
    <t>Maria Bailey</t>
  </si>
  <si>
    <t>02231 Brian Glens,Jasonberg, CO 96404</t>
  </si>
  <si>
    <t>Jamie Alexander</t>
  </si>
  <si>
    <t>325 Isaac Bypass Apt. 507,Waltersside, MA 04486</t>
  </si>
  <si>
    <t>Tricia Hansen</t>
  </si>
  <si>
    <t>5212 Carlos Row Apt. 183,Trujilloview, NY 40944</t>
  </si>
  <si>
    <t>Roy Rasmussen</t>
  </si>
  <si>
    <t>Unit 0139 Box 6763,DPO AE 52062</t>
  </si>
  <si>
    <t>Donald Turner</t>
  </si>
  <si>
    <t>PSC 6923, Box 2701,APO AP 66567</t>
  </si>
  <si>
    <t>Rhonda Hawkins</t>
  </si>
  <si>
    <t>PSC 4949, Box 6144,APO AP 52087</t>
  </si>
  <si>
    <t>Rebecca Hardin</t>
  </si>
  <si>
    <t>12950 Sandra Fort,New David, DE 19582</t>
  </si>
  <si>
    <t>Jordan Vazquez</t>
  </si>
  <si>
    <t>98771 Rangel Islands Suite 832,Monroechester, DE 24954</t>
  </si>
  <si>
    <t>Vanessa Jackson</t>
  </si>
  <si>
    <t>72031 Rebecca Trace Apt. 526,South Jamesborough, MN 22269</t>
  </si>
  <si>
    <t>Raymond Jackson</t>
  </si>
  <si>
    <t>905 Dylan Circles Suite 935,Port Jodi, DE 27650</t>
  </si>
  <si>
    <t>Paul Fisher</t>
  </si>
  <si>
    <t>5959 Daniel Mission Apt. 805,Lake Patricia, HI 21791</t>
  </si>
  <si>
    <t>Corey Jones</t>
  </si>
  <si>
    <t>23781 Richard Vista Apt. 870,West Ricky, ND 17592</t>
  </si>
  <si>
    <t>Catherine Gibson</t>
  </si>
  <si>
    <t>62479 Cooper Ridge Suite 730,Lake Paulland, ME 85542</t>
  </si>
  <si>
    <t>Colleen Warren</t>
  </si>
  <si>
    <t>68233 Page Hills,Jessicaborough, CO 91200</t>
  </si>
  <si>
    <t>Robert Davis</t>
  </si>
  <si>
    <t>86404 Baker Ridges,North Richard, ND 71826</t>
  </si>
  <si>
    <t>Isabel Herman</t>
  </si>
  <si>
    <t>440 Norton Mountains Suite 777,New Breanna, WY 19204</t>
  </si>
  <si>
    <t>Linda Morrison</t>
  </si>
  <si>
    <t>82970 Christopher Grove Apt. 809,Douglaschester, OR 11589</t>
  </si>
  <si>
    <t>Ralph Bailey</t>
  </si>
  <si>
    <t>15473 Shelton Roads,Tamaramouth, DC 03092</t>
  </si>
  <si>
    <t>Eric Vazquez</t>
  </si>
  <si>
    <t>4427 Christopher Overpass Apt. 492,South Patriciaburgh, WY 62034</t>
  </si>
  <si>
    <t>Lisa Lambert</t>
  </si>
  <si>
    <t>61085 Lee Bridge Suite 273,Jenniferview, WY 27316</t>
  </si>
  <si>
    <t>Gregory Thompson</t>
  </si>
  <si>
    <t>1036 Jones Cliff Suite 263,Smithfort, NC 88837</t>
  </si>
  <si>
    <t>Curtis Mckinney</t>
  </si>
  <si>
    <t>6379 Webb Mission,North Gregoryport, NV 73879</t>
  </si>
  <si>
    <t>Faith Bernard</t>
  </si>
  <si>
    <t>0840 Lawrence View,Jamiechester, TN 88771</t>
  </si>
  <si>
    <t>Kristina Smith</t>
  </si>
  <si>
    <t>196 Robert Port Apt. 653,Harringtonmouth, GA 16228</t>
  </si>
  <si>
    <t>Scott Salinas</t>
  </si>
  <si>
    <t>341 Terri Burg Suite 482,Davidfort, IA 49747</t>
  </si>
  <si>
    <t>Kenneth Stewart</t>
  </si>
  <si>
    <t>560 Garcia Street Suite 644,Port Jamesburgh, TN 67491</t>
  </si>
  <si>
    <t>Arthur Diaz</t>
  </si>
  <si>
    <t>2515 Brown Causeway,North Johnberg, CT 12669</t>
  </si>
  <si>
    <t>Kristin Garcia</t>
  </si>
  <si>
    <t>10496 Larry Ways,East Maria, IA 21091</t>
  </si>
  <si>
    <t>John Zhang</t>
  </si>
  <si>
    <t>8054 Natasha Lodge,South Laura, KY 56832</t>
  </si>
  <si>
    <t>Gary Murray</t>
  </si>
  <si>
    <t>0138 Ryan Field,Cindyshire, NC 72570</t>
  </si>
  <si>
    <t>Paul Martin</t>
  </si>
  <si>
    <t>7558 David Stream,New Jeffrey, NV 91496</t>
  </si>
  <si>
    <t>Renee Warren</t>
  </si>
  <si>
    <t>447 Alison Burg Apt. 883,Wilcoxland, AZ 76952</t>
  </si>
  <si>
    <t>Tracy Sherman</t>
  </si>
  <si>
    <t>9916 Tran Curve Suite 346,Port Maria, WY 62728</t>
  </si>
  <si>
    <t>Lynn Dennis</t>
  </si>
  <si>
    <t>51363 Johnny Trail Suite 426,New James, FL 74488</t>
  </si>
  <si>
    <t>Andrew Mendoza</t>
  </si>
  <si>
    <t>7698 Ashley Court Suite 291,East Anthony, CT 89598</t>
  </si>
  <si>
    <t>Travis Reilly</t>
  </si>
  <si>
    <t>62342 Gordon Squares Suite 275,Port Michael, GA 50660</t>
  </si>
  <si>
    <t>Edward Fitzgerald</t>
  </si>
  <si>
    <t>721 Christopher Wall,South Matthew, AR 49322</t>
  </si>
  <si>
    <t>John Sullivan</t>
  </si>
  <si>
    <t>577 Yates Estate Apt. 020,Amandaside, IA 25760</t>
  </si>
  <si>
    <t>Carlos Burns</t>
  </si>
  <si>
    <t>PSC 7658, Box 0456,APO AP 71728</t>
  </si>
  <si>
    <t>Amber Luna</t>
  </si>
  <si>
    <t>841 Nunez Terrace,North Michaelchester, WI 49274</t>
  </si>
  <si>
    <t>Steven Lloyd</t>
  </si>
  <si>
    <t>441 Michael Ferry,Samanthaton, NE 94699</t>
  </si>
  <si>
    <t>Karen Martin</t>
  </si>
  <si>
    <t>23718 Smith Summit Apt. 769,Robertport, DE 39776</t>
  </si>
  <si>
    <t>87442 Harold Wall,Lake Sydney, MA 59746</t>
  </si>
  <si>
    <t>David Foster</t>
  </si>
  <si>
    <t>114 Timothy Overpass,Williamfort, VT 92348</t>
  </si>
  <si>
    <t>Taylor Bradley</t>
  </si>
  <si>
    <t>11534 Daisy Way,South David, AR 08438</t>
  </si>
  <si>
    <t>Brittney Costa</t>
  </si>
  <si>
    <t>775 Rivera Falls,Alexisfurt, UT 06122</t>
  </si>
  <si>
    <t>Theresa Benson</t>
  </si>
  <si>
    <t>0527 Samuel Expressway Suite 065,Pricetown, IL 52019</t>
  </si>
  <si>
    <t>Chelsea Vega</t>
  </si>
  <si>
    <t>0860 Watts Meadows Suite 838,South Destinystad, ME 71785</t>
  </si>
  <si>
    <t>Ryan James</t>
  </si>
  <si>
    <t>8595 Hampton Ports,Peterland, NE 57710</t>
  </si>
  <si>
    <t>Amy Garza</t>
  </si>
  <si>
    <t>777 Jennifer Skyway,Mariestad, OK 96181</t>
  </si>
  <si>
    <t>Heather Howard</t>
  </si>
  <si>
    <t>244 Susan Pine,Kimberlyton, WV 62552</t>
  </si>
  <si>
    <t>Tami Perez</t>
  </si>
  <si>
    <t>939 Holt Mall,Lake Marychester, FL 99848</t>
  </si>
  <si>
    <t>Cynthia Nelson</t>
  </si>
  <si>
    <t>182 Hensley Mill,Westport, ME 62331</t>
  </si>
  <si>
    <t>Ann Jackson</t>
  </si>
  <si>
    <t>74600 Keith Parkway Suite 422,Donnaburgh, MA 95410</t>
  </si>
  <si>
    <t>Maria Vasquez</t>
  </si>
  <si>
    <t>USS Santiago,FPO AA 38208</t>
  </si>
  <si>
    <t>Cynthia Wells</t>
  </si>
  <si>
    <t>28449 Stevens Burg,Lake Jerry, WV 39572</t>
  </si>
  <si>
    <t>Brittany Rose</t>
  </si>
  <si>
    <t>69160 Jennifer Keys Suite 077,West Joshuamouth, RI 33375</t>
  </si>
  <si>
    <t>Mary Johnston</t>
  </si>
  <si>
    <t>0963 Debbie Unions Suite 081,Timothyborough, OK 68830</t>
  </si>
  <si>
    <t>Linda Williams</t>
  </si>
  <si>
    <t>832 Powers Locks Suite 793,Benjaminberg, MA 08523</t>
  </si>
  <si>
    <t>John Walter</t>
  </si>
  <si>
    <t>2934 Griffin Unions,Emilyberg, NE 97154</t>
  </si>
  <si>
    <t>Stacey Tate</t>
  </si>
  <si>
    <t>6308 Brian Loaf,East Amandaborough, SC 71648</t>
  </si>
  <si>
    <t>Randall Esparza DDS</t>
  </si>
  <si>
    <t>2490 Debra Center Suite 869,Lake Heather, AK 34735</t>
  </si>
  <si>
    <t>George Johnson</t>
  </si>
  <si>
    <t>00885 Phillips Rapids,Austinstad, LA 92052</t>
  </si>
  <si>
    <t>Terrance Andersen</t>
  </si>
  <si>
    <t>46116 Katelyn Tunnel,Payneville, GA 50128</t>
  </si>
  <si>
    <t>Ricky Williams</t>
  </si>
  <si>
    <t>8728 William Viaduct Apt. 378,Hallborough, NV 15051</t>
  </si>
  <si>
    <t>Michelle Ortiz</t>
  </si>
  <si>
    <t>8461 Timothy Crossroad,Justinton, OK 12250</t>
  </si>
  <si>
    <t>Joel Lowe</t>
  </si>
  <si>
    <t>7051 King Street,Deannaside, MS 07340</t>
  </si>
  <si>
    <t>John Cunningham</t>
  </si>
  <si>
    <t>8344 Davidson Ranch Suite 705,North Mistyburgh, SC 38473</t>
  </si>
  <si>
    <t>Debbie Harris</t>
  </si>
  <si>
    <t>080 Eric Stream Apt. 168,New Ginaland, IN 49533</t>
  </si>
  <si>
    <t>Jasmine White</t>
  </si>
  <si>
    <t>047 Mora Crossing,Lake Christieside, ME 66027</t>
  </si>
  <si>
    <t>Joseph Gates</t>
  </si>
  <si>
    <t>62223 Ellison Prairie Apt. 412,Huntershire, NE 61815</t>
  </si>
  <si>
    <t>Lauren Allen</t>
  </si>
  <si>
    <t>1852 Jose Crossing Apt. 541,New Kimberly, ME 66333</t>
  </si>
  <si>
    <t>Unit 9005 Box 5624,DPO AE 05277</t>
  </si>
  <si>
    <t>Karen Ross</t>
  </si>
  <si>
    <t>71201 Robert Street,Stephenfort, NJ 53413</t>
  </si>
  <si>
    <t>James Hudson</t>
  </si>
  <si>
    <t>2791 Smith Ways Suite 746,Lake Stephenton, OK 79990</t>
  </si>
  <si>
    <t>Alexander Bennett</t>
  </si>
  <si>
    <t>025 Medina Common,Nicholasville, NE 78722</t>
  </si>
  <si>
    <t>Daniel Wiggins DDS</t>
  </si>
  <si>
    <t>5611 Branch Lock,East Raymouth, AZ 67143</t>
  </si>
  <si>
    <t>Andrew Smith</t>
  </si>
  <si>
    <t>37034 Ann Street,North Caitlinland, FL 88230</t>
  </si>
  <si>
    <t>Jeffrey Diaz</t>
  </si>
  <si>
    <t>1905 Brown Vista Apt. 768,Miketown, SC 53526</t>
  </si>
  <si>
    <t>Anna Rodriguez MD</t>
  </si>
  <si>
    <t>88610 Robinson Manor,Port Carolyntown, TN 85604</t>
  </si>
  <si>
    <t>Janice Spencer</t>
  </si>
  <si>
    <t>02418 Kristen Camp,Smithshire, MS 57239</t>
  </si>
  <si>
    <t>John Gallegos</t>
  </si>
  <si>
    <t>8744 Norton Parkways,West Savannahhaven, KS 82090</t>
  </si>
  <si>
    <t>Jared Martin</t>
  </si>
  <si>
    <t>Unit 9383 Box 0714,DPO AP 71982</t>
  </si>
  <si>
    <t>Angela Jones</t>
  </si>
  <si>
    <t>96531 Taylor Courts,Carrieton, MN 18974</t>
  </si>
  <si>
    <t>Randall Woods</t>
  </si>
  <si>
    <t>83873 Colon Lights Apt. 340,Kevinview, AZ 98779</t>
  </si>
  <si>
    <t>Justin Fisher</t>
  </si>
  <si>
    <t>73676 Prince Center Suite 916,South John, CO 63800</t>
  </si>
  <si>
    <t>Wayne Rogers</t>
  </si>
  <si>
    <t>803 Casey Pine,South Jodi, IA 45774</t>
  </si>
  <si>
    <t>Corey Hart</t>
  </si>
  <si>
    <t>PSC 4475, Box 2236,APO AP 86831</t>
  </si>
  <si>
    <t>Timothy Johnson</t>
  </si>
  <si>
    <t>684 Mills Street Apt. 443,Hannastad, CT 21042</t>
  </si>
  <si>
    <t>Amanda Jenkins</t>
  </si>
  <si>
    <t>67591 Hill Parks Apt. 254,Jimenezberg, KS 55317</t>
  </si>
  <si>
    <t>Ashley Lee</t>
  </si>
  <si>
    <t>20233 Francis Junctions Suite 741,West Chad, CA 41213</t>
  </si>
  <si>
    <t>Laurie Bass</t>
  </si>
  <si>
    <t>521 Roberts Views,South Michaelfort, OR 81164</t>
  </si>
  <si>
    <t>Lori Reyes</t>
  </si>
  <si>
    <t>328 Snow Fall Apt. 157,Lake Mark, VA 61105</t>
  </si>
  <si>
    <t>Carla Simmons</t>
  </si>
  <si>
    <t>9533 Mcguire Grove,Port Jeremyberg, NM 62305</t>
  </si>
  <si>
    <t>Christina Cook</t>
  </si>
  <si>
    <t>217 Hill Underpass,North Shannon, AL 71276</t>
  </si>
  <si>
    <t>Patricia Simmons</t>
  </si>
  <si>
    <t>6636 David Prairie,Thompsonshire, SD 03316</t>
  </si>
  <si>
    <t>Steven Rich</t>
  </si>
  <si>
    <t>4711 Martin Forge Apt. 202,New Christopher, IN 04674</t>
  </si>
  <si>
    <r>
      <t xml:space="preserve">      </t>
    </r>
    <r>
      <rPr>
        <u/>
        <sz val="24"/>
        <color theme="1"/>
        <rFont val="Algerian"/>
        <family val="5"/>
      </rPr>
      <t>KM   INSURANCE  COMPANY</t>
    </r>
  </si>
  <si>
    <t>Row Labels</t>
  </si>
  <si>
    <t>Grand Total</t>
  </si>
  <si>
    <t>Column Labels</t>
  </si>
  <si>
    <t>Sum of Category Premium</t>
  </si>
  <si>
    <t>Sum of Claim Amount</t>
  </si>
  <si>
    <t>OVER LOW= 171</t>
  </si>
  <si>
    <t>LOW= 190</t>
  </si>
  <si>
    <t>MEDIUM= 177</t>
  </si>
  <si>
    <t>HIGH=568</t>
  </si>
  <si>
    <t>MONTHLY CLAIM AMOUNT &amp; REASON</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</si>
</sst>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Rounded MT Bold"/>
      <family val="2"/>
    </font>
    <font>
      <sz val="16"/>
      <color theme="1"/>
      <name val="Algerian"/>
      <family val="5"/>
    </font>
    <font>
      <sz val="20"/>
      <color theme="1"/>
      <name val="Algerian"/>
      <family val="5"/>
    </font>
    <font>
      <u/>
      <sz val="24"/>
      <color theme="1"/>
      <name val="Algerian"/>
      <family val="5"/>
    </font>
    <font>
      <u/>
      <sz val="11"/>
      <color theme="1"/>
      <name val="Calibri"/>
      <family val="2"/>
      <scheme val="minor"/>
    </font>
    <font>
      <u/>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0" borderId="0" xfId="0" applyFont="1"/>
    <xf numFmtId="0" fontId="20" fillId="0" borderId="0" xfId="0" applyFont="1" applyAlignment="1">
      <alignment horizontal="center"/>
    </xf>
    <xf numFmtId="0" fontId="0" fillId="0" borderId="0" xfId="0" applyAlignment="1">
      <alignment horizontal="center"/>
    </xf>
    <xf numFmtId="0" fontId="19" fillId="0" borderId="0" xfId="0" applyFont="1" applyAlignment="1">
      <alignment horizontal="center"/>
    </xf>
    <xf numFmtId="0" fontId="23" fillId="0" borderId="0" xfId="0" applyFont="1" applyAlignment="1">
      <alignment horizontal="center"/>
    </xf>
    <xf numFmtId="0" fontId="22"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[VIJAY KMLOVER.xlsx]SHEET2!PivotTable2</c:name>
    <c:fmtId val="12"/>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SHEET2!$B$3:$B$4</c:f>
              <c:strCache>
                <c:ptCount val="1"/>
                <c:pt idx="0">
                  <c:v>Very low</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SHEET2!$A$5:$A$6</c:f>
              <c:strCache>
                <c:ptCount val="1"/>
                <c:pt idx="0">
                  <c:v>Other</c:v>
                </c:pt>
              </c:strCache>
            </c:strRef>
          </c:cat>
          <c:val>
            <c:numRef>
              <c:f>SHEET2!$B$5:$B$6</c:f>
              <c:numCache>
                <c:formatCode>General</c:formatCode>
                <c:ptCount val="1"/>
                <c:pt idx="0">
                  <c:v>8055</c:v>
                </c:pt>
              </c:numCache>
            </c:numRef>
          </c:val>
        </c:ser>
        <c:dLbls>
          <c:dLblPos val="ctr"/>
          <c:showLegendKey val="0"/>
          <c:showVal val="1"/>
          <c:showCatName val="0"/>
          <c:showSerName val="0"/>
          <c:showPercent val="0"/>
          <c:showBubbleSize val="0"/>
        </c:dLbls>
        <c:gapWidth val="150"/>
        <c:overlap val="100"/>
        <c:axId val="-1948516704"/>
        <c:axId val="-1948511264"/>
      </c:barChart>
      <c:catAx>
        <c:axId val="-19485167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8511264"/>
        <c:crosses val="autoZero"/>
        <c:auto val="1"/>
        <c:lblAlgn val="ctr"/>
        <c:lblOffset val="100"/>
        <c:noMultiLvlLbl val="0"/>
      </c:catAx>
      <c:valAx>
        <c:axId val="-19485112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8516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[VIJAY KMLOVER.xlsx]Sheet1!PivotTable1</c:name>
    <c:fmtId val="13"/>
  </c:pivotSource>
  <c:chart>
    <c:title>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555555555555555E-2"/>
          <c:y val="0.14712744240303297"/>
          <c:w val="0.72430555555555554"/>
          <c:h val="0.66712598425196845"/>
        </c:manualLayout>
      </c:layout>
      <c:barChart>
        <c:barDir val="col"/>
        <c:grouping val="clustered"/>
        <c:varyColors val="0"/>
        <c:ser>
          <c:idx val="0"/>
          <c:order val="0"/>
          <c:tx>
            <c:strRef>
              <c:f>Sheet1!$B$3:$B$4</c:f>
              <c:strCache>
                <c:ptCount val="1"/>
                <c:pt idx="0">
                  <c:v>Travel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Sheet1!$A$5:$A$8</c:f>
              <c:strCache>
                <c:ptCount val="3"/>
                <c:pt idx="0">
                  <c:v>2021</c:v>
                </c:pt>
                <c:pt idx="1">
                  <c:v>2022</c:v>
                </c:pt>
                <c:pt idx="2">
                  <c:v>2023</c:v>
                </c:pt>
              </c:strCache>
            </c:strRef>
          </c:cat>
          <c:val>
            <c:numRef>
              <c:f>Sheet1!$B$5:$B$8</c:f>
              <c:numCache>
                <c:formatCode>General</c:formatCode>
                <c:ptCount val="3"/>
                <c:pt idx="0">
                  <c:v>210936</c:v>
                </c:pt>
                <c:pt idx="1">
                  <c:v>388314</c:v>
                </c:pt>
                <c:pt idx="2">
                  <c:v>311610</c:v>
                </c:pt>
              </c:numCache>
            </c:numRef>
          </c:val>
        </c:ser>
        <c:dLbls>
          <c:showLegendKey val="0"/>
          <c:showVal val="0"/>
          <c:showCatName val="0"/>
          <c:showSerName val="0"/>
          <c:showPercent val="0"/>
          <c:showBubbleSize val="0"/>
        </c:dLbls>
        <c:gapWidth val="444"/>
        <c:axId val="-1948511808"/>
        <c:axId val="-1948514528"/>
      </c:barChart>
      <c:catAx>
        <c:axId val="-194851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48514528"/>
        <c:crosses val="autoZero"/>
        <c:auto val="1"/>
        <c:lblAlgn val="ctr"/>
        <c:lblOffset val="100"/>
        <c:noMultiLvlLbl val="0"/>
      </c:catAx>
      <c:valAx>
        <c:axId val="-1948514528"/>
        <c:scaling>
          <c:orientation val="minMax"/>
        </c:scaling>
        <c:delete val="1"/>
        <c:axPos val="l"/>
        <c:numFmt formatCode="General" sourceLinked="1"/>
        <c:majorTickMark val="none"/>
        <c:minorTickMark val="none"/>
        <c:tickLblPos val="nextTo"/>
        <c:crossAx val="-1948511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[VIJAY KMLOVER.xlsx]Sheet1!PivotTable1</c:name>
    <c:fmtId val="17"/>
  </c:pivotSource>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2"/>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3"/>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Travel</c:v>
                </c:pt>
              </c:strCache>
            </c:strRef>
          </c:tx>
          <c:explosion val="5"/>
          <c:dPt>
            <c:idx val="0"/>
            <c:bubble3D val="0"/>
            <c:explosion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explosion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Sheet1!$A$5:$A$8</c:f>
              <c:strCache>
                <c:ptCount val="3"/>
                <c:pt idx="0">
                  <c:v>2021</c:v>
                </c:pt>
                <c:pt idx="1">
                  <c:v>2022</c:v>
                </c:pt>
                <c:pt idx="2">
                  <c:v>2023</c:v>
                </c:pt>
              </c:strCache>
            </c:strRef>
          </c:cat>
          <c:val>
            <c:numRef>
              <c:f>Sheet1!$B$5:$B$8</c:f>
              <c:numCache>
                <c:formatCode>General</c:formatCode>
                <c:ptCount val="3"/>
                <c:pt idx="0">
                  <c:v>210936</c:v>
                </c:pt>
                <c:pt idx="1">
                  <c:v>388314</c:v>
                </c:pt>
                <c:pt idx="2">
                  <c:v>311610</c:v>
                </c:pt>
              </c:numCache>
            </c:numRef>
          </c:val>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3093F79-196D-47CD-BB44-D318EE1C5CB6}" type="doc">
      <dgm:prSet loTypeId="urn:microsoft.com/office/officeart/2008/layout/AlternatingHexagons" loCatId="list" qsTypeId="urn:microsoft.com/office/officeart/2005/8/quickstyle/simple1" qsCatId="simple" csTypeId="urn:microsoft.com/office/officeart/2005/8/colors/accent1_2" csCatId="accent1" phldr="1"/>
      <dgm:spPr/>
      <dgm:t>
        <a:bodyPr/>
        <a:lstStyle/>
        <a:p>
          <a:endParaRPr lang="en-US"/>
        </a:p>
      </dgm:t>
    </dgm:pt>
    <dgm:pt modelId="{8E6F9D64-BCB4-4592-B598-9C6DB228103D}">
      <dgm:prSet phldrT="[Text]"/>
      <dgm:spPr/>
      <dgm:t>
        <a:bodyPr/>
        <a:lstStyle/>
        <a:p>
          <a:r>
            <a:rPr lang="en-US">
              <a:solidFill>
                <a:srgbClr val="FF0000"/>
              </a:solidFill>
            </a:rPr>
            <a:t>MEDICAL=</a:t>
          </a:r>
        </a:p>
      </dgm:t>
    </dgm:pt>
    <dgm:pt modelId="{7355716C-0227-44DB-B7C3-C25F0200F80D}" type="parTrans" cxnId="{E79EFC28-599F-490D-913E-76792F705657}">
      <dgm:prSet/>
      <dgm:spPr/>
      <dgm:t>
        <a:bodyPr/>
        <a:lstStyle/>
        <a:p>
          <a:endParaRPr lang="en-US"/>
        </a:p>
      </dgm:t>
    </dgm:pt>
    <dgm:pt modelId="{12FBA33C-1690-4BFA-9798-8CA874A9EAF0}" type="sibTrans" cxnId="{E79EFC28-599F-490D-913E-76792F705657}">
      <dgm:prSet/>
      <dgm:spPr/>
      <dgm:t>
        <a:bodyPr/>
        <a:lstStyle/>
        <a:p>
          <a:endParaRPr lang="en-US"/>
        </a:p>
      </dgm:t>
    </dgm:pt>
    <dgm:pt modelId="{B092ED0E-6638-4BB6-B497-051B76A3EB75}">
      <dgm:prSet phldrT="[Text]" custT="1"/>
      <dgm:spPr/>
      <dgm:t>
        <a:bodyPr/>
        <a:lstStyle/>
        <a:p>
          <a:r>
            <a:rPr lang="en-US" sz="1100">
              <a:solidFill>
                <a:srgbClr val="FF0000"/>
              </a:solidFill>
            </a:rPr>
            <a:t>1016326</a:t>
          </a:r>
        </a:p>
      </dgm:t>
    </dgm:pt>
    <dgm:pt modelId="{B06E1B5F-DB03-46C1-87EA-D5829966DD55}" type="parTrans" cxnId="{33033B2B-FE84-4D0A-A3C3-1FD31F819911}">
      <dgm:prSet/>
      <dgm:spPr/>
      <dgm:t>
        <a:bodyPr/>
        <a:lstStyle/>
        <a:p>
          <a:endParaRPr lang="en-US"/>
        </a:p>
      </dgm:t>
    </dgm:pt>
    <dgm:pt modelId="{ED840C7C-6A0D-46E2-99BC-157D548D23D7}" type="sibTrans" cxnId="{33033B2B-FE84-4D0A-A3C3-1FD31F819911}">
      <dgm:prSet/>
      <dgm:spPr/>
      <dgm:t>
        <a:bodyPr/>
        <a:lstStyle/>
        <a:p>
          <a:endParaRPr lang="en-US"/>
        </a:p>
      </dgm:t>
    </dgm:pt>
    <dgm:pt modelId="{6705EA39-6D12-46EA-A920-4AF7CC86D37A}">
      <dgm:prSet phldrT="[Text]" custT="1"/>
      <dgm:spPr/>
      <dgm:t>
        <a:bodyPr/>
        <a:lstStyle/>
        <a:p>
          <a:r>
            <a:rPr lang="en-US" sz="900">
              <a:solidFill>
                <a:schemeClr val="bg2">
                  <a:lumMod val="10000"/>
                </a:schemeClr>
              </a:solidFill>
              <a:latin typeface="Arial Rounded MT Bold" panose="020F0704030504030204" pitchFamily="34" charset="0"/>
            </a:rPr>
            <a:t>INSURANCE</a:t>
          </a:r>
        </a:p>
      </dgm:t>
    </dgm:pt>
    <dgm:pt modelId="{271A0B8A-3F86-4A59-A58B-7FEB49EEE642}" type="parTrans" cxnId="{F87FB97A-D87E-4D1D-A3EA-6B4295E98A14}">
      <dgm:prSet/>
      <dgm:spPr/>
      <dgm:t>
        <a:bodyPr/>
        <a:lstStyle/>
        <a:p>
          <a:endParaRPr lang="en-US"/>
        </a:p>
      </dgm:t>
    </dgm:pt>
    <dgm:pt modelId="{2F9C931F-4BC8-4757-AB68-1E113E9912B1}" type="sibTrans" cxnId="{F87FB97A-D87E-4D1D-A3EA-6B4295E98A14}">
      <dgm:prSet/>
      <dgm:spPr/>
      <dgm:t>
        <a:bodyPr/>
        <a:lstStyle/>
        <a:p>
          <a:endParaRPr lang="en-US"/>
        </a:p>
      </dgm:t>
    </dgm:pt>
    <dgm:pt modelId="{1AE0C430-6F91-4DC9-BB0F-5D0AAD0E934E}">
      <dgm:prSet phldrT="[Text]" custT="1"/>
      <dgm:spPr/>
      <dgm:t>
        <a:bodyPr/>
        <a:lstStyle/>
        <a:p>
          <a:r>
            <a:rPr lang="en-US" sz="1100">
              <a:solidFill>
                <a:schemeClr val="tx2"/>
              </a:solidFill>
            </a:rPr>
            <a:t>PNONE =41163</a:t>
          </a:r>
        </a:p>
      </dgm:t>
    </dgm:pt>
    <dgm:pt modelId="{FC2F5600-7C6B-4310-83AE-3074890683F7}" type="parTrans" cxnId="{A5E04F39-0884-421B-8464-37EF66E8FB0B}">
      <dgm:prSet/>
      <dgm:spPr/>
      <dgm:t>
        <a:bodyPr/>
        <a:lstStyle/>
        <a:p>
          <a:endParaRPr lang="en-US"/>
        </a:p>
      </dgm:t>
    </dgm:pt>
    <dgm:pt modelId="{A1982D0A-48A1-4C89-BDAD-6AD796C161D5}" type="sibTrans" cxnId="{A5E04F39-0884-421B-8464-37EF66E8FB0B}">
      <dgm:prSet/>
      <dgm:spPr/>
      <dgm:t>
        <a:bodyPr/>
        <a:lstStyle/>
        <a:p>
          <a:endParaRPr lang="en-US"/>
        </a:p>
      </dgm:t>
    </dgm:pt>
    <dgm:pt modelId="{4676F8D8-2366-43AE-AB8D-5000897A4618}">
      <dgm:prSet phldrT="[Text]" custT="1"/>
      <dgm:spPr/>
      <dgm:t>
        <a:bodyPr/>
        <a:lstStyle/>
        <a:p>
          <a:r>
            <a:rPr lang="en-US" sz="1050">
              <a:solidFill>
                <a:schemeClr val="accent2">
                  <a:lumMod val="60000"/>
                  <a:lumOff val="40000"/>
                </a:schemeClr>
              </a:solidFill>
            </a:rPr>
            <a:t>TRAVEL=113924</a:t>
          </a:r>
        </a:p>
      </dgm:t>
    </dgm:pt>
    <dgm:pt modelId="{EF961FDF-CC67-47FA-989E-21C121AB2BB7}" type="parTrans" cxnId="{43C9634B-3CF5-4192-8726-75B8495FE493}">
      <dgm:prSet/>
      <dgm:spPr/>
      <dgm:t>
        <a:bodyPr/>
        <a:lstStyle/>
        <a:p>
          <a:endParaRPr lang="en-US"/>
        </a:p>
      </dgm:t>
    </dgm:pt>
    <dgm:pt modelId="{30AE3E70-B68E-469F-8D6D-CCB732E45945}" type="sibTrans" cxnId="{43C9634B-3CF5-4192-8726-75B8495FE493}">
      <dgm:prSet/>
      <dgm:spPr/>
      <dgm:t>
        <a:bodyPr/>
        <a:lstStyle/>
        <a:p>
          <a:endParaRPr lang="en-US"/>
        </a:p>
      </dgm:t>
    </dgm:pt>
    <dgm:pt modelId="{0F8C60A9-368C-4C9B-B6F6-94D99423B758}">
      <dgm:prSet phldrT="[Text]" custT="1"/>
      <dgm:spPr/>
      <dgm:t>
        <a:bodyPr/>
        <a:lstStyle/>
        <a:p>
          <a:r>
            <a:rPr lang="en-US" sz="1050">
              <a:solidFill>
                <a:srgbClr val="00B050"/>
              </a:solidFill>
            </a:rPr>
            <a:t>OTHERS=8055</a:t>
          </a:r>
        </a:p>
      </dgm:t>
    </dgm:pt>
    <dgm:pt modelId="{F8A2AFC0-ED7A-41DD-B649-82236C849940}" type="parTrans" cxnId="{580D0C25-3567-42FB-AA37-47592B481083}">
      <dgm:prSet/>
      <dgm:spPr/>
      <dgm:t>
        <a:bodyPr/>
        <a:lstStyle/>
        <a:p>
          <a:endParaRPr lang="en-US"/>
        </a:p>
      </dgm:t>
    </dgm:pt>
    <dgm:pt modelId="{4D140E7A-32E8-4ACE-856B-2A850DBE65DC}" type="sibTrans" cxnId="{580D0C25-3567-42FB-AA37-47592B481083}">
      <dgm:prSet/>
      <dgm:spPr/>
      <dgm:t>
        <a:bodyPr/>
        <a:lstStyle/>
        <a:p>
          <a:endParaRPr lang="en-US"/>
        </a:p>
      </dgm:t>
    </dgm:pt>
    <dgm:pt modelId="{40166535-4458-4DE3-997F-11FB3FB622BA}" type="pres">
      <dgm:prSet presAssocID="{C3093F79-196D-47CD-BB44-D318EE1C5CB6}" presName="Name0" presStyleCnt="0">
        <dgm:presLayoutVars>
          <dgm:chMax/>
          <dgm:chPref/>
          <dgm:dir/>
          <dgm:animLvl val="lvl"/>
        </dgm:presLayoutVars>
      </dgm:prSet>
      <dgm:spPr/>
      <dgm:t>
        <a:bodyPr/>
        <a:lstStyle/>
        <a:p>
          <a:endParaRPr lang="en-US"/>
        </a:p>
      </dgm:t>
    </dgm:pt>
    <dgm:pt modelId="{4B10AF07-6384-4F52-828C-BF4D52466A18}" type="pres">
      <dgm:prSet presAssocID="{8E6F9D64-BCB4-4592-B598-9C6DB228103D}" presName="composite" presStyleCnt="0"/>
      <dgm:spPr/>
    </dgm:pt>
    <dgm:pt modelId="{1AB6B4FA-B000-4A00-9B22-BCB1E0F924F9}" type="pres">
      <dgm:prSet presAssocID="{8E6F9D64-BCB4-4592-B598-9C6DB228103D}" presName="Parent1" presStyleLbl="node1" presStyleIdx="0" presStyleCnt="6" custLinFactNeighborX="-1078" custLinFactNeighborY="3751">
        <dgm:presLayoutVars>
          <dgm:chMax val="1"/>
          <dgm:chPref val="1"/>
          <dgm:bulletEnabled val="1"/>
        </dgm:presLayoutVars>
      </dgm:prSet>
      <dgm:spPr/>
      <dgm:t>
        <a:bodyPr/>
        <a:lstStyle/>
        <a:p>
          <a:endParaRPr lang="en-US"/>
        </a:p>
      </dgm:t>
    </dgm:pt>
    <dgm:pt modelId="{4B27F5FC-0E81-4D76-9DC2-EDB9B37E1362}" type="pres">
      <dgm:prSet presAssocID="{8E6F9D64-BCB4-4592-B598-9C6DB228103D}" presName="Childtext1" presStyleLbl="revTx" presStyleIdx="0" presStyleCnt="3" custLinFactNeighborX="-5882" custLinFactNeighborY="1563">
        <dgm:presLayoutVars>
          <dgm:chMax val="0"/>
          <dgm:chPref val="0"/>
          <dgm:bulletEnabled val="1"/>
        </dgm:presLayoutVars>
      </dgm:prSet>
      <dgm:spPr/>
      <dgm:t>
        <a:bodyPr/>
        <a:lstStyle/>
        <a:p>
          <a:endParaRPr lang="en-US"/>
        </a:p>
      </dgm:t>
    </dgm:pt>
    <dgm:pt modelId="{E266EF7B-CAAD-4C31-8ECD-9BF38DDCCF7D}" type="pres">
      <dgm:prSet presAssocID="{8E6F9D64-BCB4-4592-B598-9C6DB228103D}" presName="BalanceSpacing" presStyleCnt="0"/>
      <dgm:spPr/>
    </dgm:pt>
    <dgm:pt modelId="{A8BF8879-2B19-4290-8B27-FCBCE38BA0D9}" type="pres">
      <dgm:prSet presAssocID="{8E6F9D64-BCB4-4592-B598-9C6DB228103D}" presName="BalanceSpacing1" presStyleCnt="0"/>
      <dgm:spPr/>
    </dgm:pt>
    <dgm:pt modelId="{06DA08D8-46F9-4945-BE6B-1E07CD48C2F4}" type="pres">
      <dgm:prSet presAssocID="{12FBA33C-1690-4BFA-9798-8CA874A9EAF0}" presName="Accent1Text" presStyleLbl="node1" presStyleIdx="1" presStyleCnt="6"/>
      <dgm:spPr/>
      <dgm:t>
        <a:bodyPr/>
        <a:lstStyle/>
        <a:p>
          <a:endParaRPr lang="en-US"/>
        </a:p>
      </dgm:t>
    </dgm:pt>
    <dgm:pt modelId="{F8E563E9-F5E3-45CB-B0E6-2D611DAD882F}" type="pres">
      <dgm:prSet presAssocID="{12FBA33C-1690-4BFA-9798-8CA874A9EAF0}" presName="spaceBetweenRectangles" presStyleCnt="0"/>
      <dgm:spPr/>
    </dgm:pt>
    <dgm:pt modelId="{FB871204-5AEE-48CE-9057-1AD59B1148F2}" type="pres">
      <dgm:prSet presAssocID="{6705EA39-6D12-46EA-A920-4AF7CC86D37A}" presName="composite" presStyleCnt="0"/>
      <dgm:spPr/>
    </dgm:pt>
    <dgm:pt modelId="{745B0D4A-4034-4AD8-8A08-3EEEA4B5E399}" type="pres">
      <dgm:prSet presAssocID="{6705EA39-6D12-46EA-A920-4AF7CC86D37A}" presName="Parent1" presStyleLbl="node1" presStyleIdx="2" presStyleCnt="6" custLinFactNeighborX="-7543" custLinFactNeighborY="-1875">
        <dgm:presLayoutVars>
          <dgm:chMax val="1"/>
          <dgm:chPref val="1"/>
          <dgm:bulletEnabled val="1"/>
        </dgm:presLayoutVars>
      </dgm:prSet>
      <dgm:spPr/>
      <dgm:t>
        <a:bodyPr/>
        <a:lstStyle/>
        <a:p>
          <a:endParaRPr lang="en-US"/>
        </a:p>
      </dgm:t>
    </dgm:pt>
    <dgm:pt modelId="{D0D3900C-BE31-40A6-A352-D95E9CD66898}" type="pres">
      <dgm:prSet presAssocID="{6705EA39-6D12-46EA-A920-4AF7CC86D37A}" presName="Childtext1" presStyleLbl="revTx" presStyleIdx="1" presStyleCnt="3">
        <dgm:presLayoutVars>
          <dgm:chMax val="0"/>
          <dgm:chPref val="0"/>
          <dgm:bulletEnabled val="1"/>
        </dgm:presLayoutVars>
      </dgm:prSet>
      <dgm:spPr/>
      <dgm:t>
        <a:bodyPr/>
        <a:lstStyle/>
        <a:p>
          <a:endParaRPr lang="en-US"/>
        </a:p>
      </dgm:t>
    </dgm:pt>
    <dgm:pt modelId="{CD44998B-5A11-4B08-AF75-4BC2FE896A5B}" type="pres">
      <dgm:prSet presAssocID="{6705EA39-6D12-46EA-A920-4AF7CC86D37A}" presName="BalanceSpacing" presStyleCnt="0"/>
      <dgm:spPr/>
    </dgm:pt>
    <dgm:pt modelId="{1720926E-21DB-435C-B122-3F96C0EDEEFF}" type="pres">
      <dgm:prSet presAssocID="{6705EA39-6D12-46EA-A920-4AF7CC86D37A}" presName="BalanceSpacing1" presStyleCnt="0"/>
      <dgm:spPr/>
    </dgm:pt>
    <dgm:pt modelId="{43DA84A4-D7D4-460C-8C9E-17A224AC26A9}" type="pres">
      <dgm:prSet presAssocID="{2F9C931F-4BC8-4757-AB68-1E113E9912B1}" presName="Accent1Text" presStyleLbl="node1" presStyleIdx="3" presStyleCnt="6"/>
      <dgm:spPr/>
      <dgm:t>
        <a:bodyPr/>
        <a:lstStyle/>
        <a:p>
          <a:endParaRPr lang="en-US"/>
        </a:p>
      </dgm:t>
    </dgm:pt>
    <dgm:pt modelId="{D8E59C2B-3697-435C-95F9-099CDA4C144E}" type="pres">
      <dgm:prSet presAssocID="{2F9C931F-4BC8-4757-AB68-1E113E9912B1}" presName="spaceBetweenRectangles" presStyleCnt="0"/>
      <dgm:spPr/>
    </dgm:pt>
    <dgm:pt modelId="{E819AA1A-BF4A-4D5F-B133-82D15B6060F8}" type="pres">
      <dgm:prSet presAssocID="{4676F8D8-2366-43AE-AB8D-5000897A4618}" presName="composite" presStyleCnt="0"/>
      <dgm:spPr/>
    </dgm:pt>
    <dgm:pt modelId="{282099AD-ADB7-49F5-9C05-2B5FB48BD3A1}" type="pres">
      <dgm:prSet presAssocID="{4676F8D8-2366-43AE-AB8D-5000897A4618}" presName="Parent1" presStyleLbl="node1" presStyleIdx="4" presStyleCnt="6" custLinFactNeighborX="3233" custLinFactNeighborY="1997">
        <dgm:presLayoutVars>
          <dgm:chMax val="1"/>
          <dgm:chPref val="1"/>
          <dgm:bulletEnabled val="1"/>
        </dgm:presLayoutVars>
      </dgm:prSet>
      <dgm:spPr/>
      <dgm:t>
        <a:bodyPr/>
        <a:lstStyle/>
        <a:p>
          <a:endParaRPr lang="en-US"/>
        </a:p>
      </dgm:t>
    </dgm:pt>
    <dgm:pt modelId="{3FE4A30A-8D44-4FC6-8732-9AD64515D040}" type="pres">
      <dgm:prSet presAssocID="{4676F8D8-2366-43AE-AB8D-5000897A4618}" presName="Childtext1" presStyleLbl="revTx" presStyleIdx="2" presStyleCnt="3">
        <dgm:presLayoutVars>
          <dgm:chMax val="0"/>
          <dgm:chPref val="0"/>
          <dgm:bulletEnabled val="1"/>
        </dgm:presLayoutVars>
      </dgm:prSet>
      <dgm:spPr/>
      <dgm:t>
        <a:bodyPr/>
        <a:lstStyle/>
        <a:p>
          <a:endParaRPr lang="en-US"/>
        </a:p>
      </dgm:t>
    </dgm:pt>
    <dgm:pt modelId="{7A85A251-821B-4AF4-8EDD-E52DA3B346D5}" type="pres">
      <dgm:prSet presAssocID="{4676F8D8-2366-43AE-AB8D-5000897A4618}" presName="BalanceSpacing" presStyleCnt="0"/>
      <dgm:spPr/>
    </dgm:pt>
    <dgm:pt modelId="{A2E2364F-3EB6-4265-BAEE-52B75D1EFAD5}" type="pres">
      <dgm:prSet presAssocID="{4676F8D8-2366-43AE-AB8D-5000897A4618}" presName="BalanceSpacing1" presStyleCnt="0"/>
      <dgm:spPr/>
    </dgm:pt>
    <dgm:pt modelId="{27E43976-83B8-4839-BE5F-49A43A052836}" type="pres">
      <dgm:prSet presAssocID="{30AE3E70-B68E-469F-8D6D-CCB732E45945}" presName="Accent1Text" presStyleLbl="node1" presStyleIdx="5" presStyleCnt="6"/>
      <dgm:spPr/>
      <dgm:t>
        <a:bodyPr/>
        <a:lstStyle/>
        <a:p>
          <a:endParaRPr lang="en-US"/>
        </a:p>
      </dgm:t>
    </dgm:pt>
  </dgm:ptLst>
  <dgm:cxnLst>
    <dgm:cxn modelId="{33033B2B-FE84-4D0A-A3C3-1FD31F819911}" srcId="{8E6F9D64-BCB4-4592-B598-9C6DB228103D}" destId="{B092ED0E-6638-4BB6-B497-051B76A3EB75}" srcOrd="0" destOrd="0" parTransId="{B06E1B5F-DB03-46C1-87EA-D5829966DD55}" sibTransId="{ED840C7C-6A0D-46E2-99BC-157D548D23D7}"/>
    <dgm:cxn modelId="{FA57B4A6-D998-4C80-9F4E-726B3780EAE8}" type="presOf" srcId="{4676F8D8-2366-43AE-AB8D-5000897A4618}" destId="{282099AD-ADB7-49F5-9C05-2B5FB48BD3A1}" srcOrd="0" destOrd="0" presId="urn:microsoft.com/office/officeart/2008/layout/AlternatingHexagons"/>
    <dgm:cxn modelId="{580D0C25-3567-42FB-AA37-47592B481083}" srcId="{4676F8D8-2366-43AE-AB8D-5000897A4618}" destId="{0F8C60A9-368C-4C9B-B6F6-94D99423B758}" srcOrd="0" destOrd="0" parTransId="{F8A2AFC0-ED7A-41DD-B649-82236C849940}" sibTransId="{4D140E7A-32E8-4ACE-856B-2A850DBE65DC}"/>
    <dgm:cxn modelId="{C87521D8-F035-40A6-A46B-A54FC2280A2C}" type="presOf" srcId="{0F8C60A9-368C-4C9B-B6F6-94D99423B758}" destId="{3FE4A30A-8D44-4FC6-8732-9AD64515D040}" srcOrd="0" destOrd="0" presId="urn:microsoft.com/office/officeart/2008/layout/AlternatingHexagons"/>
    <dgm:cxn modelId="{978408EA-0E48-4702-9197-506833FABAB1}" type="presOf" srcId="{1AE0C430-6F91-4DC9-BB0F-5D0AAD0E934E}" destId="{D0D3900C-BE31-40A6-A352-D95E9CD66898}" srcOrd="0" destOrd="0" presId="urn:microsoft.com/office/officeart/2008/layout/AlternatingHexagons"/>
    <dgm:cxn modelId="{43C9634B-3CF5-4192-8726-75B8495FE493}" srcId="{C3093F79-196D-47CD-BB44-D318EE1C5CB6}" destId="{4676F8D8-2366-43AE-AB8D-5000897A4618}" srcOrd="2" destOrd="0" parTransId="{EF961FDF-CC67-47FA-989E-21C121AB2BB7}" sibTransId="{30AE3E70-B68E-469F-8D6D-CCB732E45945}"/>
    <dgm:cxn modelId="{F76A9F28-62FC-4222-A4CD-03DD5F25E4D6}" type="presOf" srcId="{C3093F79-196D-47CD-BB44-D318EE1C5CB6}" destId="{40166535-4458-4DE3-997F-11FB3FB622BA}" srcOrd="0" destOrd="0" presId="urn:microsoft.com/office/officeart/2008/layout/AlternatingHexagons"/>
    <dgm:cxn modelId="{38340E21-938F-4CF6-9603-88D98CFAE1B3}" type="presOf" srcId="{6705EA39-6D12-46EA-A920-4AF7CC86D37A}" destId="{745B0D4A-4034-4AD8-8A08-3EEEA4B5E399}" srcOrd="0" destOrd="0" presId="urn:microsoft.com/office/officeart/2008/layout/AlternatingHexagons"/>
    <dgm:cxn modelId="{92C7DC69-5928-4928-93B4-0EE13B3C846D}" type="presOf" srcId="{12FBA33C-1690-4BFA-9798-8CA874A9EAF0}" destId="{06DA08D8-46F9-4945-BE6B-1E07CD48C2F4}" srcOrd="0" destOrd="0" presId="urn:microsoft.com/office/officeart/2008/layout/AlternatingHexagons"/>
    <dgm:cxn modelId="{E0997C53-8994-402D-AA57-C762C61996F9}" type="presOf" srcId="{30AE3E70-B68E-469F-8D6D-CCB732E45945}" destId="{27E43976-83B8-4839-BE5F-49A43A052836}" srcOrd="0" destOrd="0" presId="urn:microsoft.com/office/officeart/2008/layout/AlternatingHexagons"/>
    <dgm:cxn modelId="{A5E04F39-0884-421B-8464-37EF66E8FB0B}" srcId="{6705EA39-6D12-46EA-A920-4AF7CC86D37A}" destId="{1AE0C430-6F91-4DC9-BB0F-5D0AAD0E934E}" srcOrd="0" destOrd="0" parTransId="{FC2F5600-7C6B-4310-83AE-3074890683F7}" sibTransId="{A1982D0A-48A1-4C89-BDAD-6AD796C161D5}"/>
    <dgm:cxn modelId="{A687CAC4-ED54-49A7-8EAD-B05B8F4CED4A}" type="presOf" srcId="{8E6F9D64-BCB4-4592-B598-9C6DB228103D}" destId="{1AB6B4FA-B000-4A00-9B22-BCB1E0F924F9}" srcOrd="0" destOrd="0" presId="urn:microsoft.com/office/officeart/2008/layout/AlternatingHexagons"/>
    <dgm:cxn modelId="{9AEDA6B4-D9B8-4CE1-BFB6-E9FA261B3FCD}" type="presOf" srcId="{B092ED0E-6638-4BB6-B497-051B76A3EB75}" destId="{4B27F5FC-0E81-4D76-9DC2-EDB9B37E1362}" srcOrd="0" destOrd="0" presId="urn:microsoft.com/office/officeart/2008/layout/AlternatingHexagons"/>
    <dgm:cxn modelId="{F87FB97A-D87E-4D1D-A3EA-6B4295E98A14}" srcId="{C3093F79-196D-47CD-BB44-D318EE1C5CB6}" destId="{6705EA39-6D12-46EA-A920-4AF7CC86D37A}" srcOrd="1" destOrd="0" parTransId="{271A0B8A-3F86-4A59-A58B-7FEB49EEE642}" sibTransId="{2F9C931F-4BC8-4757-AB68-1E113E9912B1}"/>
    <dgm:cxn modelId="{E79EFC28-599F-490D-913E-76792F705657}" srcId="{C3093F79-196D-47CD-BB44-D318EE1C5CB6}" destId="{8E6F9D64-BCB4-4592-B598-9C6DB228103D}" srcOrd="0" destOrd="0" parTransId="{7355716C-0227-44DB-B7C3-C25F0200F80D}" sibTransId="{12FBA33C-1690-4BFA-9798-8CA874A9EAF0}"/>
    <dgm:cxn modelId="{C44799A9-0F41-4149-882C-E14424AF49FF}" type="presOf" srcId="{2F9C931F-4BC8-4757-AB68-1E113E9912B1}" destId="{43DA84A4-D7D4-460C-8C9E-17A224AC26A9}" srcOrd="0" destOrd="0" presId="urn:microsoft.com/office/officeart/2008/layout/AlternatingHexagons"/>
    <dgm:cxn modelId="{91E04F37-3F05-4F02-ABAF-7EF959067B7A}" type="presParOf" srcId="{40166535-4458-4DE3-997F-11FB3FB622BA}" destId="{4B10AF07-6384-4F52-828C-BF4D52466A18}" srcOrd="0" destOrd="0" presId="urn:microsoft.com/office/officeart/2008/layout/AlternatingHexagons"/>
    <dgm:cxn modelId="{E91D127E-C199-418A-8665-7A821DF67B76}" type="presParOf" srcId="{4B10AF07-6384-4F52-828C-BF4D52466A18}" destId="{1AB6B4FA-B000-4A00-9B22-BCB1E0F924F9}" srcOrd="0" destOrd="0" presId="urn:microsoft.com/office/officeart/2008/layout/AlternatingHexagons"/>
    <dgm:cxn modelId="{110B2117-0C28-4A45-9D87-E87DA48AD4E4}" type="presParOf" srcId="{4B10AF07-6384-4F52-828C-BF4D52466A18}" destId="{4B27F5FC-0E81-4D76-9DC2-EDB9B37E1362}" srcOrd="1" destOrd="0" presId="urn:microsoft.com/office/officeart/2008/layout/AlternatingHexagons"/>
    <dgm:cxn modelId="{E728F178-7BA1-4DB9-92F1-8CF579394147}" type="presParOf" srcId="{4B10AF07-6384-4F52-828C-BF4D52466A18}" destId="{E266EF7B-CAAD-4C31-8ECD-9BF38DDCCF7D}" srcOrd="2" destOrd="0" presId="urn:microsoft.com/office/officeart/2008/layout/AlternatingHexagons"/>
    <dgm:cxn modelId="{F88319E7-D287-4DC0-8BC6-41B9911D5E92}" type="presParOf" srcId="{4B10AF07-6384-4F52-828C-BF4D52466A18}" destId="{A8BF8879-2B19-4290-8B27-FCBCE38BA0D9}" srcOrd="3" destOrd="0" presId="urn:microsoft.com/office/officeart/2008/layout/AlternatingHexagons"/>
    <dgm:cxn modelId="{DA6C9871-E528-4787-89B5-41467F0C381B}" type="presParOf" srcId="{4B10AF07-6384-4F52-828C-BF4D52466A18}" destId="{06DA08D8-46F9-4945-BE6B-1E07CD48C2F4}" srcOrd="4" destOrd="0" presId="urn:microsoft.com/office/officeart/2008/layout/AlternatingHexagons"/>
    <dgm:cxn modelId="{6935D3B9-1475-4ADC-AA23-D35EBB0B64D0}" type="presParOf" srcId="{40166535-4458-4DE3-997F-11FB3FB622BA}" destId="{F8E563E9-F5E3-45CB-B0E6-2D611DAD882F}" srcOrd="1" destOrd="0" presId="urn:microsoft.com/office/officeart/2008/layout/AlternatingHexagons"/>
    <dgm:cxn modelId="{7A17E18F-05DB-487E-8908-B0F66488DD88}" type="presParOf" srcId="{40166535-4458-4DE3-997F-11FB3FB622BA}" destId="{FB871204-5AEE-48CE-9057-1AD59B1148F2}" srcOrd="2" destOrd="0" presId="urn:microsoft.com/office/officeart/2008/layout/AlternatingHexagons"/>
    <dgm:cxn modelId="{1D69AE79-C2CC-428A-932C-998E9D6719E3}" type="presParOf" srcId="{FB871204-5AEE-48CE-9057-1AD59B1148F2}" destId="{745B0D4A-4034-4AD8-8A08-3EEEA4B5E399}" srcOrd="0" destOrd="0" presId="urn:microsoft.com/office/officeart/2008/layout/AlternatingHexagons"/>
    <dgm:cxn modelId="{B9E2EF50-DB35-4108-82A4-D576D2108FB4}" type="presParOf" srcId="{FB871204-5AEE-48CE-9057-1AD59B1148F2}" destId="{D0D3900C-BE31-40A6-A352-D95E9CD66898}" srcOrd="1" destOrd="0" presId="urn:microsoft.com/office/officeart/2008/layout/AlternatingHexagons"/>
    <dgm:cxn modelId="{090AA837-F565-4E89-ACAE-5D7799FA59F9}" type="presParOf" srcId="{FB871204-5AEE-48CE-9057-1AD59B1148F2}" destId="{CD44998B-5A11-4B08-AF75-4BC2FE896A5B}" srcOrd="2" destOrd="0" presId="urn:microsoft.com/office/officeart/2008/layout/AlternatingHexagons"/>
    <dgm:cxn modelId="{BF5FF93D-6908-4582-BC7D-D1D13D849E45}" type="presParOf" srcId="{FB871204-5AEE-48CE-9057-1AD59B1148F2}" destId="{1720926E-21DB-435C-B122-3F96C0EDEEFF}" srcOrd="3" destOrd="0" presId="urn:microsoft.com/office/officeart/2008/layout/AlternatingHexagons"/>
    <dgm:cxn modelId="{63D8FBBA-0B36-40AD-9414-4949B4EEBAD5}" type="presParOf" srcId="{FB871204-5AEE-48CE-9057-1AD59B1148F2}" destId="{43DA84A4-D7D4-460C-8C9E-17A224AC26A9}" srcOrd="4" destOrd="0" presId="urn:microsoft.com/office/officeart/2008/layout/AlternatingHexagons"/>
    <dgm:cxn modelId="{B02C14A0-D928-4980-B41A-AD19B8036C3C}" type="presParOf" srcId="{40166535-4458-4DE3-997F-11FB3FB622BA}" destId="{D8E59C2B-3697-435C-95F9-099CDA4C144E}" srcOrd="3" destOrd="0" presId="urn:microsoft.com/office/officeart/2008/layout/AlternatingHexagons"/>
    <dgm:cxn modelId="{DAE035AA-C33B-47F4-8EF0-2A172A90783F}" type="presParOf" srcId="{40166535-4458-4DE3-997F-11FB3FB622BA}" destId="{E819AA1A-BF4A-4D5F-B133-82D15B6060F8}" srcOrd="4" destOrd="0" presId="urn:microsoft.com/office/officeart/2008/layout/AlternatingHexagons"/>
    <dgm:cxn modelId="{771E1490-9EEB-41E1-B099-522DBDB224CA}" type="presParOf" srcId="{E819AA1A-BF4A-4D5F-B133-82D15B6060F8}" destId="{282099AD-ADB7-49F5-9C05-2B5FB48BD3A1}" srcOrd="0" destOrd="0" presId="urn:microsoft.com/office/officeart/2008/layout/AlternatingHexagons"/>
    <dgm:cxn modelId="{37B5E795-0265-4443-9572-DFDF280E5211}" type="presParOf" srcId="{E819AA1A-BF4A-4D5F-B133-82D15B6060F8}" destId="{3FE4A30A-8D44-4FC6-8732-9AD64515D040}" srcOrd="1" destOrd="0" presId="urn:microsoft.com/office/officeart/2008/layout/AlternatingHexagons"/>
    <dgm:cxn modelId="{49138C55-AB03-4B93-98F2-C4495B68D848}" type="presParOf" srcId="{E819AA1A-BF4A-4D5F-B133-82D15B6060F8}" destId="{7A85A251-821B-4AF4-8EDD-E52DA3B346D5}" srcOrd="2" destOrd="0" presId="urn:microsoft.com/office/officeart/2008/layout/AlternatingHexagons"/>
    <dgm:cxn modelId="{F6D5E02F-8397-4B25-8EC0-BDDCFF610211}" type="presParOf" srcId="{E819AA1A-BF4A-4D5F-B133-82D15B6060F8}" destId="{A2E2364F-3EB6-4265-BAEE-52B75D1EFAD5}" srcOrd="3" destOrd="0" presId="urn:microsoft.com/office/officeart/2008/layout/AlternatingHexagons"/>
    <dgm:cxn modelId="{5845D6BE-54B0-4BAC-B8A6-E3B403564DD5}" type="presParOf" srcId="{E819AA1A-BF4A-4D5F-B133-82D15B6060F8}" destId="{27E43976-83B8-4839-BE5F-49A43A052836}" srcOrd="4" destOrd="0" presId="urn:microsoft.com/office/officeart/2008/layout/AlternatingHexagons"/>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AB6B4FA-B000-4A00-9B22-BCB1E0F924F9}">
      <dsp:nvSpPr>
        <dsp:cNvPr id="0" name=""/>
        <dsp:cNvSpPr/>
      </dsp:nvSpPr>
      <dsp:spPr>
        <a:xfrm rot="5400000">
          <a:off x="2137512" y="105388"/>
          <a:ext cx="1015984" cy="883906"/>
        </a:xfrm>
        <a:prstGeom prst="hexagon">
          <a:avLst>
            <a:gd name="adj" fmla="val 25000"/>
            <a:gd name="vf" fmla="val 1154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lang="en-US" sz="900" kern="1200">
              <a:solidFill>
                <a:srgbClr val="FF0000"/>
              </a:solidFill>
            </a:rPr>
            <a:t>MEDICAL=</a:t>
          </a:r>
        </a:p>
      </dsp:txBody>
      <dsp:txXfrm rot="-5400000">
        <a:off x="2341293" y="197673"/>
        <a:ext cx="608422" cy="699336"/>
      </dsp:txXfrm>
    </dsp:sp>
    <dsp:sp modelId="{4B27F5FC-0E81-4D76-9DC2-EDB9B37E1362}">
      <dsp:nvSpPr>
        <dsp:cNvPr id="0" name=""/>
        <dsp:cNvSpPr/>
      </dsp:nvSpPr>
      <dsp:spPr>
        <a:xfrm>
          <a:off x="3057116" y="213964"/>
          <a:ext cx="1133838" cy="6095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l" defTabSz="488950">
            <a:lnSpc>
              <a:spcPct val="90000"/>
            </a:lnSpc>
            <a:spcBef>
              <a:spcPct val="0"/>
            </a:spcBef>
            <a:spcAft>
              <a:spcPct val="35000"/>
            </a:spcAft>
          </a:pPr>
          <a:r>
            <a:rPr lang="en-US" sz="1100" kern="1200">
              <a:solidFill>
                <a:srgbClr val="FF0000"/>
              </a:solidFill>
            </a:rPr>
            <a:t>1016326</a:t>
          </a:r>
        </a:p>
      </dsp:txBody>
      <dsp:txXfrm>
        <a:off x="3057116" y="213964"/>
        <a:ext cx="1133838" cy="609590"/>
      </dsp:txXfrm>
    </dsp:sp>
    <dsp:sp modelId="{06DA08D8-46F9-4945-BE6B-1E07CD48C2F4}">
      <dsp:nvSpPr>
        <dsp:cNvPr id="0" name=""/>
        <dsp:cNvSpPr/>
      </dsp:nvSpPr>
      <dsp:spPr>
        <a:xfrm rot="5400000">
          <a:off x="1192421" y="67279"/>
          <a:ext cx="1015984" cy="883906"/>
        </a:xfrm>
        <a:prstGeom prst="hexagon">
          <a:avLst>
            <a:gd name="adj" fmla="val 25000"/>
            <a:gd name="vf" fmla="val 1154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1396202" y="159564"/>
        <a:ext cx="608422" cy="699336"/>
      </dsp:txXfrm>
    </dsp:sp>
    <dsp:sp modelId="{745B0D4A-4034-4AD8-8A08-3EEEA4B5E399}">
      <dsp:nvSpPr>
        <dsp:cNvPr id="0" name=""/>
        <dsp:cNvSpPr/>
      </dsp:nvSpPr>
      <dsp:spPr>
        <a:xfrm rot="5400000">
          <a:off x="1601229" y="910597"/>
          <a:ext cx="1015984" cy="883906"/>
        </a:xfrm>
        <a:prstGeom prst="hexagon">
          <a:avLst>
            <a:gd name="adj" fmla="val 25000"/>
            <a:gd name="vf" fmla="val 1154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lang="en-US" sz="900" kern="1200">
              <a:solidFill>
                <a:schemeClr val="bg2">
                  <a:lumMod val="10000"/>
                </a:schemeClr>
              </a:solidFill>
              <a:latin typeface="Arial Rounded MT Bold" panose="020F0704030504030204" pitchFamily="34" charset="0"/>
            </a:rPr>
            <a:t>INSURANCE</a:t>
          </a:r>
        </a:p>
      </dsp:txBody>
      <dsp:txXfrm rot="-5400000">
        <a:off x="1805010" y="1002882"/>
        <a:ext cx="608422" cy="699336"/>
      </dsp:txXfrm>
    </dsp:sp>
    <dsp:sp modelId="{D0D3900C-BE31-40A6-A352-D95E9CD66898}">
      <dsp:nvSpPr>
        <dsp:cNvPr id="0" name=""/>
        <dsp:cNvSpPr/>
      </dsp:nvSpPr>
      <dsp:spPr>
        <a:xfrm>
          <a:off x="600102" y="1066804"/>
          <a:ext cx="1097263" cy="6095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r" defTabSz="488950">
            <a:lnSpc>
              <a:spcPct val="90000"/>
            </a:lnSpc>
            <a:spcBef>
              <a:spcPct val="0"/>
            </a:spcBef>
            <a:spcAft>
              <a:spcPct val="35000"/>
            </a:spcAft>
          </a:pPr>
          <a:r>
            <a:rPr lang="en-US" sz="1100" kern="1200">
              <a:solidFill>
                <a:schemeClr val="tx2"/>
              </a:solidFill>
            </a:rPr>
            <a:t>PNONE =41163</a:t>
          </a:r>
        </a:p>
      </dsp:txBody>
      <dsp:txXfrm>
        <a:off x="600102" y="1066804"/>
        <a:ext cx="1097263" cy="609590"/>
      </dsp:txXfrm>
    </dsp:sp>
    <dsp:sp modelId="{43DA84A4-D7D4-460C-8C9E-17A224AC26A9}">
      <dsp:nvSpPr>
        <dsp:cNvPr id="0" name=""/>
        <dsp:cNvSpPr/>
      </dsp:nvSpPr>
      <dsp:spPr>
        <a:xfrm rot="5400000">
          <a:off x="2622521" y="929646"/>
          <a:ext cx="1015984" cy="883906"/>
        </a:xfrm>
        <a:prstGeom prst="hexagon">
          <a:avLst>
            <a:gd name="adj" fmla="val 25000"/>
            <a:gd name="vf" fmla="val 1154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2826302" y="1021931"/>
        <a:ext cx="608422" cy="699336"/>
      </dsp:txXfrm>
    </dsp:sp>
    <dsp:sp modelId="{282099AD-ADB7-49F5-9C05-2B5FB48BD3A1}">
      <dsp:nvSpPr>
        <dsp:cNvPr id="0" name=""/>
        <dsp:cNvSpPr/>
      </dsp:nvSpPr>
      <dsp:spPr>
        <a:xfrm rot="5400000">
          <a:off x="2175617" y="1793254"/>
          <a:ext cx="1015984" cy="883906"/>
        </a:xfrm>
        <a:prstGeom prst="hexagon">
          <a:avLst>
            <a:gd name="adj" fmla="val 25000"/>
            <a:gd name="vf" fmla="val 1154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66725">
            <a:lnSpc>
              <a:spcPct val="90000"/>
            </a:lnSpc>
            <a:spcBef>
              <a:spcPct val="0"/>
            </a:spcBef>
            <a:spcAft>
              <a:spcPct val="35000"/>
            </a:spcAft>
          </a:pPr>
          <a:r>
            <a:rPr lang="en-US" sz="1050" kern="1200">
              <a:solidFill>
                <a:schemeClr val="accent2">
                  <a:lumMod val="60000"/>
                  <a:lumOff val="40000"/>
                </a:schemeClr>
              </a:solidFill>
            </a:rPr>
            <a:t>TRAVEL=113924</a:t>
          </a:r>
        </a:p>
      </dsp:txBody>
      <dsp:txXfrm rot="-5400000">
        <a:off x="2379398" y="1885539"/>
        <a:ext cx="608422" cy="699336"/>
      </dsp:txXfrm>
    </dsp:sp>
    <dsp:sp modelId="{3FE4A30A-8D44-4FC6-8732-9AD64515D040}">
      <dsp:nvSpPr>
        <dsp:cNvPr id="0" name=""/>
        <dsp:cNvSpPr/>
      </dsp:nvSpPr>
      <dsp:spPr>
        <a:xfrm>
          <a:off x="3123808" y="1929172"/>
          <a:ext cx="1133838" cy="6095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l" defTabSz="466725">
            <a:lnSpc>
              <a:spcPct val="90000"/>
            </a:lnSpc>
            <a:spcBef>
              <a:spcPct val="0"/>
            </a:spcBef>
            <a:spcAft>
              <a:spcPct val="35000"/>
            </a:spcAft>
          </a:pPr>
          <a:r>
            <a:rPr lang="en-US" sz="1050" kern="1200">
              <a:solidFill>
                <a:srgbClr val="00B050"/>
              </a:solidFill>
            </a:rPr>
            <a:t>OTHERS=8055</a:t>
          </a:r>
        </a:p>
      </dsp:txBody>
      <dsp:txXfrm>
        <a:off x="3123808" y="1929172"/>
        <a:ext cx="1133838" cy="609590"/>
      </dsp:txXfrm>
    </dsp:sp>
    <dsp:sp modelId="{27E43976-83B8-4839-BE5F-49A43A052836}">
      <dsp:nvSpPr>
        <dsp:cNvPr id="0" name=""/>
        <dsp:cNvSpPr/>
      </dsp:nvSpPr>
      <dsp:spPr>
        <a:xfrm rot="5400000">
          <a:off x="1192421" y="1792014"/>
          <a:ext cx="1015984" cy="883906"/>
        </a:xfrm>
        <a:prstGeom prst="hexagon">
          <a:avLst>
            <a:gd name="adj" fmla="val 25000"/>
            <a:gd name="vf" fmla="val 1154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1396202" y="1884299"/>
        <a:ext cx="608422" cy="699336"/>
      </dsp:txXfrm>
    </dsp:sp>
  </dsp:spTree>
</dsp:drawing>
</file>

<file path=xl/diagrams/layout1.xml><?xml version="1.0" encoding="utf-8"?>
<dgm:layoutDef xmlns:dgm="http://schemas.openxmlformats.org/drawingml/2006/diagram" xmlns:a="http://schemas.openxmlformats.org/drawingml/2006/main" uniqueId="urn:microsoft.com/office/officeart/2008/layout/AlternatingHexagons">
  <dgm:title val=""/>
  <dgm:desc val=""/>
  <dgm:catLst>
    <dgm:cat type="list" pri="15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40" srcId="0" destId="10" srcOrd="0" destOrd="0"/>
        <dgm:cxn modelId="12" srcId="10" destId="11" srcOrd="0" destOrd="0"/>
        <dgm:cxn modelId="50" srcId="0" destId="20" srcOrd="1" destOrd="0"/>
        <dgm:cxn modelId="22" srcId="20" destId="21" srcOrd="0" destOrd="0"/>
        <dgm:cxn modelId="60" srcId="0" destId="30" srcOrd="1"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Name0">
    <dgm:varLst>
      <dgm:chMax/>
      <dgm:chPref/>
      <dgm:dir/>
      <dgm:animLvl val="lvl"/>
    </dgm:varLst>
    <dgm:alg type="lin">
      <dgm:param type="linDir" val="fromT"/>
    </dgm:alg>
    <dgm:shape xmlns:r="http://schemas.openxmlformats.org/officeDocument/2006/relationships" r:blip="">
      <dgm:adjLst/>
    </dgm:shape>
    <dgm:constrLst>
      <dgm:constr type="primFontSz" for="des" forName="Parent1" val="65"/>
      <dgm:constr type="primFontSz" for="des" forName="Childtext1" refType="primFontSz" refFor="des" refForName="Parent1" op="lte"/>
      <dgm:constr type="w" for="ch" forName="composite" refType="w"/>
      <dgm:constr type="h" for="ch" forName="composite" refType="h"/>
      <dgm:constr type="h" for="ch" forName="spaceBetweenRectangles" refType="w" refFor="ch" refForName="composite" fact="-0.042"/>
      <dgm:constr type="sp" refType="h" refFor="ch" refForName="composite" op="equ" fact="0.1"/>
    </dgm:constrLst>
    <dgm:forEach name="nodesForEach" axis="ch" ptType="node">
      <dgm:layoutNode name="composite">
        <dgm:alg type="composite">
          <dgm:param type="ar" val="3.6"/>
        </dgm:alg>
        <dgm:shape xmlns:r="http://schemas.openxmlformats.org/officeDocument/2006/relationships" r:blip="">
          <dgm:adjLst/>
        </dgm:shape>
        <dgm:choose name="Name1">
          <dgm:if name="Name2" func="var" arg="dir" op="equ" val="norm">
            <dgm:choose name="Name3">
              <dgm:if name="Name4" axis="self" ptType="node" func="posOdd" op="equ" val="1">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dgm:constr type="h" for="ch" forName="BalanceSpacing" refType="h" fact="0.1"/>
                  <dgm:constr type="l" for="ch" forName="BalanceSpacing1" refType="w" fact="0.69"/>
                  <dgm:constr type="t" for="ch" forName="BalanceSpacing1" refType="h" fact="0.2"/>
                  <dgm:constr type="w" for="ch" forName="BalanceSpacing1" refType="w" fact="0.31"/>
                  <dgm:constr type="h" for="ch" forName="BalanceSpacing1" refType="h" fact="0.6"/>
                </dgm:constrLst>
              </dgm:if>
              <dgm:else name="Name5">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 type="l" for="ch" forName="BalanceSpacing1" refType="w" fact="0"/>
                  <dgm:constr type="t" for="ch" forName="BalanceSpacing1" refType="h" fact="0.2"/>
                  <dgm:constr type="w" for="ch" forName="BalanceSpacing1" refType="w" fact="0.3"/>
                  <dgm:constr type="h" for="ch" forName="BalanceSpacing1" refType="h" fact="0.6"/>
                </dgm:constrLst>
              </dgm:else>
            </dgm:choose>
          </dgm:if>
          <dgm:else name="Name6">
            <dgm:choose name="Name7">
              <dgm:if name="Name8" axis="self" ptType="node" func="posOdd" op="equ" val="1">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Lst>
              </dgm:if>
              <dgm:else name="Name9">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fact="0.18"/>
                  <dgm:constr type="h" for="ch" forName="BalanceSpacing" refType="h"/>
                </dgm:constrLst>
              </dgm:else>
            </dgm:choose>
          </dgm:else>
        </dgm:choose>
        <dgm:layoutNode name="Parent1" styleLbl="node1">
          <dgm:varLst>
            <dgm:chMax val="1"/>
            <dgm:chPref val="1"/>
            <dgm:bulletEnabled val="1"/>
          </dgm:varLst>
          <dgm:alg type="tx"/>
          <dgm:shape xmlns:r="http://schemas.openxmlformats.org/officeDocument/2006/relationships" rot="90" type="hexagon" r:blip="">
            <dgm:adjLst>
              <dgm:adj idx="1" val="0.25"/>
              <dgm:adj idx="2" val="1.154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Childtext1" styleLbl="revTx">
          <dgm:varLst>
            <dgm:chMax val="0"/>
            <dgm:chPref val="0"/>
            <dgm:bulletEnabled val="1"/>
          </dgm:varLst>
          <dgm:choose name="Name10">
            <dgm:if name="Name11" func="var" arg="dir" op="equ" val="norm">
              <dgm:choose name="Name12">
                <dgm:if name="Name13" axis="self" ptType="node" func="posOdd" op="equ" val="1">
                  <dgm:alg type="tx">
                    <dgm:param type="parTxLTRAlign" val="l"/>
                  </dgm:alg>
                </dgm:if>
                <dgm:else name="Name14">
                  <dgm:alg type="tx">
                    <dgm:param type="parTxLTRAlign" val="r"/>
                  </dgm:alg>
                </dgm:else>
              </dgm:choose>
            </dgm:if>
            <dgm:else name="Name15">
              <dgm:choose name="Name16">
                <dgm:if name="Name17" axis="self" ptType="node" func="posOdd" op="equ" val="1">
                  <dgm:alg type="tx">
                    <dgm:param type="parTxLTRAlign" val="r"/>
                  </dgm:alg>
                </dgm:if>
                <dgm:else name="Name18">
                  <dgm:alg type="tx">
                    <dgm:param type="parTxLTRAlign" val="l"/>
                  </dgm:alg>
                </dgm:else>
              </dgm:choose>
            </dgm:else>
          </dgm:choose>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BalanceSpacing">
          <dgm:alg type="sp"/>
          <dgm:shape xmlns:r="http://schemas.openxmlformats.org/officeDocument/2006/relationships" r:blip="">
            <dgm:adjLst/>
          </dgm:shape>
        </dgm:layoutNode>
        <dgm:layoutNode name="BalanceSpacing1">
          <dgm:alg type="sp"/>
          <dgm:shape xmlns:r="http://schemas.openxmlformats.org/officeDocument/2006/relationships" r:blip="">
            <dgm:adjLst/>
          </dgm:shape>
        </dgm:layoutNode>
        <dgm:forEach name="Name19" axis="followSib" ptType="sibTrans" hideLastTrans="0" cnt="1">
          <dgm:layoutNode name="Accent1Text" styleLbl="node1">
            <dgm:alg type="tx"/>
            <dgm:shape xmlns:r="http://schemas.openxmlformats.org/officeDocument/2006/relationships" rot="90" type="hexagon" r:blip="">
              <dgm:adjLst>
                <dgm:adj idx="1" val="0.25"/>
                <dgm:adj idx="2" val="1.1547"/>
              </dgm:adjLst>
            </dgm:shape>
            <dgm:presOf axis="self" ptType="sibTrans"/>
            <dgm:constrLst>
              <dgm:constr type="lMarg"/>
              <dgm:constr type="rMarg"/>
              <dgm:constr type="tMarg"/>
              <dgm:constr type="bMarg"/>
            </dgm:constrLst>
            <dgm:ruleLst>
              <dgm:rule type="primFontSz" val="5" fact="NaN" max="NaN"/>
            </dgm:ruleLst>
          </dgm:layoutNode>
        </dgm:forEach>
      </dgm:layoutNode>
      <dgm:forEach name="Name20" axis="followSib" ptType="sibTrans" cnt="1">
        <dgm:layoutNode name="spaceBetweenRectangles">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Layout" Target="../diagrams/layout1.xml"/><Relationship Id="rId7" Type="http://schemas.openxmlformats.org/officeDocument/2006/relationships/image" Target="../media/image1.tmp"/><Relationship Id="rId2" Type="http://schemas.openxmlformats.org/officeDocument/2006/relationships/diagramData" Target="../diagrams/data1.xml"/><Relationship Id="rId1" Type="http://schemas.openxmlformats.org/officeDocument/2006/relationships/chart" Target="../charts/chart1.xml"/><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95250</xdr:colOff>
      <xdr:row>7</xdr:row>
      <xdr:rowOff>147637</xdr:rowOff>
    </xdr:from>
    <xdr:to>
      <xdr:col>13</xdr:col>
      <xdr:colOff>400050</xdr:colOff>
      <xdr:row>23</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704850</xdr:colOff>
      <xdr:row>10</xdr:row>
      <xdr:rowOff>33337</xdr:rowOff>
    </xdr:from>
    <xdr:to>
      <xdr:col>6</xdr:col>
      <xdr:colOff>447675</xdr:colOff>
      <xdr:row>24</xdr:row>
      <xdr:rowOff>109537</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editAs="oneCell">
    <xdr:from>
      <xdr:col>14</xdr:col>
      <xdr:colOff>276225</xdr:colOff>
      <xdr:row>10</xdr:row>
      <xdr:rowOff>57150</xdr:rowOff>
    </xdr:from>
    <xdr:to>
      <xdr:col>17</xdr:col>
      <xdr:colOff>276225</xdr:colOff>
      <xdr:row>23</xdr:row>
      <xdr:rowOff>104775</xdr:rowOff>
    </xdr:to>
    <mc:AlternateContent xmlns:mc="http://schemas.openxmlformats.org/markup-compatibility/2006">
      <mc:Choice xmlns:a14="http://schemas.microsoft.com/office/drawing/2010/main" Requires="a14">
        <xdr:graphicFrame macro="">
          <xdr:nvGraphicFramePr>
            <xdr:cNvPr id="4" name="Data confidentiality"/>
            <xdr:cNvGraphicFramePr/>
          </xdr:nvGraphicFramePr>
          <xdr:xfrm>
            <a:off x="0" y="0"/>
            <a:ext cx="0" cy="0"/>
          </xdr:xfrm>
          <a:graphic>
            <a:graphicData uri="http://schemas.microsoft.com/office/drawing/2010/slicer">
              <sle:slicer xmlns:sle="http://schemas.microsoft.com/office/drawing/2010/slicer" name="Data confidentiality"/>
            </a:graphicData>
          </a:graphic>
        </xdr:graphicFrame>
      </mc:Choice>
      <mc:Fallback>
        <xdr:sp macro="" textlink="">
          <xdr:nvSpPr>
            <xdr:cNvPr id="0" name=""/>
            <xdr:cNvSpPr>
              <a:spLocks noTextEdit="1"/>
            </xdr:cNvSpPr>
          </xdr:nvSpPr>
          <xdr:spPr>
            <a:xfrm>
              <a:off x="10267950" y="2143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2</xdr:row>
      <xdr:rowOff>0</xdr:rowOff>
    </xdr:from>
    <xdr:to>
      <xdr:col>14</xdr:col>
      <xdr:colOff>438211</xdr:colOff>
      <xdr:row>3</xdr:row>
      <xdr:rowOff>27</xdr:rowOff>
    </xdr:to>
    <xdr:pic>
      <xdr:nvPicPr>
        <xdr:cNvPr id="5" name="Picture 4" descr="Screen Clippi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991725" y="561975"/>
          <a:ext cx="438211" cy="190527"/>
        </a:xfrm>
        <a:prstGeom prst="rect">
          <a:avLst/>
        </a:prstGeom>
        <a:ln>
          <a:noFill/>
        </a:ln>
        <a:effectLst>
          <a:softEdge rad="112500"/>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342900</xdr:colOff>
      <xdr:row>3</xdr:row>
      <xdr:rowOff>14287</xdr:rowOff>
    </xdr:from>
    <xdr:to>
      <xdr:col>17</xdr:col>
      <xdr:colOff>38100</xdr:colOff>
      <xdr:row>17</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161925</xdr:colOff>
      <xdr:row>20</xdr:row>
      <xdr:rowOff>90487</xdr:rowOff>
    </xdr:from>
    <xdr:to>
      <xdr:col>16</xdr:col>
      <xdr:colOff>466725</xdr:colOff>
      <xdr:row>34</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400050</xdr:colOff>
      <xdr:row>3</xdr:row>
      <xdr:rowOff>0</xdr:rowOff>
    </xdr:from>
    <xdr:to>
      <xdr:col>8</xdr:col>
      <xdr:colOff>257175</xdr:colOff>
      <xdr:row>16</xdr:row>
      <xdr:rowOff>47625</xdr:rowOff>
    </xdr:to>
    <mc:AlternateContent xmlns:mc="http://schemas.openxmlformats.org/markup-compatibility/2006" xmlns:a14="http://schemas.microsoft.com/office/drawing/2010/main">
      <mc:Choice Requires="a14">
        <xdr:graphicFrame macro="">
          <xdr:nvGraphicFramePr>
            <xdr:cNvPr id="4" name="Claim Reason"/>
            <xdr:cNvGraphicFramePr/>
          </xdr:nvGraphicFramePr>
          <xdr:xfrm>
            <a:off x="0" y="0"/>
            <a:ext cx="0" cy="0"/>
          </xdr:xfrm>
          <a:graphic>
            <a:graphicData uri="http://schemas.microsoft.com/office/drawing/2010/slicer">
              <sle:slicer xmlns:sle="http://schemas.microsoft.com/office/drawing/2010/slicer" name="Claim Reason"/>
            </a:graphicData>
          </a:graphic>
        </xdr:graphicFrame>
      </mc:Choice>
      <mc:Fallback xmlns="">
        <xdr:sp macro="" textlink="">
          <xdr:nvSpPr>
            <xdr:cNvPr id="0" name=""/>
            <xdr:cNvSpPr>
              <a:spLocks noTextEdit="1"/>
            </xdr:cNvSpPr>
          </xdr:nvSpPr>
          <xdr:spPr>
            <a:xfrm>
              <a:off x="4800600" y="571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327.302893981483" createdVersion="5" refreshedVersion="5" minRefreshableVersion="3" recordCount="1106">
  <cacheSource type="worksheet">
    <worksheetSource ref="B3:K1109" sheet="vijay KM,"/>
  </cacheSource>
  <cacheFields count="10">
    <cacheField name="Customer Name" numFmtId="0">
      <sharedItems/>
    </cacheField>
    <cacheField name="Customer_Address" numFmtId="0">
      <sharedItems/>
    </cacheField>
    <cacheField name="date of claiming" numFmtId="0">
      <sharedItems containsSemiMixedTypes="0" containsString="0" containsNumber="1" containsInteger="1" minValue="2021" maxValue="2023" count="3">
        <n v="2021"/>
        <n v="2022"/>
        <n v="2023"/>
      </sharedItems>
    </cacheField>
    <cacheField name="Claim Reason" numFmtId="0">
      <sharedItems count="4">
        <s v="Travel"/>
        <s v="Medical"/>
        <s v="Phone"/>
        <s v="Other"/>
      </sharedItems>
    </cacheField>
    <cacheField name="Data confidentiality" numFmtId="0">
      <sharedItems count="4">
        <s v="Low"/>
        <s v="High"/>
        <s v="Medium"/>
        <s v="Very low"/>
      </sharedItems>
    </cacheField>
    <cacheField name="Claim Amount" numFmtId="0">
      <sharedItems containsSemiMixedTypes="0" containsString="0" containsNumber="1" containsInteger="1" minValue="2" maxValue="2299"/>
    </cacheField>
    <cacheField name="Category Premium" numFmtId="0">
      <sharedItems containsSemiMixedTypes="0" containsString="0" containsNumber="1" containsInteger="1" minValue="399" maxValue="14390"/>
    </cacheField>
    <cacheField name="Premium/Amount Ratio" numFmtId="0">
      <sharedItems containsSemiMixedTypes="0" containsString="0" containsNumber="1" minValue="5.0125309999999998E-3" maxValue="0.24812030099999999" count="742">
        <n v="7.8639967000000005E-2"/>
        <n v="0.100069493"/>
        <n v="0.13653333300000001"/>
        <n v="0.124266667"/>
        <n v="0.12746666700000001"/>
        <n v="0.11341209200000001"/>
        <n v="0.156497568"/>
        <n v="9.2731830000000001E-2"/>
        <n v="0.119466667"/>
        <n v="0.13773453799999999"/>
        <n v="0.12053333300000001"/>
        <n v="0.15789473700000001"/>
        <n v="0.12693333300000001"/>
        <n v="0.16791979900000001"/>
        <n v="0.15239749799999999"/>
        <n v="0.119318972"/>
        <n v="0.150034746"/>
        <n v="0.120152884"/>
        <n v="0.13523280100000001"/>
        <n v="0.13704630800000001"/>
        <n v="0.13627519099999999"/>
        <n v="0.1104"/>
        <n v="0.10611535800000001"/>
        <n v="0.12988186199999999"/>
        <n v="9.5238094999999995E-2"/>
        <n v="0.106045865"/>
        <n v="0.11369006299999999"/>
        <n v="0.11466295999999999"/>
        <n v="0.133291615"/>
        <n v="0.13493333299999999"/>
        <n v="0.122807018"/>
        <n v="0.143363447"/>
        <n v="0.15102211099999999"/>
        <n v="0.15656706000000001"/>
        <n v="6.7669172999999999E-2"/>
        <n v="8.7400917999999994E-2"/>
        <n v="0.15289945799999999"/>
        <n v="0.133564976"/>
        <n v="6.9461827000000004E-2"/>
        <n v="0.115983322"/>
        <n v="5.0125309999999998E-3"/>
        <n v="0.13546666700000001"/>
        <n v="0.10465601099999999"/>
        <n v="0.12981237000000001"/>
        <n v="0.13724808899999999"/>
        <n v="0.14330413"/>
        <n v="0.18627451"/>
        <n v="0.15456821000000001"/>
        <n v="0.10025062699999999"/>
        <n v="0.14026666700000001"/>
        <n v="3.5087719000000003E-2"/>
        <n v="3.7593985000000003E-2"/>
        <n v="0.233082707"/>
        <n v="0.109333333"/>
        <n v="8.3437629999999999E-2"/>
        <n v="0.164997914"/>
        <n v="0.126825198"/>
        <n v="0.19799498700000001"/>
        <n v="0.12586666699999999"/>
        <n v="0.105003475"/>
        <n v="7.7179808000000003E-2"/>
        <n v="9.8262682000000004E-2"/>
        <n v="9.9930507000000002E-2"/>
        <n v="0.213032581"/>
        <n v="0.121066667"/>
        <n v="0.158790827"/>
        <n v="0.110632384"/>
        <n v="0.17730496500000001"/>
        <n v="0.10879999999999999"/>
        <n v="0.12216817200000001"/>
        <n v="0.15434329399999999"/>
        <n v="0.14086171"/>
        <n v="0.15482974299999999"/>
        <n v="0.130576789"/>
        <n v="0.1072"/>
        <n v="0.13669214700000001"/>
        <n v="0.17396745899999999"/>
        <n v="0.125156446"/>
        <n v="0.12266666699999999"/>
        <n v="0.16290726799999999"/>
        <n v="9.1799860999999996E-2"/>
        <n v="0.124739402"/>
        <n v="0.109173037"/>
        <n v="0.15809590000000001"/>
        <n v="0.102779708"/>
        <n v="0.104725504"/>
        <n v="0.110275689"/>
        <n v="0.12"/>
        <n v="9.4718554999999996E-2"/>
        <n v="0.120291869"/>
        <n v="0.14447533000000001"/>
        <n v="0.107733333"/>
        <n v="0.142933333"/>
        <n v="0.14836692100000001"/>
        <n v="0.113475177"/>
        <n v="0.145726199"/>
        <n v="0.13029881900000001"/>
        <n v="0.141834607"/>
        <n v="0.14788047300000001"/>
        <n v="0.114315497"/>
        <n v="0.11573333299999999"/>
        <n v="0.10882557299999999"/>
        <n v="0.17125573599999999"/>
        <n v="0.15727993300000001"/>
        <n v="0.16124322099999999"/>
        <n v="9.7289785000000004E-2"/>
        <n v="0.13321751200000001"/>
        <n v="9.6247394E-2"/>
        <n v="9.3120222000000002E-2"/>
        <n v="0.130371297"/>
        <n v="0.111883252"/>
        <n v="9.6579056999999996E-2"/>
        <n v="9.3032957999999999E-2"/>
        <n v="0.21553884700000001"/>
        <n v="0.18045112799999999"/>
        <n v="0.15733148"/>
        <n v="0.150173732"/>
        <n v="9.8610145999999996E-2"/>
        <n v="0.127819549"/>
        <n v="0.133078527"/>
        <n v="0.118933333"/>
        <n v="0.155388471"/>
        <n v="0.10854760300000001"/>
        <n v="0.13974982599999999"/>
        <n v="0.17626199400000001"/>
        <n v="0.15670604599999999"/>
        <n v="8.2706767E-2"/>
        <n v="7.5187970000000007E-2"/>
        <n v="0.150521195"/>
        <n v="0.15969423199999999"/>
        <n v="9.7150798999999996E-2"/>
        <n v="0.11430955399999999"/>
        <n v="0.23809523799999999"/>
        <n v="9.2772758999999996E-2"/>
        <n v="7.6762620000000004E-2"/>
        <n v="0.110910354"/>
        <n v="0.185463659"/>
        <n v="0.14065323099999999"/>
        <n v="0.13196664399999999"/>
        <n v="0.14489228600000001"/>
        <n v="0.117720639"/>
        <n v="0.15045170299999999"/>
        <n v="0.108266667"/>
        <n v="0.14184397200000001"/>
        <n v="0.14989576099999999"/>
        <n v="0.113829048"/>
        <n v="0.101598332"/>
        <n v="0.13314801900000001"/>
        <n v="0.129186935"/>
        <n v="0.12557363399999999"/>
        <n v="9.6803336000000004E-2"/>
        <n v="0.112300208"/>
        <n v="0.15851285600000001"/>
        <n v="0.157470466"/>
        <n v="0.111674774"/>
        <n v="0.13002084799999999"/>
        <n v="0.11360000000000001"/>
        <n v="0.12390488099999999"/>
        <n v="0.131132731"/>
        <n v="0.17794486200000001"/>
        <n v="0.10368311299999999"/>
        <n v="3.2581454000000003E-2"/>
        <n v="9.4093120000000002E-2"/>
        <n v="0.11174426699999999"/>
        <n v="0.15142459999999999"/>
        <n v="4.2606515999999997E-2"/>
        <n v="0.12890896499999999"/>
        <n v="0.11612230699999999"/>
        <n v="9.819319E-2"/>
        <n v="0.11855455199999999"/>
        <n v="0.114801946"/>
        <n v="0.121751216"/>
        <n v="0.17709637"/>
        <n v="0.18796992500000001"/>
        <n v="0.135338346"/>
        <n v="0.13877692799999999"/>
        <n v="0.10639332899999999"/>
        <n v="6.2578223000000002E-2"/>
        <n v="0.163329161"/>
        <n v="0.149548297"/>
        <n v="0.165206508"/>
        <n v="9.6942320999999998E-2"/>
        <n v="2.0050124999999999E-2"/>
        <n v="9.7637247999999996E-2"/>
        <n v="0.12487838800000001"/>
        <n v="8.3854818999999997E-2"/>
        <n v="0.175438596"/>
        <n v="0.18043387599999999"/>
        <n v="0.129066667"/>
        <n v="0.169795578"/>
        <n v="0.113273106"/>
        <n v="0.125781793"/>
        <n v="0.118624044"/>
        <n v="9.3467685999999994E-2"/>
        <n v="2.2556390999999999E-2"/>
        <n v="0.142321056"/>
        <n v="0.128214038"/>
        <n v="0.142738013"/>
        <n v="0.14288694199999999"/>
        <n v="0.11049339800000001"/>
        <n v="9.7744361000000002E-2"/>
        <n v="0.12411396800000001"/>
        <n v="0.11487143800000001"/>
        <n v="0.101320361"/>
        <n v="0.111118833"/>
        <n v="6.0150375999999998E-2"/>
        <n v="0.14252953400000001"/>
        <n v="0.13224461400000001"/>
        <n v="0.13036831099999999"/>
        <n v="9.7428769999999998E-2"/>
        <n v="0.111188325"/>
        <n v="0.1161918"/>
        <n v="0.125313283"/>
        <n v="0.13808200100000001"/>
        <n v="0.182519816"/>
        <n v="0.17042606499999999"/>
        <n v="0.12974287700000001"/>
        <n v="0.105559416"/>
        <n v="0.14133333300000001"/>
        <n v="0.15774843599999999"/>
        <n v="0.1168"/>
        <n v="0.10666666700000001"/>
        <n v="9.8401667999999998E-2"/>
        <n v="0.10951189"/>
        <n v="9.9916562E-2"/>
        <n v="0.112161223"/>
        <n v="0.100416956"/>
        <n v="0.120300752"/>
        <n v="0.13032581500000001"/>
        <n v="4.5112781999999997E-2"/>
        <n v="0.103752606"/>
        <n v="0.20802005000000001"/>
        <n v="1.7543860000000001E-2"/>
        <n v="9.5413481999999994E-2"/>
        <n v="0.16353775600000001"/>
        <n v="0.101389854"/>
        <n v="0.140375261"/>
        <n v="0.137066667"/>
        <n v="0.15232800599999999"/>
        <n v="0.119524406"/>
        <n v="0.13013333299999999"/>
        <n v="0.14294649100000001"/>
        <n v="0.11779013200000001"/>
        <n v="0.10054234500000001"/>
        <n v="9.3884642000000004E-2"/>
        <n v="0.15811431000000001"/>
        <n v="0.13173333300000001"/>
        <n v="0.109866667"/>
        <n v="0.14080000000000001"/>
        <n v="0.139402363"/>
        <n v="0.11542738"/>
        <n v="0.12647671999999999"/>
        <n v="0.10389159100000001"/>
        <n v="0.14454482299999999"/>
        <n v="0.10736622699999999"/>
        <n v="9.1660876000000002E-2"/>
        <n v="0.10833912399999999"/>
        <n v="0.129536921"/>
        <n v="0.145170257"/>
        <n v="9.5536087000000006E-2"/>
        <n v="8.9278263999999996E-2"/>
        <n v="0.14586518400000001"/>
        <n v="9.4996524999999998E-2"/>
        <n v="0.159277276"/>
        <n v="0.113759555"/>
        <n v="0.122133333"/>
        <n v="0.11410096"/>
        <n v="0.13293954099999999"/>
        <n v="0.146699097"/>
        <n v="0.10173731799999999"/>
        <n v="0.15024322400000001"/>
        <n v="7.2681704E-2"/>
        <n v="0.14023627499999999"/>
        <n v="0.14058373900000001"/>
        <n v="7.9057155000000004E-2"/>
        <n v="0.144266852"/>
        <n v="0.136970118"/>
        <n v="0.102211097"/>
        <n v="0.1216"/>
        <n v="0.15330090299999999"/>
        <n v="9.1243919000000007E-2"/>
        <n v="0.12995410900000001"/>
        <n v="0.101528839"/>
        <n v="0.18210262799999999"/>
        <n v="0.15295344"/>
        <n v="8.3020442E-2"/>
        <n v="0.20050125299999999"/>
        <n v="0.12265462100000001"/>
        <n v="0.21052631599999999"/>
        <n v="0.118485059"/>
        <n v="0.12244472300000001"/>
        <n v="0.123280056"/>
        <n v="0.110933333"/>
        <n v="7.7694236E-2"/>
        <n v="0.100347464"/>
        <n v="0.15872133399999999"/>
        <n v="0.147255038"/>
        <n v="0.11980542"/>
        <n v="0.123487693"/>
        <n v="0.186065916"/>
        <n v="0.13822098699999999"/>
        <n v="0.124322446"/>
        <n v="9.4579569000000002E-2"/>
        <n v="0.135024322"/>
        <n v="0.192982456"/>
        <n v="0.103057679"/>
        <n v="0.13558614899999999"/>
        <n v="0.133333333"/>
        <n v="0.114518148"/>
        <n v="9.3676164000000006E-2"/>
        <n v="8.7719298000000001E-2"/>
        <n v="0.139888812"/>
        <n v="0.10243224500000001"/>
        <n v="0.15352524000000001"/>
        <n v="9.8123696999999996E-2"/>
        <n v="0.121890202"/>
        <n v="0.12533333299999999"/>
        <n v="0.184188569"/>
        <n v="8.7609512E-2"/>
        <n v="0.12479999999999999"/>
        <n v="0.133495483"/>
        <n v="0.12314107000000001"/>
        <n v="9.6455871999999998E-2"/>
        <n v="0.106254343"/>
        <n v="0.12696316899999999"/>
        <n v="0.151007644"/>
        <n v="0.13870743599999999"/>
        <n v="0.136483669"/>
        <n v="0.13328700499999999"/>
        <n v="0.13585823499999999"/>
        <n v="0.132592078"/>
        <n v="0.154151022"/>
        <n v="0.103961084"/>
        <n v="9.1155610999999998E-2"/>
        <n v="0.14113967999999999"/>
        <n v="0.140383813"/>
        <n v="0.1152"/>
        <n v="0.12494788"/>
        <n v="0.13481584399999999"/>
        <n v="0.155038221"/>
        <n v="5.5137844999999998E-2"/>
        <n v="0.12056984"/>
        <n v="7.1339174000000005E-2"/>
        <n v="0.117794486"/>
        <n v="0.12856150099999999"/>
        <n v="0.159763725"/>
        <n v="0.14503127199999999"/>
        <n v="0.11827658100000001"/>
        <n v="9.8247810000000005E-2"/>
        <n v="0.14683808200000001"/>
        <n v="0.14246004200000001"/>
        <n v="0.15802640700000001"/>
        <n v="7.0921986000000006E-2"/>
        <n v="0.12828353000000001"/>
        <n v="0.13600000000000001"/>
        <n v="0.14851898199999999"/>
        <n v="0.10271021499999999"/>
        <n v="6.5162907000000006E-2"/>
        <n v="0.13919388499999999"/>
        <n v="0.13386666699999999"/>
        <n v="0.11362057"/>
        <n v="0.116266667"/>
        <n v="0.13759555200000001"/>
        <n v="0.18377138100000001"/>
        <n v="0.14434710100000001"/>
        <n v="0.128533333"/>
        <n v="0.154412787"/>
        <n v="9.1364205000000004E-2"/>
        <n v="0.16666666699999999"/>
        <n v="0.108269632"/>
        <n v="0.140792217"/>
        <n v="0.10554860200000001"/>
        <n v="0.158304378"/>
        <n v="0.1257123"/>
        <n v="0.130090341"/>
        <n v="0.203007519"/>
        <n v="0.12605976399999999"/>
        <n v="0.122237665"/>
        <n v="0.13613620600000001"/>
        <n v="0.144972883"/>
        <n v="9.1521889999999995E-2"/>
        <n v="0.10333565"/>
        <n v="0.103045474"/>
        <n v="0.14239054900000001"/>
        <n v="1.2531328E-2"/>
        <n v="0.182957393"/>
        <n v="0.10903405100000001"/>
        <n v="6.4038381000000005E-2"/>
        <n v="9.5899930999999994E-2"/>
        <n v="0.18752607399999999"/>
        <n v="0.106532314"/>
        <n v="0.11000694900000001"/>
        <n v="0.101168127"/>
        <n v="0.13676163999999999"/>
        <n v="0.1376"/>
        <n v="0.13439999999999999"/>
        <n v="0.115705351"/>
        <n v="0.12640000000000001"/>
        <n v="0.14892286299999999"/>
        <n v="8.5523571000000007E-2"/>
        <n v="0.15269086400000001"/>
        <n v="0.12640800999999999"/>
        <n v="0.106462821"/>
        <n v="0.104308548"/>
        <n v="0.10660180700000001"/>
        <n v="0.115352524"/>
        <n v="9.4232105999999996E-2"/>
        <n v="0.11514393000000001"/>
        <n v="0.15037594000000001"/>
        <n v="6.6958697999999997E-2"/>
        <n v="0.13370880299999999"/>
        <n v="9.3398193000000004E-2"/>
        <n v="0.105757196"/>
        <n v="0.155941626"/>
        <n v="0.124530924"/>
        <n v="0.136900625"/>
        <n v="0.187108886"/>
        <n v="0.104933982"/>
        <n v="0.11730368300000001"/>
        <n v="0.169586984"/>
        <n v="0.13283207999999999"/>
        <n v="0.15726198699999999"/>
        <n v="0.156011119"/>
        <n v="0.114940931"/>
        <n v="0.10222376699999999"/>
        <n v="0.10012515600000001"/>
        <n v="0.14843641399999999"/>
        <n v="0.110346266"/>
        <n v="5.2631578999999998E-2"/>
        <n v="0.14551772099999999"/>
        <n v="0.15031271700000001"/>
        <n v="0.15081351700000001"/>
        <n v="9.8888116999999998E-2"/>
        <n v="0.144822794"/>
        <n v="0.157956915"/>
        <n v="7.3425114999999999E-2"/>
        <n v="0.14391938800000001"/>
        <n v="0.15915728000000001"/>
        <n v="2.5062656999999999E-2"/>
        <n v="6.3621193000000006E-2"/>
        <n v="8.6983729999999995E-2"/>
        <n v="0.132266667"/>
        <n v="0.12293259199999999"/>
        <n v="0.14371091"/>
        <n v="0.138429465"/>
        <n v="9.2564280999999998E-2"/>
        <n v="7.5187969999999998E-3"/>
        <n v="0.151563586"/>
        <n v="0.14285714299999999"/>
        <n v="0.14975677600000001"/>
        <n v="9.6386378999999994E-2"/>
        <n v="0.11243919400000001"/>
        <n v="0.24812030099999999"/>
        <n v="0.107852675"/>
        <n v="0.12654621299999999"/>
        <n v="0.121612231"/>
        <n v="0.170629954"/>
        <n v="0.141866667"/>
        <n v="0.15123070499999999"/>
        <n v="0.108686588"/>
        <n v="0.110562891"/>
        <n v="0.146212648"/>
        <n v="0.13530229299999999"/>
        <n v="0.15920778299999999"/>
        <n v="9.5066018000000002E-2"/>
        <n v="0.1232"/>
        <n v="6.4872758000000003E-2"/>
        <n v="0.18314559899999999"/>
        <n v="0.14786967400000001"/>
        <n v="0.15913828999999999"/>
        <n v="0.13071577500000001"/>
        <n v="0.17480183599999999"/>
        <n v="0.10291869400000001"/>
        <n v="0.13973333299999999"/>
        <n v="0.122724114"/>
        <n v="0.103127172"/>
        <n v="0.105489924"/>
        <n v="0.13287004899999999"/>
        <n v="0.108468919"/>
        <n v="3.0075187999999999E-2"/>
        <n v="0.15540258700000001"/>
        <n v="0.13377345400000001"/>
        <n v="0.100959533"/>
        <n v="0.14510076399999999"/>
        <n v="9.1104933999999999E-2"/>
        <n v="0.159416261"/>
        <n v="0.13433458500000001"/>
        <n v="9.5969422999999998E-2"/>
        <n v="0.23558897200000001"/>
        <n v="0.11125781799999999"/>
        <n v="0.123697012"/>
        <n v="0.104586518"/>
        <n v="9.5482973999999998E-2"/>
        <n v="9.4301598E-2"/>
        <n v="0.162286191"/>
        <n v="0.114666667"/>
        <n v="0.1424"/>
        <n v="0.15748852699999999"/>
        <n v="0.14163537800000001"/>
        <n v="9.1989986999999995E-2"/>
        <n v="0.16812682500000001"/>
        <n v="9.3815149E-2"/>
        <n v="0.12543432900000001"/>
        <n v="0.13335649799999999"/>
        <n v="9.3867333999999997E-2"/>
        <n v="0.12682418300000001"/>
        <n v="0.13127171600000001"/>
        <n v="9.6787651000000002E-2"/>
        <n v="0.18064247"/>
        <n v="0.24561403500000001"/>
        <n v="0.11195274500000001"/>
        <n v="7.9891531000000002E-2"/>
        <n v="0.107769424"/>
        <n v="0.156914524"/>
        <n v="0.13066666699999999"/>
        <n v="0.14218207099999999"/>
        <n v="0.102756892"/>
        <n v="0.12689367600000001"/>
        <n v="0.14204308500000001"/>
        <n v="8.8235294000000006E-2"/>
        <n v="9.9027102000000006E-2"/>
        <n v="0.15177206400000001"/>
        <n v="0.115566366"/>
        <n v="0.109659486"/>
        <n v="9.5621960000000006E-2"/>
        <n v="0.13710910400000001"/>
        <n v="9.4075928000000003E-2"/>
        <n v="0.120361362"/>
        <n v="0.145656706"/>
        <n v="0.12883947200000001"/>
        <n v="0.102293259"/>
        <n v="0.122793607"/>
        <n v="0.12195969399999999"/>
        <n v="0.12098679599999999"/>
        <n v="0.124530663"/>
        <n v="0.13488533699999999"/>
        <n v="0.11723419"/>
        <n v="0.103613621"/>
        <n v="0.16833541899999999"/>
        <n v="0.138359972"/>
        <n v="0.17667918199999999"/>
        <n v="7.3216521000000007E-2"/>
        <n v="9.3537178999999998E-2"/>
        <n v="0.147671994"/>
        <n v="0.14035087700000001"/>
        <n v="0.118902015"/>
        <n v="9.9305072999999994E-2"/>
        <n v="0.11973592800000001"/>
        <n v="0.158443363"/>
        <n v="7.0504797999999994E-2"/>
        <n v="0.118346074"/>
        <n v="0.22055137799999999"/>
        <n v="0.12592077800000001"/>
        <n v="9.6108409000000006E-2"/>
        <n v="0.165413534"/>
        <n v="9.7706741E-2"/>
        <n v="0.12599027099999999"/>
        <n v="0.12341904099999999"/>
        <n v="0.14810179400000001"/>
        <n v="0.11271716499999999"/>
        <n v="0.13961084100000001"/>
        <n v="0.135927728"/>
        <n v="0.16040100299999999"/>
        <n v="9.0548991999999995E-2"/>
        <n v="0.107435719"/>
        <n v="0.158373871"/>
        <n v="0.118971508"/>
        <n v="0.12119527400000001"/>
        <n v="0.109381515"/>
        <n v="0.13683113299999999"/>
        <n v="0.115978306"/>
        <n v="9.0757470000000007E-2"/>
        <n v="9.6664349999999996E-2"/>
        <n v="0.152466991"/>
        <n v="0.13280055599999999"/>
        <n v="0.132036136"/>
        <n v="0.13183145600000001"/>
        <n v="0.11285615"/>
        <n v="0.13919999999999999"/>
        <n v="0.122029187"/>
        <n v="0.145363409"/>
        <n v="0.123766505"/>
        <n v="9.2981236999999994E-2"/>
        <n v="0.15712300200000001"/>
        <n v="8.6357947000000004E-2"/>
        <n v="0.13662265500000001"/>
        <n v="0.114107019"/>
        <n v="0.12731063200000001"/>
        <n v="0.12995135499999999"/>
        <n v="0.14211257799999999"/>
        <n v="0.119941594"/>
        <n v="0.102362752"/>
        <n v="0.13467685900000001"/>
        <n v="6.5289946000000001E-2"/>
        <n v="0.107227241"/>
        <n v="9.1730368000000007E-2"/>
        <n v="0.15865184199999999"/>
        <n v="6.2786816999999995E-2"/>
        <n v="0.12244614299999999"/>
        <n v="0.104794997"/>
        <n v="0.106740792"/>
        <n v="0.12959999999999999"/>
        <n v="0.14440583700000001"/>
        <n v="0.15072967300000001"/>
        <n v="0.12724114"/>
        <n v="0.123733333"/>
        <n v="0.149770547"/>
        <n v="0.14850590699999999"/>
        <n v="0.14044475300000001"/>
        <n v="0.1328"/>
        <n v="0.112"/>
        <n v="0.14357192499999999"/>
        <n v="0.10048644900000001"/>
        <n v="6.2656641999999999E-2"/>
        <n v="9.8957609000000002E-2"/>
        <n v="0.128493951"/>
        <n v="9.2407175999999994E-2"/>
        <n v="0.12738012500000001"/>
        <n v="0.11584433600000001"/>
        <n v="0.13866666699999999"/>
        <n v="8.7192324000000002E-2"/>
        <n v="8.0200500999999993E-2"/>
        <n v="0.115218902"/>
        <n v="0.15373383400000001"/>
        <n v="9.0225563999999994E-2"/>
        <n v="0.113968033"/>
        <n v="0.116469771"/>
        <n v="0.113342599"/>
        <n v="7.4885273000000002E-2"/>
        <n v="0.127658096"/>
        <n v="0.103671256"/>
        <n v="0.109103544"/>
        <n v="0.142251564"/>
        <n v="0.11514940899999999"/>
        <n v="0.157887422"/>
        <n v="0.129673384"/>
        <n v="0.13766504500000001"/>
        <n v="0.110840862"/>
        <n v="0.185231539"/>
        <n v="0.13968033399999999"/>
        <n v="0.23057644099999999"/>
        <n v="0.134125991"/>
        <n v="0.14732453100000001"/>
        <n v="9.6316887000000004E-2"/>
        <n v="0.109867964"/>
        <n v="0.14346666699999999"/>
        <n v="0.160617438"/>
        <n v="0.14947880499999999"/>
        <n v="0.124252953"/>
        <n v="0.21804511300000001"/>
        <n v="0.115496873"/>
        <n v="0.158929812"/>
        <n v="0.12939541299999999"/>
        <n v="0.14226116"/>
        <n v="9.8540653000000006E-2"/>
        <n v="0.145309243"/>
        <n v="4.7619047999999997E-2"/>
        <n v="0.117859625"/>
        <n v="0.14051424600000001"/>
        <n v="9.7845725999999994E-2"/>
        <n v="6.6541509999999998E-2"/>
        <n v="0.114133333"/>
        <n v="5.7644109999999998E-2"/>
        <n v="0.126685198"/>
        <n v="9.5327492999999999E-2"/>
        <n v="0.10429703799999999"/>
        <n v="9.1591382999999998E-2"/>
        <n v="0.12133426"/>
        <n v="0.119110493"/>
        <n v="0.112995136"/>
        <n v="9.1035440999999995E-2"/>
        <n v="4.0100251000000003E-2"/>
        <n v="8.5314977E-2"/>
        <n v="0.134960367"/>
        <n v="0.13425990300000001"/>
        <n v="0.147185546"/>
        <n v="0.12904794999999999"/>
        <n v="0.121403753"/>
        <n v="0.14580725899999999"/>
        <n v="0.12466990999999999"/>
        <n v="0.10416956199999999"/>
        <n v="0.14537873500000001"/>
        <n v="0.11840000000000001"/>
        <n v="9.7359276999999994E-2"/>
        <n v="9.2355803E-2"/>
        <n v="0.119666435"/>
        <n v="0.11417651099999999"/>
        <n v="0.113066667"/>
        <n v="0.101585315"/>
        <n v="0.105281445"/>
        <n v="0.134051425"/>
        <n v="0.12181894"/>
        <n v="0.11758165399999999"/>
        <n v="0.15999165600000001"/>
        <n v="0.18272841100000001"/>
        <n v="0.12390548999999999"/>
        <n v="9.9707967999999994E-2"/>
        <n v="8.5940759000000005E-2"/>
        <n v="0.17083854800000001"/>
        <n v="2.7568921999999999E-2"/>
        <n v="0.10535093800000001"/>
        <n v="0.15218902000000001"/>
        <n v="0.14831038799999999"/>
        <n v="0.12550382199999999"/>
        <n v="0.115288221"/>
        <n v="0.13767209"/>
        <n v="0.13099374599999999"/>
        <n v="0.105263158"/>
        <n v="0.10097289800000001"/>
        <n v="0.149687283"/>
        <n v="0.14398888100000001"/>
        <n v="0.152119527"/>
        <n v="0.15608061200000001"/>
        <n v="0.16270337900000001"/>
        <n v="9.0479500000000004E-2"/>
        <n v="0.12564280799999999"/>
        <n v="0.108617095"/>
        <n v="0.101667825"/>
        <n v="0.121056289"/>
        <n v="9.3658740000000004E-2"/>
        <n v="0.13120000000000001"/>
        <n v="0.112647672"/>
        <n v="0.11438499000000001"/>
        <n v="0.106382979"/>
        <n v="0.14072272399999999"/>
        <n v="0.114523975"/>
        <n v="0.150396329"/>
        <n v="0.13509381500000001"/>
        <n v="7.5302461000000001E-2"/>
        <n v="0.15420430900000001"/>
        <n v="9.1452397000000005E-2"/>
        <n v="7.6345432000000005E-2"/>
        <n v="0.158740092"/>
        <n v="0.15816539299999999"/>
        <n v="0.13161918"/>
        <n v="0.109451008"/>
        <n v="0.121193158"/>
        <n v="0.111535789"/>
        <n v="0.117373176"/>
        <n v="0.108964559"/>
        <n v="0.122653317"/>
        <n v="9.1781393000000003E-2"/>
      </sharedItems>
    </cacheField>
    <cacheField name="BMI" numFmtId="0">
      <sharedItems containsSemiMixedTypes="0" containsString="0" containsNumber="1" containsInteger="1" minValue="18" maxValue="28"/>
    </cacheField>
    <cacheField name="Chur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06">
  <r>
    <s v="Christine Payne"/>
    <s v="7627 Anderson Rest Apt. 265,Lake Heather, DC 34200"/>
    <x v="0"/>
    <x v="0"/>
    <x v="0"/>
    <n v="377"/>
    <n v="4794"/>
    <x v="0"/>
    <n v="21"/>
    <s v="Yes"/>
  </r>
  <r>
    <s v="Tony Fernandez"/>
    <s v="3953 Cindy Brook Apt. 147,East Lindatown, TN 45491"/>
    <x v="0"/>
    <x v="1"/>
    <x v="1"/>
    <n v="1440"/>
    <n v="14390"/>
    <x v="1"/>
    <n v="24"/>
    <s v="Yes"/>
  </r>
  <r>
    <s v="Christopher Kim"/>
    <s v="8693 Walters Mountains,South Tony, TX 88407"/>
    <x v="0"/>
    <x v="2"/>
    <x v="2"/>
    <n v="256"/>
    <n v="1875"/>
    <x v="2"/>
    <n v="18"/>
    <s v="Yes"/>
  </r>
  <r>
    <s v="Nicole Allen"/>
    <s v="56926 Webster Coves,Shawnmouth, NV 04853"/>
    <x v="0"/>
    <x v="2"/>
    <x v="2"/>
    <n v="233"/>
    <n v="1875"/>
    <x v="3"/>
    <n v="24"/>
    <s v="Yes"/>
  </r>
  <r>
    <s v="Linda Cruz"/>
    <s v="489 Thomas Forges Apt. 305,Jesseton, GA 36765"/>
    <x v="0"/>
    <x v="2"/>
    <x v="2"/>
    <n v="239"/>
    <n v="1875"/>
    <x v="4"/>
    <n v="21"/>
    <s v="Yes"/>
  </r>
  <r>
    <s v="Jennifer Kim"/>
    <s v="USCGC Brown,FPO AE 32160"/>
    <x v="0"/>
    <x v="1"/>
    <x v="1"/>
    <n v="1632"/>
    <n v="14390"/>
    <x v="5"/>
    <n v="28"/>
    <s v="No"/>
  </r>
  <r>
    <s v="James Nguyen"/>
    <s v="621 Heath Place,North John, AZ 97103"/>
    <x v="0"/>
    <x v="1"/>
    <x v="1"/>
    <n v="2252"/>
    <n v="14390"/>
    <x v="6"/>
    <n v="24"/>
    <s v="Yes"/>
  </r>
  <r>
    <s v="Desiree Ponce"/>
    <s v="652 Lisa Trafficway,Laurenville, NC 87812"/>
    <x v="0"/>
    <x v="3"/>
    <x v="3"/>
    <n v="37"/>
    <n v="399"/>
    <x v="7"/>
    <n v="25"/>
    <s v="No"/>
  </r>
  <r>
    <s v="Jordan Johnston"/>
    <s v="1553 Sherry Forest Apt. 406,Thomasborough, FL 28722"/>
    <x v="0"/>
    <x v="2"/>
    <x v="2"/>
    <n v="224"/>
    <n v="1875"/>
    <x v="8"/>
    <n v="27"/>
    <s v="No"/>
  </r>
  <r>
    <s v="Michelle Williams"/>
    <s v="1973 Martin Stravenue Apt. 630,Thompsonburgh, RI 00686"/>
    <x v="0"/>
    <x v="1"/>
    <x v="1"/>
    <n v="1982"/>
    <n v="14390"/>
    <x v="9"/>
    <n v="27"/>
    <s v="No"/>
  </r>
  <r>
    <s v="Brandon Aguilar"/>
    <s v="757 Maurice Estates,East William, NV 34000"/>
    <x v="0"/>
    <x v="2"/>
    <x v="2"/>
    <n v="226"/>
    <n v="1875"/>
    <x v="10"/>
    <n v="26"/>
    <s v="No"/>
  </r>
  <r>
    <s v="Angela Davis"/>
    <s v="4105 Houston Pass Apt. 327,Philiphaven, VA 72107"/>
    <x v="0"/>
    <x v="3"/>
    <x v="3"/>
    <n v="63"/>
    <n v="399"/>
    <x v="11"/>
    <n v="20"/>
    <s v="Yes"/>
  </r>
  <r>
    <s v="Leah Jones"/>
    <s v="890 Porter Bypass Apt. 895,Thompsonshire, ME 60082"/>
    <x v="0"/>
    <x v="2"/>
    <x v="2"/>
    <n v="238"/>
    <n v="1875"/>
    <x v="12"/>
    <n v="23"/>
    <s v="Yes"/>
  </r>
  <r>
    <s v="Paula Harris"/>
    <s v="504 Caroline Camp Suite 539,Port Charlotteton, CA 93241"/>
    <x v="0"/>
    <x v="3"/>
    <x v="3"/>
    <n v="67"/>
    <n v="399"/>
    <x v="13"/>
    <n v="20"/>
    <s v="Yes"/>
  </r>
  <r>
    <s v="Jeremiah Willis"/>
    <s v="800 Dean Unions Apt. 437,Nunezchester, PA 72743"/>
    <x v="0"/>
    <x v="1"/>
    <x v="1"/>
    <n v="2193"/>
    <n v="14390"/>
    <x v="14"/>
    <n v="26"/>
    <s v="No"/>
  </r>
  <r>
    <s v="Kevin Kim"/>
    <s v="5090 Jacqueline Land Suite 039,Raybury, SD 73114"/>
    <x v="0"/>
    <x v="1"/>
    <x v="1"/>
    <n v="1717"/>
    <n v="14390"/>
    <x v="15"/>
    <n v="25"/>
    <s v="No"/>
  </r>
  <r>
    <s v="Michael Rose"/>
    <s v="1947 Sanchez Summit,Adamfort, OH 33706"/>
    <x v="0"/>
    <x v="1"/>
    <x v="1"/>
    <n v="2159"/>
    <n v="14390"/>
    <x v="16"/>
    <n v="18"/>
    <s v="Yes"/>
  </r>
  <r>
    <s v="Sherri Aguilar"/>
    <s v="51054 Jasmine Gateway Apt. 170,New Deborahmouth, LA 38289"/>
    <x v="0"/>
    <x v="1"/>
    <x v="1"/>
    <n v="1729"/>
    <n v="14390"/>
    <x v="17"/>
    <n v="26"/>
    <s v="No"/>
  </r>
  <r>
    <s v="Larry Hernandez"/>
    <s v="84060 Lowe Lake,South Kurt, VT 87319"/>
    <x v="0"/>
    <x v="1"/>
    <x v="1"/>
    <n v="1946"/>
    <n v="14390"/>
    <x v="18"/>
    <n v="25"/>
    <s v="No"/>
  </r>
  <r>
    <s v="Taylor Martin"/>
    <s v="5361 Suzanne Inlet Suite 926,Lake Kevin, NV 67583"/>
    <x v="0"/>
    <x v="0"/>
    <x v="0"/>
    <n v="657"/>
    <n v="4794"/>
    <x v="19"/>
    <n v="26"/>
    <s v="No"/>
  </r>
  <r>
    <s v="Melissa Moreno"/>
    <s v="1682 Malone Wells,New Michael, DC 09281"/>
    <x v="0"/>
    <x v="1"/>
    <x v="1"/>
    <n v="1961"/>
    <n v="14390"/>
    <x v="20"/>
    <n v="24"/>
    <s v="Yes"/>
  </r>
  <r>
    <s v="Douglas Walker"/>
    <s v="23954 Melissa Stravenue Apt. 747,Normanborough, NV 96299"/>
    <x v="0"/>
    <x v="2"/>
    <x v="2"/>
    <n v="207"/>
    <n v="1875"/>
    <x v="21"/>
    <n v="20"/>
    <s v="Yes"/>
  </r>
  <r>
    <s v="Brenda Mitchell"/>
    <s v="968 Pena Road Apt. 826,Danielstad, GA 51762"/>
    <x v="0"/>
    <x v="1"/>
    <x v="1"/>
    <n v="1527"/>
    <n v="14390"/>
    <x v="22"/>
    <n v="27"/>
    <s v="No"/>
  </r>
  <r>
    <s v="John Booker"/>
    <s v="USNV Miller,FPO AA 32149"/>
    <x v="0"/>
    <x v="1"/>
    <x v="1"/>
    <n v="1869"/>
    <n v="14390"/>
    <x v="23"/>
    <n v="19"/>
    <s v="Yes"/>
  </r>
  <r>
    <s v="Jessica Mitchell"/>
    <s v="9311 Martinez Walk Suite 624,West Melissafort, PA 72118"/>
    <x v="0"/>
    <x v="3"/>
    <x v="3"/>
    <n v="38"/>
    <n v="399"/>
    <x v="24"/>
    <n v="21"/>
    <s v="Yes"/>
  </r>
  <r>
    <s v="Joshua Hawkins"/>
    <s v="13729 Zachary Greens,North Mollyshire, OH 86863"/>
    <x v="0"/>
    <x v="1"/>
    <x v="1"/>
    <n v="1526"/>
    <n v="14390"/>
    <x v="25"/>
    <n v="26"/>
    <s v="No"/>
  </r>
  <r>
    <s v="Maria Carter"/>
    <s v="282 Brad Bridge Apt. 952,Craigmouth, ME 06116"/>
    <x v="0"/>
    <x v="1"/>
    <x v="1"/>
    <n v="1636"/>
    <n v="14390"/>
    <x v="26"/>
    <n v="25"/>
    <s v="No"/>
  </r>
  <r>
    <s v="Nicole Nelson"/>
    <s v="123 Dennis Crossing,North Christina, KS 30854"/>
    <x v="0"/>
    <x v="1"/>
    <x v="1"/>
    <n v="1650"/>
    <n v="14390"/>
    <x v="27"/>
    <n v="28"/>
    <s v="No"/>
  </r>
  <r>
    <s v="Alexander Bailey"/>
    <s v="5146 Griffith Falls Apt. 897,South Anthonyton, ID 17150"/>
    <x v="0"/>
    <x v="0"/>
    <x v="0"/>
    <n v="639"/>
    <n v="4794"/>
    <x v="28"/>
    <n v="27"/>
    <s v="No"/>
  </r>
  <r>
    <s v="Robert Kelly"/>
    <s v="17768 Myers Lodge,Lake Thomas, AL 97095"/>
    <x v="0"/>
    <x v="2"/>
    <x v="2"/>
    <n v="253"/>
    <n v="1875"/>
    <x v="29"/>
    <n v="22"/>
    <s v="Yes"/>
  </r>
  <r>
    <s v="Elizabeth Moore"/>
    <s v="75412 Simmons Pass,Zimmermanberg, MD 18435"/>
    <x v="0"/>
    <x v="3"/>
    <x v="3"/>
    <n v="49"/>
    <n v="399"/>
    <x v="30"/>
    <n v="27"/>
    <s v="No"/>
  </r>
  <r>
    <s v="Sergio Tyler"/>
    <s v="602 Jones Orchard,Port Dennismouth, MD 26560"/>
    <x v="0"/>
    <x v="1"/>
    <x v="1"/>
    <n v="2063"/>
    <n v="14390"/>
    <x v="31"/>
    <n v="23"/>
    <s v="Yes"/>
  </r>
  <r>
    <s v="Isaac Allen"/>
    <s v="2844 Walter Corners Apt. 136,Lopezton, OK 61441"/>
    <x v="0"/>
    <x v="0"/>
    <x v="0"/>
    <n v="724"/>
    <n v="4794"/>
    <x v="32"/>
    <n v="26"/>
    <s v="No"/>
  </r>
  <r>
    <s v="Christina Marshall"/>
    <s v="2942 Mckinney Hills,Rodriguezside, RI 30819"/>
    <x v="0"/>
    <x v="1"/>
    <x v="1"/>
    <n v="2253"/>
    <n v="14390"/>
    <x v="33"/>
    <n v="20"/>
    <s v="Yes"/>
  </r>
  <r>
    <s v="Kyle Chambers"/>
    <s v="51668 Smith Overpass,Colemanshire, SC 79249"/>
    <x v="0"/>
    <x v="3"/>
    <x v="3"/>
    <n v="27"/>
    <n v="399"/>
    <x v="34"/>
    <n v="21"/>
    <s v="Yes"/>
  </r>
  <r>
    <s v="Jennifer Douglas"/>
    <s v="7200 David Mill Suite 582,Sheilaside, AL 09345"/>
    <x v="0"/>
    <x v="0"/>
    <x v="0"/>
    <n v="419"/>
    <n v="4794"/>
    <x v="35"/>
    <n v="19"/>
    <s v="Yes"/>
  </r>
  <r>
    <s v="David Singh"/>
    <s v="9374 Carmen Divide Suite 610,Davismouth, NE 04003"/>
    <x v="0"/>
    <x v="0"/>
    <x v="0"/>
    <n v="733"/>
    <n v="4794"/>
    <x v="36"/>
    <n v="25"/>
    <s v="No"/>
  </r>
  <r>
    <s v="Stephanie Johnson"/>
    <s v="USNS Perez,FPO AE 44822"/>
    <x v="0"/>
    <x v="1"/>
    <x v="1"/>
    <n v="1922"/>
    <n v="14390"/>
    <x v="37"/>
    <n v="27"/>
    <s v="No"/>
  </r>
  <r>
    <s v="Cindy Stein"/>
    <s v="4645 Amanda Junction Apt. 487,Port Danaborough, ME 03220"/>
    <x v="0"/>
    <x v="0"/>
    <x v="0"/>
    <n v="333"/>
    <n v="4794"/>
    <x v="38"/>
    <n v="20"/>
    <s v="Yes"/>
  </r>
  <r>
    <s v="Omar Perry"/>
    <s v="64123 Ford Creek,North Stevenfurt, IN 21647"/>
    <x v="0"/>
    <x v="1"/>
    <x v="1"/>
    <n v="1669"/>
    <n v="14390"/>
    <x v="39"/>
    <n v="20"/>
    <s v="Yes"/>
  </r>
  <r>
    <s v="Joseph Phillips"/>
    <s v="467 Frank Heights Suite 429,Rodrigueztown, AR 29169"/>
    <x v="0"/>
    <x v="3"/>
    <x v="3"/>
    <n v="2"/>
    <n v="399"/>
    <x v="40"/>
    <n v="28"/>
    <s v="No"/>
  </r>
  <r>
    <s v="Nancy Smith"/>
    <s v="8363 Timothy Trace Suite 720,Meganport, AL 18326"/>
    <x v="0"/>
    <x v="2"/>
    <x v="2"/>
    <n v="254"/>
    <n v="1875"/>
    <x v="41"/>
    <n v="24"/>
    <s v="Yes"/>
  </r>
  <r>
    <s v="Amber Gilbert"/>
    <s v="Unit 4548 Box 9786,DPO AP 55100"/>
    <x v="0"/>
    <x v="1"/>
    <x v="1"/>
    <n v="1506"/>
    <n v="14390"/>
    <x v="42"/>
    <n v="22"/>
    <s v="Yes"/>
  </r>
  <r>
    <s v="Marcus Carpenter"/>
    <s v="3166 Kelly Causeway Apt. 759,North Tammy, MI 72872"/>
    <x v="0"/>
    <x v="1"/>
    <x v="1"/>
    <n v="1868"/>
    <n v="14390"/>
    <x v="43"/>
    <n v="18"/>
    <s v="Yes"/>
  </r>
  <r>
    <s v="Elizabeth Barton"/>
    <s v="PSC 3454, Box 9552,APO AP 49508"/>
    <x v="0"/>
    <x v="1"/>
    <x v="1"/>
    <n v="1975"/>
    <n v="14390"/>
    <x v="44"/>
    <n v="19"/>
    <s v="Yes"/>
  </r>
  <r>
    <s v="Deborah Williams"/>
    <s v="Unit 9325 Box 5611,DPO AA 35968"/>
    <x v="0"/>
    <x v="0"/>
    <x v="0"/>
    <n v="687"/>
    <n v="4794"/>
    <x v="45"/>
    <n v="22"/>
    <s v="Yes"/>
  </r>
  <r>
    <s v="Janet Dixon"/>
    <s v="85198 Sanchez Tunnel,West Whitneyburgh, ME 91982"/>
    <x v="0"/>
    <x v="0"/>
    <x v="0"/>
    <n v="893"/>
    <n v="4794"/>
    <x v="46"/>
    <n v="26"/>
    <s v="No"/>
  </r>
  <r>
    <s v="Alexis Flowers"/>
    <s v="012 Ann Estate,Timothyfurt, NE 51970"/>
    <x v="0"/>
    <x v="0"/>
    <x v="0"/>
    <n v="741"/>
    <n v="4794"/>
    <x v="47"/>
    <n v="23"/>
    <s v="Yes"/>
  </r>
  <r>
    <s v="Peter Cruz"/>
    <s v="6154 Garrett Trace Suite 751,Wattsshire, AR 48402"/>
    <x v="0"/>
    <x v="3"/>
    <x v="3"/>
    <n v="40"/>
    <n v="399"/>
    <x v="48"/>
    <n v="24"/>
    <s v="Yes"/>
  </r>
  <r>
    <s v="Douglas Gutierrez"/>
    <s v="04315 Moore Ports Apt. 698,Schaefertown, NJ 07508"/>
    <x v="0"/>
    <x v="2"/>
    <x v="2"/>
    <n v="263"/>
    <n v="1875"/>
    <x v="49"/>
    <n v="22"/>
    <s v="Yes"/>
  </r>
  <r>
    <s v="Brenda Thomas"/>
    <s v="8426 Julie Islands Suite 846,North Samantha, IN 65986"/>
    <x v="0"/>
    <x v="3"/>
    <x v="3"/>
    <n v="14"/>
    <n v="399"/>
    <x v="50"/>
    <n v="27"/>
    <s v="No"/>
  </r>
  <r>
    <s v="Cynthia Hall"/>
    <s v="5173 Rachel Inlet Suite 993,Perrymouth, IN 68192"/>
    <x v="0"/>
    <x v="3"/>
    <x v="3"/>
    <n v="15"/>
    <n v="399"/>
    <x v="51"/>
    <n v="28"/>
    <s v="No"/>
  </r>
  <r>
    <s v="Michelle Gonzalez"/>
    <s v="USS Mccall,FPO AE 08670"/>
    <x v="0"/>
    <x v="3"/>
    <x v="3"/>
    <n v="15"/>
    <n v="399"/>
    <x v="51"/>
    <n v="21"/>
    <s v="Yes"/>
  </r>
  <r>
    <s v="Denise Rodriguez"/>
    <s v="0802 Shelby Lights,Lake James, WV 96185"/>
    <x v="0"/>
    <x v="3"/>
    <x v="3"/>
    <n v="93"/>
    <n v="399"/>
    <x v="52"/>
    <n v="18"/>
    <s v="Yes"/>
  </r>
  <r>
    <s v="Olivia King"/>
    <s v="PSC 2084, Box 5669,APO AP 67089"/>
    <x v="0"/>
    <x v="2"/>
    <x v="2"/>
    <n v="205"/>
    <n v="1875"/>
    <x v="53"/>
    <n v="18"/>
    <s v="Yes"/>
  </r>
  <r>
    <s v="Carolyn Cantrell"/>
    <s v="846 Cook Extension Apt. 946,Angelaland, AZ 73467"/>
    <x v="0"/>
    <x v="0"/>
    <x v="0"/>
    <n v="400"/>
    <n v="4794"/>
    <x v="54"/>
    <n v="25"/>
    <s v="No"/>
  </r>
  <r>
    <s v="Jonathan Conway"/>
    <s v="7612 Griffin Alley,New Williamshire, WA 48017"/>
    <x v="0"/>
    <x v="0"/>
    <x v="0"/>
    <n v="791"/>
    <n v="4794"/>
    <x v="55"/>
    <n v="28"/>
    <s v="No"/>
  </r>
  <r>
    <s v="Martin Berger"/>
    <s v="817 Elizabeth Plaza Apt. 887,North Logan, CT 57894"/>
    <x v="0"/>
    <x v="0"/>
    <x v="0"/>
    <n v="608"/>
    <n v="4794"/>
    <x v="56"/>
    <n v="27"/>
    <s v="No"/>
  </r>
  <r>
    <s v="Anita Ward"/>
    <s v="PSC 1747, Box 4057,APO AP 19734"/>
    <x v="0"/>
    <x v="3"/>
    <x v="3"/>
    <n v="79"/>
    <n v="399"/>
    <x v="57"/>
    <n v="26"/>
    <s v="No"/>
  </r>
  <r>
    <s v="Timothy Strong"/>
    <s v="958 Orr Motorway Suite 593,Lake Leslieburgh, WA 92159"/>
    <x v="0"/>
    <x v="2"/>
    <x v="2"/>
    <n v="236"/>
    <n v="1875"/>
    <x v="58"/>
    <n v="18"/>
    <s v="Yes"/>
  </r>
  <r>
    <s v="Christopher Young"/>
    <s v="2974 Irwin Ford Suite 592,Lake Lori, VA 90698"/>
    <x v="0"/>
    <x v="1"/>
    <x v="1"/>
    <n v="1511"/>
    <n v="14390"/>
    <x v="59"/>
    <n v="26"/>
    <s v="No"/>
  </r>
  <r>
    <s v="Julie Davis"/>
    <s v="6637 Wyatt Stravenue,Reginaldfort, NE 16233"/>
    <x v="0"/>
    <x v="0"/>
    <x v="0"/>
    <n v="370"/>
    <n v="4794"/>
    <x v="60"/>
    <n v="25"/>
    <s v="No"/>
  </r>
  <r>
    <s v="Joshua Cox"/>
    <s v="0666 Lisa Plains Apt. 985,New Sarah, ME 64132"/>
    <x v="0"/>
    <x v="3"/>
    <x v="3"/>
    <n v="37"/>
    <n v="399"/>
    <x v="7"/>
    <n v="27"/>
    <s v="No"/>
  </r>
  <r>
    <s v="Frank Hendricks"/>
    <s v="637 Emily Mall Suite 707,New Johnton, AL 70600"/>
    <x v="0"/>
    <x v="1"/>
    <x v="1"/>
    <n v="1414"/>
    <n v="14390"/>
    <x v="61"/>
    <n v="21"/>
    <s v="Yes"/>
  </r>
  <r>
    <s v="Kenneth Travis"/>
    <s v="825 Johnson Gardens,Staceyton, OR 38101"/>
    <x v="0"/>
    <x v="1"/>
    <x v="1"/>
    <n v="1438"/>
    <n v="14390"/>
    <x v="62"/>
    <n v="27"/>
    <s v="No"/>
  </r>
  <r>
    <s v="Jacob Williams"/>
    <s v="8069 Vasquez Vista,Billychester, MT 02947"/>
    <x v="0"/>
    <x v="3"/>
    <x v="3"/>
    <n v="85"/>
    <n v="399"/>
    <x v="63"/>
    <n v="20"/>
    <s v="Yes"/>
  </r>
  <r>
    <s v="Heather Weaver"/>
    <s v="303 Ralph Freeway,Ginashire, SC 37475"/>
    <x v="0"/>
    <x v="2"/>
    <x v="2"/>
    <n v="227"/>
    <n v="1875"/>
    <x v="64"/>
    <n v="25"/>
    <s v="No"/>
  </r>
  <r>
    <s v="Emily Mosley"/>
    <s v="75984 Timothy Hollow Suite 021,Anthonyhaven, VA 18237"/>
    <x v="0"/>
    <x v="1"/>
    <x v="1"/>
    <n v="2285"/>
    <n v="14390"/>
    <x v="65"/>
    <n v="23"/>
    <s v="Yes"/>
  </r>
  <r>
    <s v="Sarah Thomas"/>
    <s v="539 Fischer Walk,Brockland, VA 05249"/>
    <x v="0"/>
    <x v="1"/>
    <x v="1"/>
    <n v="1592"/>
    <n v="14390"/>
    <x v="66"/>
    <n v="27"/>
    <s v="No"/>
  </r>
  <r>
    <s v="Tiffany Wolf"/>
    <s v="39939 Dwayne Grove Suite 042,West Michaelton, MO 04960"/>
    <x v="0"/>
    <x v="0"/>
    <x v="0"/>
    <n v="850"/>
    <n v="4794"/>
    <x v="67"/>
    <n v="19"/>
    <s v="Yes"/>
  </r>
  <r>
    <s v="Latasha Grant PhD"/>
    <s v="7500 Heather Heights Suite 285,East Linda, AK 87802"/>
    <x v="0"/>
    <x v="2"/>
    <x v="2"/>
    <n v="204"/>
    <n v="1875"/>
    <x v="68"/>
    <n v="20"/>
    <s v="Yes"/>
  </r>
  <r>
    <s v="Nicholas Clark"/>
    <s v="PSC 1865, Box 3733,APO AE 08643"/>
    <x v="0"/>
    <x v="1"/>
    <x v="1"/>
    <n v="1758"/>
    <n v="14390"/>
    <x v="69"/>
    <n v="23"/>
    <s v="Yes"/>
  </r>
  <r>
    <s v="Steven Hernandez"/>
    <s v="6151 Tammy Street,West Brianton, OR 02311"/>
    <x v="0"/>
    <x v="1"/>
    <x v="1"/>
    <n v="2221"/>
    <n v="14390"/>
    <x v="70"/>
    <n v="24"/>
    <s v="Yes"/>
  </r>
  <r>
    <s v="Valerie Johnson"/>
    <s v="6761 Tran Trail,Whiteville, CT 46265"/>
    <x v="0"/>
    <x v="1"/>
    <x v="1"/>
    <n v="2027"/>
    <n v="14390"/>
    <x v="71"/>
    <n v="23"/>
    <s v="Yes"/>
  </r>
  <r>
    <s v="Corey Harrington"/>
    <s v="Unit 7663 Box 4204,DPO AA 16871"/>
    <x v="0"/>
    <x v="1"/>
    <x v="1"/>
    <n v="2228"/>
    <n v="14390"/>
    <x v="72"/>
    <n v="21"/>
    <s v="Yes"/>
  </r>
  <r>
    <s v="Kathy Moore"/>
    <s v="39331 Cook Point,Hawkinsburgh, FL 68497"/>
    <x v="0"/>
    <x v="2"/>
    <x v="2"/>
    <n v="207"/>
    <n v="1875"/>
    <x v="21"/>
    <n v="23"/>
    <s v="Yes"/>
  </r>
  <r>
    <s v="Todd Bailey"/>
    <s v="2278 Tyler Club,Howardside, WV 52207"/>
    <x v="0"/>
    <x v="1"/>
    <x v="1"/>
    <n v="1879"/>
    <n v="14390"/>
    <x v="73"/>
    <n v="18"/>
    <s v="Yes"/>
  </r>
  <r>
    <s v="Larry Thomas"/>
    <s v="Unit 2628 Box 6084,DPO AP 22391"/>
    <x v="0"/>
    <x v="2"/>
    <x v="2"/>
    <n v="201"/>
    <n v="1875"/>
    <x v="74"/>
    <n v="18"/>
    <s v="Yes"/>
  </r>
  <r>
    <s v="Bernard White"/>
    <s v="USS Rogers,FPO AE 81843"/>
    <x v="0"/>
    <x v="1"/>
    <x v="1"/>
    <n v="1967"/>
    <n v="14390"/>
    <x v="75"/>
    <n v="20"/>
    <s v="Yes"/>
  </r>
  <r>
    <s v="Matthew Thomas"/>
    <s v="8839 Bradshaw Path,Lake Jamesborough, MA 77379"/>
    <x v="0"/>
    <x v="0"/>
    <x v="0"/>
    <n v="834"/>
    <n v="4794"/>
    <x v="76"/>
    <n v="26"/>
    <s v="No"/>
  </r>
  <r>
    <s v="Robert Nelson DVM"/>
    <s v="86355 Zimmerman Mountain,Port Susanport, UT 64380"/>
    <x v="0"/>
    <x v="0"/>
    <x v="0"/>
    <n v="600"/>
    <n v="4794"/>
    <x v="77"/>
    <n v="26"/>
    <s v="No"/>
  </r>
  <r>
    <s v="Mary Ross"/>
    <s v="2334 Davidson Green Suite 046,Fergusonton, IL 67480"/>
    <x v="0"/>
    <x v="2"/>
    <x v="2"/>
    <n v="230"/>
    <n v="1875"/>
    <x v="78"/>
    <n v="21"/>
    <s v="Yes"/>
  </r>
  <r>
    <s v="Gabrielle Fisher"/>
    <s v="80884 Hart Rapid Apt. 504,Howeview, CT 82692"/>
    <x v="0"/>
    <x v="3"/>
    <x v="3"/>
    <n v="65"/>
    <n v="399"/>
    <x v="79"/>
    <n v="28"/>
    <s v="No"/>
  </r>
  <r>
    <s v="Jeffrey Davies"/>
    <s v="10592 Brandon Fields,Port Helen, NH 21473"/>
    <x v="0"/>
    <x v="1"/>
    <x v="1"/>
    <n v="1321"/>
    <n v="14390"/>
    <x v="80"/>
    <n v="26"/>
    <s v="No"/>
  </r>
  <r>
    <s v="Christopher Smith"/>
    <s v="6770 Anderson Courts,South Samuel, MA 03824"/>
    <x v="0"/>
    <x v="1"/>
    <x v="1"/>
    <n v="1795"/>
    <n v="14390"/>
    <x v="81"/>
    <n v="21"/>
    <s v="Yes"/>
  </r>
  <r>
    <s v="Bradley Thomas"/>
    <s v="9987 Peterson Corners,Howellstad, CA 00675"/>
    <x v="0"/>
    <x v="1"/>
    <x v="1"/>
    <n v="1571"/>
    <n v="14390"/>
    <x v="82"/>
    <n v="21"/>
    <s v="Yes"/>
  </r>
  <r>
    <s v="Abigail Gallagher"/>
    <s v="464 Michelle Gateway,Schwartzfort, SD 61903"/>
    <x v="0"/>
    <x v="1"/>
    <x v="1"/>
    <n v="2275"/>
    <n v="14390"/>
    <x v="83"/>
    <n v="20"/>
    <s v="Yes"/>
  </r>
  <r>
    <s v="David Keller"/>
    <s v="108 Natalie Wall,North Kristen, PA 62352"/>
    <x v="0"/>
    <x v="1"/>
    <x v="1"/>
    <n v="1479"/>
    <n v="14390"/>
    <x v="84"/>
    <n v="22"/>
    <s v="Yes"/>
  </r>
  <r>
    <s v="Amanda Edwards"/>
    <s v="8924 Jones Mills Suite 160,New Danielborough, NV 10388"/>
    <x v="0"/>
    <x v="1"/>
    <x v="1"/>
    <n v="1507"/>
    <n v="14390"/>
    <x v="85"/>
    <n v="25"/>
    <s v="No"/>
  </r>
  <r>
    <s v="Chris Evans"/>
    <s v="36617 Travis Track,Parkermouth, MA 39586"/>
    <x v="0"/>
    <x v="3"/>
    <x v="3"/>
    <n v="44"/>
    <n v="399"/>
    <x v="86"/>
    <n v="27"/>
    <s v="No"/>
  </r>
  <r>
    <s v="Brian Chen"/>
    <s v="298 Brent Island Suite 535,East Krystal, AR 98436"/>
    <x v="0"/>
    <x v="2"/>
    <x v="2"/>
    <n v="239"/>
    <n v="1875"/>
    <x v="4"/>
    <n v="21"/>
    <s v="Yes"/>
  </r>
  <r>
    <s v="Alyssa Schneider"/>
    <s v="3749 Scott Mountain Apt. 346,Port Vincent, WA 64242"/>
    <x v="0"/>
    <x v="2"/>
    <x v="2"/>
    <n v="225"/>
    <n v="1875"/>
    <x v="87"/>
    <n v="25"/>
    <s v="No"/>
  </r>
  <r>
    <s v="Bryan Holder"/>
    <s v="9402 Hernandez Junctions Suite 860,Travisstad, MA 36845"/>
    <x v="0"/>
    <x v="1"/>
    <x v="1"/>
    <n v="1363"/>
    <n v="14390"/>
    <x v="88"/>
    <n v="19"/>
    <s v="Yes"/>
  </r>
  <r>
    <s v="Mr. Mark Gregory"/>
    <s v="05239 Claire Flat Apt. 688,Jefferyland, WY 03770"/>
    <x v="0"/>
    <x v="1"/>
    <x v="1"/>
    <n v="1731"/>
    <n v="14390"/>
    <x v="89"/>
    <n v="28"/>
    <s v="No"/>
  </r>
  <r>
    <s v="Austin Wheeler"/>
    <s v="USNS Davis,FPO AA 92326"/>
    <x v="0"/>
    <x v="1"/>
    <x v="1"/>
    <n v="2079"/>
    <n v="14390"/>
    <x v="90"/>
    <n v="20"/>
    <s v="Yes"/>
  </r>
  <r>
    <s v="Denise Jenkins"/>
    <s v="077 Kurt Shoal Apt. 690,South Timothyshire, NE 49982"/>
    <x v="0"/>
    <x v="2"/>
    <x v="2"/>
    <n v="202"/>
    <n v="1875"/>
    <x v="91"/>
    <n v="26"/>
    <s v="No"/>
  </r>
  <r>
    <s v="Larry Jackson"/>
    <s v="71476 Jackson Brooks Apt. 014,Lake Alexandraside, IA 52854"/>
    <x v="0"/>
    <x v="2"/>
    <x v="2"/>
    <n v="268"/>
    <n v="1875"/>
    <x v="92"/>
    <n v="26"/>
    <s v="No"/>
  </r>
  <r>
    <s v="Paul Castro"/>
    <s v="096 Jessica Knolls Suite 769,Angelahaven, WY 67077"/>
    <x v="0"/>
    <x v="1"/>
    <x v="1"/>
    <n v="2135"/>
    <n v="14390"/>
    <x v="93"/>
    <n v="20"/>
    <s v="Yes"/>
  </r>
  <r>
    <s v="Angela Yu"/>
    <s v="452 Harrell Ferry Apt. 179,Beanland, SD 34507"/>
    <x v="0"/>
    <x v="2"/>
    <x v="2"/>
    <n v="233"/>
    <n v="1875"/>
    <x v="3"/>
    <n v="18"/>
    <s v="Yes"/>
  </r>
  <r>
    <s v="Debra Campbell"/>
    <s v="18848 Benjamin Port Suite 185,Millershire, GA 42223"/>
    <x v="0"/>
    <x v="0"/>
    <x v="0"/>
    <n v="544"/>
    <n v="4794"/>
    <x v="94"/>
    <n v="20"/>
    <s v="Yes"/>
  </r>
  <r>
    <s v="Matthew Norton"/>
    <s v="USCGC Gallagher,FPO AE 44510"/>
    <x v="0"/>
    <x v="1"/>
    <x v="1"/>
    <n v="2097"/>
    <n v="14390"/>
    <x v="95"/>
    <n v="28"/>
    <s v="No"/>
  </r>
  <r>
    <s v="Bianca Jimenez"/>
    <s v="622 Robert Village Apt. 827,New Brandyhaven, VT 58471"/>
    <x v="0"/>
    <x v="1"/>
    <x v="1"/>
    <n v="1527"/>
    <n v="14390"/>
    <x v="22"/>
    <n v="20"/>
    <s v="Yes"/>
  </r>
  <r>
    <s v="Sheila Duarte"/>
    <s v="45049 Christopher Ridges Suite 013,Proctorbury, DE 78889"/>
    <x v="0"/>
    <x v="1"/>
    <x v="1"/>
    <n v="1875"/>
    <n v="14390"/>
    <x v="96"/>
    <n v="25"/>
    <s v="No"/>
  </r>
  <r>
    <s v="Brandi Ward"/>
    <s v="Unit 1469 Box 3743,DPO AA 34735"/>
    <x v="0"/>
    <x v="1"/>
    <x v="1"/>
    <n v="2041"/>
    <n v="14390"/>
    <x v="97"/>
    <n v="20"/>
    <s v="Yes"/>
  </r>
  <r>
    <s v="Christopher Miller"/>
    <s v="0725 Miranda Vista Suite 288,Flemingberg, SD 17746"/>
    <x v="0"/>
    <x v="1"/>
    <x v="1"/>
    <n v="2128"/>
    <n v="14390"/>
    <x v="98"/>
    <n v="18"/>
    <s v="Yes"/>
  </r>
  <r>
    <s v="Tom Thomas"/>
    <s v="PSC 7781, Box 9633,APO AA 38469"/>
    <x v="0"/>
    <x v="1"/>
    <x v="1"/>
    <n v="1645"/>
    <n v="14390"/>
    <x v="99"/>
    <n v="26"/>
    <s v="No"/>
  </r>
  <r>
    <s v="Arthur Miranda"/>
    <s v="439 Bolton Run,Davidfort, AZ 11417"/>
    <x v="0"/>
    <x v="2"/>
    <x v="2"/>
    <n v="217"/>
    <n v="1875"/>
    <x v="100"/>
    <n v="19"/>
    <s v="Yes"/>
  </r>
  <r>
    <s v="Audrey Gray"/>
    <s v="25385 Nancy Junctions,Blackwellview, MN 50313"/>
    <x v="0"/>
    <x v="1"/>
    <x v="1"/>
    <n v="1566"/>
    <n v="14390"/>
    <x v="101"/>
    <n v="27"/>
    <s v="No"/>
  </r>
  <r>
    <s v="David Smith"/>
    <s v="17261 William Light Suite 016,Harperview, CA 23916"/>
    <x v="0"/>
    <x v="0"/>
    <x v="0"/>
    <n v="821"/>
    <n v="4794"/>
    <x v="102"/>
    <n v="22"/>
    <s v="Yes"/>
  </r>
  <r>
    <s v="Kevin Lester"/>
    <s v="73092 Victoria Trafficway,Jennafurt, IA 61733"/>
    <x v="0"/>
    <x v="0"/>
    <x v="0"/>
    <n v="754"/>
    <n v="4794"/>
    <x v="103"/>
    <n v="20"/>
    <s v="Yes"/>
  </r>
  <r>
    <s v="Anne Campbell"/>
    <s v="520 Bailey Stream Suite 323,West Timothyfort, AR 03624"/>
    <x v="0"/>
    <x v="0"/>
    <x v="0"/>
    <n v="773"/>
    <n v="4794"/>
    <x v="104"/>
    <n v="19"/>
    <s v="Yes"/>
  </r>
  <r>
    <s v="Wesley Owens"/>
    <s v="70902 Ewing Mountain Apt. 891,South Gabrielle, LA 12666"/>
    <x v="0"/>
    <x v="1"/>
    <x v="1"/>
    <n v="1400"/>
    <n v="14390"/>
    <x v="105"/>
    <n v="18"/>
    <s v="Yes"/>
  </r>
  <r>
    <s v="Heidi Garcia"/>
    <s v="8751 Justin Extensions,Tammyberg, MA 32760"/>
    <x v="0"/>
    <x v="1"/>
    <x v="1"/>
    <n v="1917"/>
    <n v="14390"/>
    <x v="106"/>
    <n v="22"/>
    <s v="Yes"/>
  </r>
  <r>
    <s v="Rebecca Davis"/>
    <s v="476 Young Locks,Rogerbury, AK 26966"/>
    <x v="0"/>
    <x v="1"/>
    <x v="1"/>
    <n v="1385"/>
    <n v="14390"/>
    <x v="107"/>
    <n v="19"/>
    <s v="Yes"/>
  </r>
  <r>
    <s v="Manuel Wright"/>
    <s v="9997 Emily Expressway Suite 132,New Lorettahaven, AL 22657"/>
    <x v="0"/>
    <x v="1"/>
    <x v="1"/>
    <n v="1340"/>
    <n v="14390"/>
    <x v="108"/>
    <n v="24"/>
    <s v="Yes"/>
  </r>
  <r>
    <s v="Robert Wright"/>
    <s v="592 Michael Ford Apt. 211,Port Kevinbury, TN 97670"/>
    <x v="0"/>
    <x v="0"/>
    <x v="0"/>
    <n v="625"/>
    <n v="4794"/>
    <x v="109"/>
    <n v="28"/>
    <s v="No"/>
  </r>
  <r>
    <s v="Andrew Brown"/>
    <s v="6330 Brenda Greens,Bellfort, OR 15136"/>
    <x v="0"/>
    <x v="1"/>
    <x v="1"/>
    <n v="1610"/>
    <n v="14390"/>
    <x v="110"/>
    <n v="20"/>
    <s v="Yes"/>
  </r>
  <r>
    <s v="Kimberly Holmes"/>
    <s v="PSC 3813, Box 4511,APO AP 93803"/>
    <x v="0"/>
    <x v="0"/>
    <x v="0"/>
    <n v="463"/>
    <n v="4794"/>
    <x v="111"/>
    <n v="23"/>
    <s v="Yes"/>
  </r>
  <r>
    <s v="Julie Alvarez"/>
    <s v="21513 Mary Lakes Suite 087,Scottshire, WA 32893"/>
    <x v="0"/>
    <x v="0"/>
    <x v="0"/>
    <n v="446"/>
    <n v="4794"/>
    <x v="112"/>
    <n v="18"/>
    <s v="Yes"/>
  </r>
  <r>
    <s v="David Williams"/>
    <s v="912 Rose Road Apt. 163,North Sarashire, WY 68029"/>
    <x v="0"/>
    <x v="3"/>
    <x v="3"/>
    <n v="86"/>
    <n v="399"/>
    <x v="113"/>
    <n v="18"/>
    <s v="Yes"/>
  </r>
  <r>
    <s v="Joseph Mcguire"/>
    <s v="7066 Jessica Falls,Port Paulmouth, WA 08695"/>
    <x v="0"/>
    <x v="3"/>
    <x v="3"/>
    <n v="72"/>
    <n v="399"/>
    <x v="114"/>
    <n v="21"/>
    <s v="Yes"/>
  </r>
  <r>
    <s v="Nancy Velez"/>
    <s v="6794 Jason View Apt. 645,East Anthonyville, RI 01887"/>
    <x v="0"/>
    <x v="1"/>
    <x v="1"/>
    <n v="2264"/>
    <n v="14390"/>
    <x v="115"/>
    <n v="24"/>
    <s v="Yes"/>
  </r>
  <r>
    <s v="Eric Jones"/>
    <s v="762 Austin Bridge,Cindyland, LA 37505"/>
    <x v="0"/>
    <x v="1"/>
    <x v="1"/>
    <n v="2161"/>
    <n v="14390"/>
    <x v="116"/>
    <n v="26"/>
    <s v="No"/>
  </r>
  <r>
    <s v="Shannon Kelley"/>
    <s v="28948 Martinez Fall,East Jonathanview, MO 63647"/>
    <x v="0"/>
    <x v="1"/>
    <x v="1"/>
    <n v="1419"/>
    <n v="14390"/>
    <x v="117"/>
    <n v="18"/>
    <s v="Yes"/>
  </r>
  <r>
    <s v="Susan Francis"/>
    <s v="980 Morgan Estates,East Maria, MN 83399"/>
    <x v="0"/>
    <x v="3"/>
    <x v="3"/>
    <n v="51"/>
    <n v="399"/>
    <x v="118"/>
    <n v="22"/>
    <s v="Yes"/>
  </r>
  <r>
    <s v="Dakota Simmons"/>
    <s v="74085 Castro Trace Suite 576,North Heidifort, WY 09254"/>
    <x v="0"/>
    <x v="1"/>
    <x v="1"/>
    <n v="1915"/>
    <n v="14390"/>
    <x v="119"/>
    <n v="22"/>
    <s v="Yes"/>
  </r>
  <r>
    <s v="Natasha Mccullough"/>
    <s v="84348 Ramirez Estates,Andrewton, WA 06772"/>
    <x v="0"/>
    <x v="2"/>
    <x v="2"/>
    <n v="223"/>
    <n v="1875"/>
    <x v="120"/>
    <n v="25"/>
    <s v="No"/>
  </r>
  <r>
    <s v="Karla Armstrong"/>
    <s v="08753 Angela Plains,North Christopherstad, MT 31285"/>
    <x v="0"/>
    <x v="3"/>
    <x v="3"/>
    <n v="62"/>
    <n v="399"/>
    <x v="121"/>
    <n v="20"/>
    <s v="Yes"/>
  </r>
  <r>
    <s v="James Taylor"/>
    <s v="28711 Wendy Meadows,North Teresaville, TX 02028"/>
    <x v="0"/>
    <x v="1"/>
    <x v="1"/>
    <n v="1562"/>
    <n v="14390"/>
    <x v="122"/>
    <n v="18"/>
    <s v="Yes"/>
  </r>
  <r>
    <s v="Pamela Morse"/>
    <s v="5727 Brad Hollow,Fieldsburgh, NY 06287"/>
    <x v="0"/>
    <x v="1"/>
    <x v="1"/>
    <n v="2011"/>
    <n v="14390"/>
    <x v="123"/>
    <n v="26"/>
    <s v="No"/>
  </r>
  <r>
    <s v="Veronica Marshall"/>
    <s v="264 Linda Trail Apt. 295,North Deborahside, OH 45703"/>
    <x v="0"/>
    <x v="0"/>
    <x v="0"/>
    <n v="845"/>
    <n v="4794"/>
    <x v="124"/>
    <n v="25"/>
    <s v="No"/>
  </r>
  <r>
    <s v="Brittany Jimenez"/>
    <s v="1520 Hahn Burg,Jaredhaven, LA 32797"/>
    <x v="0"/>
    <x v="1"/>
    <x v="1"/>
    <n v="2255"/>
    <n v="14390"/>
    <x v="125"/>
    <n v="20"/>
    <s v="Yes"/>
  </r>
  <r>
    <s v="William Bird III"/>
    <s v="3942 Kenneth Burgs Suite 777,Collinsview, AZ 02514"/>
    <x v="0"/>
    <x v="3"/>
    <x v="3"/>
    <n v="33"/>
    <n v="399"/>
    <x v="126"/>
    <n v="19"/>
    <s v="Yes"/>
  </r>
  <r>
    <s v="Heather Vasquez"/>
    <s v="542 Nelson Crossing Suite 565,Newtonfurt, MT 82557"/>
    <x v="0"/>
    <x v="3"/>
    <x v="3"/>
    <n v="85"/>
    <n v="399"/>
    <x v="63"/>
    <n v="19"/>
    <s v="Yes"/>
  </r>
  <r>
    <s v="Roger White"/>
    <s v="55381 Samantha Haven Suite 649,Amandamouth, WY 34915"/>
    <x v="0"/>
    <x v="3"/>
    <x v="3"/>
    <n v="30"/>
    <n v="399"/>
    <x v="127"/>
    <n v="19"/>
    <s v="Yes"/>
  </r>
  <r>
    <s v="Theresa Williams"/>
    <s v="2020 Zachary Common Apt. 827,Hayesstad, AZ 24536"/>
    <x v="0"/>
    <x v="1"/>
    <x v="1"/>
    <n v="2166"/>
    <n v="14390"/>
    <x v="128"/>
    <n v="24"/>
    <s v="Yes"/>
  </r>
  <r>
    <s v="Angela Valdez"/>
    <s v="357 Bates Burgs,Wongstad, MA 49594"/>
    <x v="0"/>
    <x v="1"/>
    <x v="1"/>
    <n v="2298"/>
    <n v="14390"/>
    <x v="129"/>
    <n v="20"/>
    <s v="Yes"/>
  </r>
  <r>
    <s v="Jodi Thompson"/>
    <s v="6573 Terri Summit Apt. 186,East Lynnberg, MD 19353"/>
    <x v="0"/>
    <x v="1"/>
    <x v="1"/>
    <n v="1398"/>
    <n v="14390"/>
    <x v="130"/>
    <n v="25"/>
    <s v="No"/>
  </r>
  <r>
    <s v="Linda Smith"/>
    <s v="3759 Jeremy Course,South Melissamouth, MO 54765"/>
    <x v="0"/>
    <x v="0"/>
    <x v="0"/>
    <n v="548"/>
    <n v="4794"/>
    <x v="131"/>
    <n v="28"/>
    <s v="No"/>
  </r>
  <r>
    <s v="Brian Hernandez"/>
    <s v="44965 David Locks Apt. 673,Scottfort, ID 12959"/>
    <x v="0"/>
    <x v="3"/>
    <x v="3"/>
    <n v="95"/>
    <n v="399"/>
    <x v="132"/>
    <n v="26"/>
    <s v="No"/>
  </r>
  <r>
    <s v="Matthew Lewis"/>
    <s v="0783 Lopez Run,Courtneyhaven, NC 22625"/>
    <x v="0"/>
    <x v="1"/>
    <x v="1"/>
    <n v="1335"/>
    <n v="14390"/>
    <x v="133"/>
    <n v="25"/>
    <s v="No"/>
  </r>
  <r>
    <s v="John Taylor"/>
    <s v="9585 Hunt Row,East Nathaniel, DC 77779"/>
    <x v="0"/>
    <x v="0"/>
    <x v="0"/>
    <n v="368"/>
    <n v="4794"/>
    <x v="134"/>
    <n v="19"/>
    <s v="Yes"/>
  </r>
  <r>
    <s v="Rebekah Williams"/>
    <s v="5320 Esparza Grove,New James, IN 67405"/>
    <x v="0"/>
    <x v="1"/>
    <x v="1"/>
    <n v="1596"/>
    <n v="14390"/>
    <x v="135"/>
    <n v="26"/>
    <s v="No"/>
  </r>
  <r>
    <s v="Jacob Fuentes"/>
    <s v="2650 Dylan Tunnel,Paulburgh, TX 87173"/>
    <x v="0"/>
    <x v="3"/>
    <x v="3"/>
    <n v="74"/>
    <n v="399"/>
    <x v="136"/>
    <n v="26"/>
    <s v="No"/>
  </r>
  <r>
    <s v="David Schroeder"/>
    <s v="47159 Snow Springs,Garnerchester, MN 29998"/>
    <x v="0"/>
    <x v="1"/>
    <x v="1"/>
    <n v="2024"/>
    <n v="14390"/>
    <x v="137"/>
    <n v="22"/>
    <s v="Yes"/>
  </r>
  <r>
    <s v="Wendy Petty"/>
    <s v="20924 Elizabeth Curve Apt. 862,Nicoleport, OK 02565"/>
    <x v="0"/>
    <x v="3"/>
    <x v="3"/>
    <n v="44"/>
    <n v="399"/>
    <x v="86"/>
    <n v="21"/>
    <s v="Yes"/>
  </r>
  <r>
    <s v="Brandy Ritter"/>
    <s v="37302 Shelia Forks Apt. 503,Conleyborough, TX 07632"/>
    <x v="0"/>
    <x v="1"/>
    <x v="1"/>
    <n v="1899"/>
    <n v="14390"/>
    <x v="138"/>
    <n v="22"/>
    <s v="Yes"/>
  </r>
  <r>
    <s v="Marcus Ross"/>
    <s v="0813 Rachael Fields,Smithstad, AZ 37150"/>
    <x v="0"/>
    <x v="1"/>
    <x v="1"/>
    <n v="2085"/>
    <n v="14390"/>
    <x v="139"/>
    <n v="24"/>
    <s v="Yes"/>
  </r>
  <r>
    <s v="Adam Thomas"/>
    <s v="6668 Gross Ramp,Dylanhaven, IA 71095"/>
    <x v="0"/>
    <x v="1"/>
    <x v="1"/>
    <n v="1694"/>
    <n v="14390"/>
    <x v="140"/>
    <n v="23"/>
    <s v="Yes"/>
  </r>
  <r>
    <s v="Kimberly Hughes"/>
    <s v="81998 Erica Bridge,North Michael, SD 52197"/>
    <x v="0"/>
    <x v="1"/>
    <x v="1"/>
    <n v="2165"/>
    <n v="14390"/>
    <x v="141"/>
    <n v="18"/>
    <s v="Yes"/>
  </r>
  <r>
    <s v="Susan Gates"/>
    <s v="8844 Carrillo Mountains Suite 497,Port Stephen, MS 93035"/>
    <x v="0"/>
    <x v="2"/>
    <x v="2"/>
    <n v="203"/>
    <n v="1875"/>
    <x v="142"/>
    <n v="25"/>
    <s v="No"/>
  </r>
  <r>
    <s v="Richard Mccarthy"/>
    <s v="4172 Dawn Camp Suite 945,Lake Cynthia, ME 97571"/>
    <x v="0"/>
    <x v="0"/>
    <x v="0"/>
    <n v="680"/>
    <n v="4794"/>
    <x v="143"/>
    <n v="26"/>
    <s v="No"/>
  </r>
  <r>
    <s v="Sandra Hampton"/>
    <s v="4677 Alyssa Walks,Port Beth, IA 23365"/>
    <x v="0"/>
    <x v="1"/>
    <x v="1"/>
    <n v="2157"/>
    <n v="14390"/>
    <x v="144"/>
    <n v="20"/>
    <s v="Yes"/>
  </r>
  <r>
    <s v="Elizabeth Powell"/>
    <s v="032 Parrish Camp,Grahamport, WA 18255"/>
    <x v="0"/>
    <x v="1"/>
    <x v="1"/>
    <n v="1638"/>
    <n v="14390"/>
    <x v="145"/>
    <n v="20"/>
    <s v="Yes"/>
  </r>
  <r>
    <s v="Brandi Crosby"/>
    <s v="2591 Tanya Extension Suite 865,Brandonville, MA 52263"/>
    <x v="0"/>
    <x v="1"/>
    <x v="1"/>
    <n v="1462"/>
    <n v="14390"/>
    <x v="146"/>
    <n v="23"/>
    <s v="Yes"/>
  </r>
  <r>
    <s v="Kathy Jensen"/>
    <s v="Unit 1267 Box 3009,DPO AA 72627"/>
    <x v="0"/>
    <x v="1"/>
    <x v="1"/>
    <n v="1916"/>
    <n v="14390"/>
    <x v="147"/>
    <n v="24"/>
    <s v="Yes"/>
  </r>
  <r>
    <s v="Alexandra Carter"/>
    <s v="4140 Anthony Crest Suite 839,Dawnborough, ND 46927"/>
    <x v="0"/>
    <x v="1"/>
    <x v="1"/>
    <n v="1859"/>
    <n v="14390"/>
    <x v="148"/>
    <n v="28"/>
    <s v="No"/>
  </r>
  <r>
    <s v="Heather Wells"/>
    <s v="7898 Henderson Trail,Lake Sarahside, MT 00796"/>
    <x v="0"/>
    <x v="0"/>
    <x v="0"/>
    <n v="602"/>
    <n v="4794"/>
    <x v="149"/>
    <n v="21"/>
    <s v="Yes"/>
  </r>
  <r>
    <s v="Peter Jones"/>
    <s v="560 Miranda Mall Apt. 007,Ramostown, MD 11198"/>
    <x v="0"/>
    <x v="1"/>
    <x v="1"/>
    <n v="1393"/>
    <n v="14390"/>
    <x v="150"/>
    <n v="22"/>
    <s v="Yes"/>
  </r>
  <r>
    <s v="John Nelson"/>
    <s v="2050 Timothy Road Apt. 354,Alexiston, AL 85483"/>
    <x v="0"/>
    <x v="1"/>
    <x v="1"/>
    <n v="1616"/>
    <n v="14390"/>
    <x v="151"/>
    <n v="19"/>
    <s v="Yes"/>
  </r>
  <r>
    <s v="Melissa Kennedy"/>
    <s v="6530 Thompson Shore,Williamsonmouth, CT 52138"/>
    <x v="0"/>
    <x v="1"/>
    <x v="1"/>
    <n v="2281"/>
    <n v="14390"/>
    <x v="152"/>
    <n v="23"/>
    <s v="Yes"/>
  </r>
  <r>
    <s v="Kristin Richmond"/>
    <s v="110 Randy Grove,Olivialand, GA 38295"/>
    <x v="0"/>
    <x v="1"/>
    <x v="1"/>
    <n v="2266"/>
    <n v="14390"/>
    <x v="153"/>
    <n v="22"/>
    <s v="Yes"/>
  </r>
  <r>
    <s v="Kaitlin Espinoza"/>
    <s v="42558 Tyler Way,South Josephmouth, NJ 53106"/>
    <x v="0"/>
    <x v="1"/>
    <x v="1"/>
    <n v="1607"/>
    <n v="14390"/>
    <x v="154"/>
    <n v="27"/>
    <s v="No"/>
  </r>
  <r>
    <s v="Dustin Thomas"/>
    <s v="72592 Jason Curve,Veronicafurt, UT 93031"/>
    <x v="0"/>
    <x v="1"/>
    <x v="1"/>
    <n v="1871"/>
    <n v="14390"/>
    <x v="155"/>
    <n v="27"/>
    <s v="No"/>
  </r>
  <r>
    <s v="Michele Simpson"/>
    <s v="2350 Smith Grove Suite 503,Barberberg, VT 82486"/>
    <x v="0"/>
    <x v="2"/>
    <x v="2"/>
    <n v="213"/>
    <n v="1875"/>
    <x v="156"/>
    <n v="26"/>
    <s v="No"/>
  </r>
  <r>
    <s v="Andrea Anderson"/>
    <s v="080 Montoya Squares Suite 416,West Julia, MA 86837"/>
    <x v="0"/>
    <x v="0"/>
    <x v="0"/>
    <n v="594"/>
    <n v="4794"/>
    <x v="157"/>
    <n v="26"/>
    <s v="No"/>
  </r>
  <r>
    <s v="Kathy Hill"/>
    <s v="472 Alejandro Corners,Davidland, LA 19195"/>
    <x v="0"/>
    <x v="1"/>
    <x v="1"/>
    <n v="1887"/>
    <n v="14390"/>
    <x v="158"/>
    <n v="22"/>
    <s v="Yes"/>
  </r>
  <r>
    <s v="Anthony Conley"/>
    <s v="67280 Alvarez Coves Suite 106,Katiefurt, MD 12754"/>
    <x v="0"/>
    <x v="3"/>
    <x v="3"/>
    <n v="40"/>
    <n v="399"/>
    <x v="48"/>
    <n v="19"/>
    <s v="Yes"/>
  </r>
  <r>
    <s v="Jennifer Fields"/>
    <s v="5319 Shelton Fork Apt. 277,Jackfort, CA 53047"/>
    <x v="0"/>
    <x v="3"/>
    <x v="3"/>
    <n v="71"/>
    <n v="399"/>
    <x v="159"/>
    <n v="27"/>
    <s v="No"/>
  </r>
  <r>
    <s v="Connie Hendrix"/>
    <s v="19924 Makayla Crest,Lake Jonathanport, WY 05014"/>
    <x v="0"/>
    <x v="1"/>
    <x v="1"/>
    <n v="2041"/>
    <n v="14390"/>
    <x v="97"/>
    <n v="20"/>
    <s v="Yes"/>
  </r>
  <r>
    <s v="Jamie Howell MD"/>
    <s v="USNV Butler,FPO AE 80242"/>
    <x v="0"/>
    <x v="1"/>
    <x v="1"/>
    <n v="1492"/>
    <n v="14390"/>
    <x v="160"/>
    <n v="26"/>
    <s v="No"/>
  </r>
  <r>
    <s v="Alicia Beard"/>
    <s v="8088 Monique Crescent Suite 335,Diazfurt, NH 30415"/>
    <x v="0"/>
    <x v="3"/>
    <x v="3"/>
    <n v="13"/>
    <n v="399"/>
    <x v="161"/>
    <n v="24"/>
    <s v="Yes"/>
  </r>
  <r>
    <s v="Leonard Lewis"/>
    <s v="6790 Benjamin Mountains,Tinafurt, ND 77618"/>
    <x v="0"/>
    <x v="1"/>
    <x v="1"/>
    <n v="1354"/>
    <n v="14390"/>
    <x v="162"/>
    <n v="25"/>
    <s v="No"/>
  </r>
  <r>
    <s v="David Hendricks"/>
    <s v="8567 Rice Flat,New Ashley, VT 87697"/>
    <x v="0"/>
    <x v="2"/>
    <x v="2"/>
    <n v="213"/>
    <n v="1875"/>
    <x v="156"/>
    <n v="20"/>
    <s v="Yes"/>
  </r>
  <r>
    <s v="Michael Davis"/>
    <s v="5225 Griffin Stravenue Apt. 906,Carlshire, IL 66889"/>
    <x v="0"/>
    <x v="1"/>
    <x v="1"/>
    <n v="1608"/>
    <n v="14390"/>
    <x v="163"/>
    <n v="24"/>
    <s v="Yes"/>
  </r>
  <r>
    <s v="Daniel Jensen"/>
    <s v="8477 Cox Extension Apt. 006,Johnfort, IN 38646"/>
    <x v="0"/>
    <x v="1"/>
    <x v="1"/>
    <n v="2179"/>
    <n v="14390"/>
    <x v="164"/>
    <n v="19"/>
    <s v="Yes"/>
  </r>
  <r>
    <s v="Samantha Miles"/>
    <s v="Unit 1520 Box 7306,DPO AE 97374"/>
    <x v="0"/>
    <x v="3"/>
    <x v="3"/>
    <n v="17"/>
    <n v="399"/>
    <x v="165"/>
    <n v="27"/>
    <s v="No"/>
  </r>
  <r>
    <s v="Stacy White"/>
    <s v="Unit 6733 Box 5412,DPO AE 76988"/>
    <x v="0"/>
    <x v="1"/>
    <x v="1"/>
    <n v="1855"/>
    <n v="14390"/>
    <x v="166"/>
    <n v="26"/>
    <s v="No"/>
  </r>
  <r>
    <s v="Cody Meza"/>
    <s v="45334 Jessica Landing,Kelleyborough, MO 33100"/>
    <x v="0"/>
    <x v="3"/>
    <x v="3"/>
    <n v="74"/>
    <n v="399"/>
    <x v="136"/>
    <n v="26"/>
    <s v="No"/>
  </r>
  <r>
    <s v="Manuel Gonzales"/>
    <s v="Unit 0300 Box 1242,DPO AP 24345"/>
    <x v="0"/>
    <x v="1"/>
    <x v="1"/>
    <n v="1671"/>
    <n v="14390"/>
    <x v="167"/>
    <n v="22"/>
    <s v="Yes"/>
  </r>
  <r>
    <s v="Brandon Compton"/>
    <s v="54919 Dylan Walks Apt. 001,Sotochester, DE 02967"/>
    <x v="0"/>
    <x v="1"/>
    <x v="1"/>
    <n v="1413"/>
    <n v="14390"/>
    <x v="168"/>
    <n v="27"/>
    <s v="No"/>
  </r>
  <r>
    <s v="Justin Briggs"/>
    <s v="735 Vanessa Divide,South Curtis, NV 02185"/>
    <x v="0"/>
    <x v="1"/>
    <x v="1"/>
    <n v="1706"/>
    <n v="14390"/>
    <x v="169"/>
    <n v="21"/>
    <s v="Yes"/>
  </r>
  <r>
    <s v="Mackenzie Riley"/>
    <s v="6990 Johnson Street Suite 627,West Stacyton, MN 21175"/>
    <x v="0"/>
    <x v="1"/>
    <x v="1"/>
    <n v="1652"/>
    <n v="14390"/>
    <x v="170"/>
    <n v="27"/>
    <s v="No"/>
  </r>
  <r>
    <s v="Robert Nunez"/>
    <s v="5014 Kristina Camp Apt. 282,Kennedyside, NH 80445"/>
    <x v="0"/>
    <x v="1"/>
    <x v="1"/>
    <n v="1752"/>
    <n v="14390"/>
    <x v="171"/>
    <n v="18"/>
    <s v="Yes"/>
  </r>
  <r>
    <s v="Troy Johnson"/>
    <s v="PSC 2651, Box 1927,APO AP 25897"/>
    <x v="0"/>
    <x v="0"/>
    <x v="0"/>
    <n v="849"/>
    <n v="4794"/>
    <x v="172"/>
    <n v="28"/>
    <s v="No"/>
  </r>
  <r>
    <s v="Daniel Shelton"/>
    <s v="05581 Smith Alley,North James, UT 59297"/>
    <x v="0"/>
    <x v="3"/>
    <x v="3"/>
    <n v="75"/>
    <n v="399"/>
    <x v="173"/>
    <n v="19"/>
    <s v="Yes"/>
  </r>
  <r>
    <s v="John Armstrong"/>
    <s v="471 Sellers Branch,Lake Stephanie, NM 28560"/>
    <x v="0"/>
    <x v="3"/>
    <x v="3"/>
    <n v="54"/>
    <n v="399"/>
    <x v="174"/>
    <n v="25"/>
    <s v="No"/>
  </r>
  <r>
    <s v="Joseph Luna"/>
    <s v="9947 Michelle Point Apt. 532,Patricktown, CO 61940"/>
    <x v="0"/>
    <x v="1"/>
    <x v="1"/>
    <n v="1997"/>
    <n v="14390"/>
    <x v="175"/>
    <n v="24"/>
    <s v="Yes"/>
  </r>
  <r>
    <s v="Natalie Martinez"/>
    <s v="00761 Cox Meadow Suite 860,Port Melissachester, AL 94988"/>
    <x v="0"/>
    <x v="1"/>
    <x v="1"/>
    <n v="1531"/>
    <n v="14390"/>
    <x v="176"/>
    <n v="25"/>
    <s v="No"/>
  </r>
  <r>
    <s v="Diana Guerra"/>
    <s v="6327 Mitchell Crossing Apt. 358,Valeriestad, ID 24649"/>
    <x v="0"/>
    <x v="0"/>
    <x v="0"/>
    <n v="300"/>
    <n v="4794"/>
    <x v="177"/>
    <n v="23"/>
    <s v="Yes"/>
  </r>
  <r>
    <s v="Cody Ramirez"/>
    <s v="13001 Jesus Causeway,Sarahfurt, UT 39717"/>
    <x v="0"/>
    <x v="0"/>
    <x v="0"/>
    <n v="783"/>
    <n v="4794"/>
    <x v="178"/>
    <n v="26"/>
    <s v="No"/>
  </r>
  <r>
    <s v="Brandon Bautista"/>
    <s v="91932 Barbara Plains,South Dustin, CO 39764"/>
    <x v="0"/>
    <x v="1"/>
    <x v="1"/>
    <n v="2152"/>
    <n v="14390"/>
    <x v="179"/>
    <n v="25"/>
    <s v="No"/>
  </r>
  <r>
    <s v="Kristina Rodgers"/>
    <s v="299 Chandler Squares,Michaeltown, ND 88768"/>
    <x v="0"/>
    <x v="0"/>
    <x v="0"/>
    <n v="792"/>
    <n v="4794"/>
    <x v="180"/>
    <n v="25"/>
    <s v="No"/>
  </r>
  <r>
    <s v="Kimberly Gentry"/>
    <s v="883 Laura Mountain Apt. 628,Port Tammymouth, VT 56350"/>
    <x v="0"/>
    <x v="1"/>
    <x v="1"/>
    <n v="1395"/>
    <n v="14390"/>
    <x v="181"/>
    <n v="23"/>
    <s v="Yes"/>
  </r>
  <r>
    <s v="Christine Cobb"/>
    <s v="2538 Scott Views,New Chadmouth, KY 24184"/>
    <x v="0"/>
    <x v="1"/>
    <x v="1"/>
    <n v="1916"/>
    <n v="14390"/>
    <x v="147"/>
    <n v="23"/>
    <s v="Yes"/>
  </r>
  <r>
    <s v="Mark Mcfarland"/>
    <s v="40621 Marquez Street,Jonesberg, MI 36351"/>
    <x v="0"/>
    <x v="3"/>
    <x v="3"/>
    <n v="8"/>
    <n v="399"/>
    <x v="182"/>
    <n v="22"/>
    <s v="Yes"/>
  </r>
  <r>
    <s v="Todd Shelton"/>
    <s v="1375 Robert Burgs Apt. 206,Lawrencechester, IL 82686"/>
    <x v="0"/>
    <x v="1"/>
    <x v="1"/>
    <n v="1405"/>
    <n v="14390"/>
    <x v="183"/>
    <n v="27"/>
    <s v="No"/>
  </r>
  <r>
    <s v="Joseph Nelson"/>
    <s v="380 Gardner Trail Apt. 261,Lindaberg, LA 50829"/>
    <x v="0"/>
    <x v="1"/>
    <x v="1"/>
    <n v="1797"/>
    <n v="14390"/>
    <x v="184"/>
    <n v="21"/>
    <s v="Yes"/>
  </r>
  <r>
    <s v="Alexander Ford Jr."/>
    <s v="490 Carlson Throughway,Keithshire, GA 39435"/>
    <x v="0"/>
    <x v="0"/>
    <x v="0"/>
    <n v="402"/>
    <n v="4794"/>
    <x v="185"/>
    <n v="28"/>
    <s v="No"/>
  </r>
  <r>
    <s v="Timothy Robinson"/>
    <s v="413 Ritter Manors Suite 990,West Allenstad, NC 19211"/>
    <x v="0"/>
    <x v="3"/>
    <x v="3"/>
    <n v="70"/>
    <n v="399"/>
    <x v="186"/>
    <n v="20"/>
    <s v="Yes"/>
  </r>
  <r>
    <s v="Leah Russell"/>
    <s v="46118 Timothy Pass Suite 490,East Brianshire, CO 54826"/>
    <x v="0"/>
    <x v="0"/>
    <x v="0"/>
    <n v="865"/>
    <n v="4794"/>
    <x v="187"/>
    <n v="20"/>
    <s v="Yes"/>
  </r>
  <r>
    <s v="Mark Christensen"/>
    <s v="783 Jeremy Circles Suite 968,Christopherberg, LA 64157"/>
    <x v="0"/>
    <x v="1"/>
    <x v="1"/>
    <n v="1562"/>
    <n v="14390"/>
    <x v="122"/>
    <n v="20"/>
    <s v="Yes"/>
  </r>
  <r>
    <s v="Christine Silva"/>
    <s v="38576 Lyons Neck Apt. 041,Lake Dennisland, TX 56330"/>
    <x v="0"/>
    <x v="2"/>
    <x v="2"/>
    <n v="242"/>
    <n v="1875"/>
    <x v="188"/>
    <n v="28"/>
    <s v="No"/>
  </r>
  <r>
    <s v="Courtney Wade"/>
    <s v="514 Haley Court Suite 717,North Jennifer, DC 54795"/>
    <x v="0"/>
    <x v="0"/>
    <x v="0"/>
    <n v="814"/>
    <n v="4794"/>
    <x v="189"/>
    <n v="26"/>
    <s v="No"/>
  </r>
  <r>
    <s v="Christopher Whitney"/>
    <s v="9067 West Mill Apt. 451,Martinberg, SC 16743"/>
    <x v="0"/>
    <x v="1"/>
    <x v="1"/>
    <n v="1630"/>
    <n v="14390"/>
    <x v="190"/>
    <n v="26"/>
    <s v="No"/>
  </r>
  <r>
    <s v="Ashley May"/>
    <s v="54948 Kevin Cape Suite 565,New Mitchell, MT 53803"/>
    <x v="0"/>
    <x v="1"/>
    <x v="1"/>
    <n v="1810"/>
    <n v="14390"/>
    <x v="191"/>
    <n v="26"/>
    <s v="No"/>
  </r>
  <r>
    <s v="Mark Grant"/>
    <s v="Unit 0991 Box 2977,DPO AE 09978"/>
    <x v="0"/>
    <x v="1"/>
    <x v="1"/>
    <n v="1707"/>
    <n v="14390"/>
    <x v="192"/>
    <n v="19"/>
    <s v="Yes"/>
  </r>
  <r>
    <s v="Amy Crawford"/>
    <s v="552 Welch Creek Suite 334,Leonmouth, IN 94223"/>
    <x v="0"/>
    <x v="1"/>
    <x v="1"/>
    <n v="1345"/>
    <n v="14390"/>
    <x v="193"/>
    <n v="20"/>
    <s v="Yes"/>
  </r>
  <r>
    <s v="James Norman"/>
    <s v="675 Sarah Parkways,Ashleymouth, WI 64409"/>
    <x v="0"/>
    <x v="3"/>
    <x v="3"/>
    <n v="9"/>
    <n v="399"/>
    <x v="194"/>
    <n v="18"/>
    <s v="Yes"/>
  </r>
  <r>
    <s v="Lisa Gray"/>
    <s v="4179 Rivas Estates,Deanburgh, CA 98747"/>
    <x v="0"/>
    <x v="1"/>
    <x v="1"/>
    <n v="2048"/>
    <n v="14390"/>
    <x v="195"/>
    <n v="21"/>
    <s v="Yes"/>
  </r>
  <r>
    <s v="Eric Green"/>
    <s v="9753 Ware Glen Suite 775,Amandachester, IN 02872"/>
    <x v="0"/>
    <x v="1"/>
    <x v="1"/>
    <n v="1845"/>
    <n v="14390"/>
    <x v="196"/>
    <n v="18"/>
    <s v="Yes"/>
  </r>
  <r>
    <s v="Victor Lopez"/>
    <s v="3324 Philip Trail,Alejandraborough, NE 35038"/>
    <x v="0"/>
    <x v="2"/>
    <x v="2"/>
    <n v="203"/>
    <n v="1875"/>
    <x v="142"/>
    <n v="21"/>
    <s v="Yes"/>
  </r>
  <r>
    <s v="Patricia Dean"/>
    <s v="71182 Spears Row Suite 002,Port Lorimouth, OK 10036"/>
    <x v="0"/>
    <x v="1"/>
    <x v="1"/>
    <n v="2054"/>
    <n v="14390"/>
    <x v="197"/>
    <n v="20"/>
    <s v="Yes"/>
  </r>
  <r>
    <s v="Katie Anderson"/>
    <s v="USNV Rose,FPO AP 66627"/>
    <x v="0"/>
    <x v="0"/>
    <x v="0"/>
    <n v="685"/>
    <n v="4794"/>
    <x v="198"/>
    <n v="24"/>
    <s v="Yes"/>
  </r>
  <r>
    <s v="David White"/>
    <s v="282 Benjamin Estate Suite 458,Jessicahaven, WA 62078"/>
    <x v="0"/>
    <x v="1"/>
    <x v="1"/>
    <n v="1590"/>
    <n v="14390"/>
    <x v="199"/>
    <n v="26"/>
    <s v="No"/>
  </r>
  <r>
    <s v="Steven Briggs"/>
    <s v="65718 Robert Hills,East Suzanne, AR 12089"/>
    <x v="0"/>
    <x v="3"/>
    <x v="3"/>
    <n v="39"/>
    <n v="399"/>
    <x v="200"/>
    <n v="25"/>
    <s v="No"/>
  </r>
  <r>
    <s v="Ethan Black"/>
    <s v="97524 Frank Radial Suite 588,New Patricia, FL 30186"/>
    <x v="0"/>
    <x v="1"/>
    <x v="1"/>
    <n v="1786"/>
    <n v="14390"/>
    <x v="201"/>
    <n v="20"/>
    <s v="Yes"/>
  </r>
  <r>
    <s v="Sandra Decker"/>
    <s v="185 Kristin Plains Suite 663,Lake Daniel, KS 42099"/>
    <x v="0"/>
    <x v="1"/>
    <x v="1"/>
    <n v="1653"/>
    <n v="14390"/>
    <x v="202"/>
    <n v="22"/>
    <s v="Yes"/>
  </r>
  <r>
    <s v="Jonathan Nolan"/>
    <s v="8175 Samuel Avenue Suite 917,Scottfurt, AK 14357"/>
    <x v="0"/>
    <x v="1"/>
    <x v="1"/>
    <n v="1458"/>
    <n v="14390"/>
    <x v="203"/>
    <n v="24"/>
    <s v="Yes"/>
  </r>
  <r>
    <s v="Wesley Carroll"/>
    <s v="2247 Kayla Terrace Suite 884,Heathertown, WV 77573"/>
    <x v="0"/>
    <x v="1"/>
    <x v="1"/>
    <n v="1599"/>
    <n v="14390"/>
    <x v="204"/>
    <n v="28"/>
    <s v="No"/>
  </r>
  <r>
    <s v="Sandy Bell"/>
    <s v="35723 Stephanie Knolls Suite 302,North Brian, PA 34809"/>
    <x v="0"/>
    <x v="3"/>
    <x v="3"/>
    <n v="24"/>
    <n v="399"/>
    <x v="205"/>
    <n v="25"/>
    <s v="No"/>
  </r>
  <r>
    <s v="John Friedman"/>
    <s v="40556 Rodriguez Route,Heatherhaven, CO 08593"/>
    <x v="0"/>
    <x v="1"/>
    <x v="1"/>
    <n v="2051"/>
    <n v="14390"/>
    <x v="206"/>
    <n v="20"/>
    <s v="Yes"/>
  </r>
  <r>
    <s v="Leroy Scott"/>
    <s v="486 Hoffman Motorway Apt. 591,East Georgefort, MD 79811"/>
    <x v="0"/>
    <x v="1"/>
    <x v="1"/>
    <n v="1903"/>
    <n v="14390"/>
    <x v="207"/>
    <n v="20"/>
    <s v="Yes"/>
  </r>
  <r>
    <s v="Glenn Key"/>
    <s v="0152 Smith Isle,South Markville, TN 44895"/>
    <x v="0"/>
    <x v="1"/>
    <x v="1"/>
    <n v="1876"/>
    <n v="14390"/>
    <x v="208"/>
    <n v="27"/>
    <s v="No"/>
  </r>
  <r>
    <s v="Emily Brown"/>
    <s v="80055 Sharon Highway,South Christopher, IA 01997"/>
    <x v="0"/>
    <x v="1"/>
    <x v="1"/>
    <n v="1402"/>
    <n v="14390"/>
    <x v="209"/>
    <n v="26"/>
    <s v="No"/>
  </r>
  <r>
    <s v="Richard Hall"/>
    <s v="048 Wood Plains Suite 762,Youngport, WA 85943"/>
    <x v="0"/>
    <x v="1"/>
    <x v="1"/>
    <n v="1600"/>
    <n v="14390"/>
    <x v="210"/>
    <n v="23"/>
    <s v="Yes"/>
  </r>
  <r>
    <s v="Sharon Bowers"/>
    <s v="71162 Garcia Curve,Dennistown, UT 13817"/>
    <x v="0"/>
    <x v="1"/>
    <x v="1"/>
    <n v="1672"/>
    <n v="14390"/>
    <x v="211"/>
    <n v="25"/>
    <s v="No"/>
  </r>
  <r>
    <s v="Robin Roberts"/>
    <s v="7353 Lambert Lock Apt. 503,East Emilychester, MN 75511"/>
    <x v="0"/>
    <x v="3"/>
    <x v="3"/>
    <n v="50"/>
    <n v="399"/>
    <x v="212"/>
    <n v="18"/>
    <s v="Yes"/>
  </r>
  <r>
    <s v="Anthony Rogers"/>
    <s v="3909 John Unions Suite 987,North Christina, CO 46805"/>
    <x v="0"/>
    <x v="1"/>
    <x v="1"/>
    <n v="1987"/>
    <n v="14390"/>
    <x v="213"/>
    <n v="18"/>
    <s v="Yes"/>
  </r>
  <r>
    <s v="Sean Grant"/>
    <s v="33256 Gregory Trace Apt. 999,Catherineport, NV 66311"/>
    <x v="0"/>
    <x v="1"/>
    <x v="1"/>
    <n v="1590"/>
    <n v="14390"/>
    <x v="199"/>
    <n v="27"/>
    <s v="No"/>
  </r>
  <r>
    <s v="Jessica Zimmerman"/>
    <s v="99184 Martinez Roads,West Alanport, WA 43445"/>
    <x v="0"/>
    <x v="2"/>
    <x v="2"/>
    <n v="203"/>
    <n v="1875"/>
    <x v="142"/>
    <n v="25"/>
    <s v="No"/>
  </r>
  <r>
    <s v="Eugene Vaughan"/>
    <s v="784 Donald Burgs,Andersonhaven, AL 16996"/>
    <x v="0"/>
    <x v="2"/>
    <x v="2"/>
    <n v="226"/>
    <n v="1875"/>
    <x v="10"/>
    <n v="27"/>
    <s v="No"/>
  </r>
  <r>
    <s v="Donna Long"/>
    <s v="USNS Reynolds,FPO AP 56434"/>
    <x v="0"/>
    <x v="0"/>
    <x v="0"/>
    <n v="875"/>
    <n v="4794"/>
    <x v="214"/>
    <n v="27"/>
    <s v="No"/>
  </r>
  <r>
    <s v="Jessica Love"/>
    <s v="Unit 2641 Box 0241,DPO AE 30480"/>
    <x v="0"/>
    <x v="3"/>
    <x v="3"/>
    <n v="68"/>
    <n v="399"/>
    <x v="215"/>
    <n v="23"/>
    <s v="Yes"/>
  </r>
  <r>
    <s v="Sabrina Bailey"/>
    <s v="6111 Andrew Ports Apt. 976,East Fredstad, IL 17808"/>
    <x v="0"/>
    <x v="1"/>
    <x v="1"/>
    <n v="1867"/>
    <n v="14390"/>
    <x v="216"/>
    <n v="20"/>
    <s v="Yes"/>
  </r>
  <r>
    <s v="Cindy Campos"/>
    <s v="08327 Tiffany Mount,Bensontown, WY 06584"/>
    <x v="0"/>
    <x v="1"/>
    <x v="1"/>
    <n v="2011"/>
    <n v="14390"/>
    <x v="123"/>
    <n v="19"/>
    <s v="Yes"/>
  </r>
  <r>
    <s v="Judy Henderson"/>
    <s v="86701 Crawford Locks,Jonathantown, NE 12749"/>
    <x v="0"/>
    <x v="1"/>
    <x v="1"/>
    <n v="1519"/>
    <n v="14390"/>
    <x v="217"/>
    <n v="28"/>
    <s v="No"/>
  </r>
  <r>
    <s v="Sean Chavez"/>
    <s v="64760 Martinez Squares Suite 698,Rosalesbury, OR 78733"/>
    <x v="0"/>
    <x v="2"/>
    <x v="2"/>
    <n v="265"/>
    <n v="1875"/>
    <x v="218"/>
    <n v="28"/>
    <s v="No"/>
  </r>
  <r>
    <s v="Sierra Dunlap"/>
    <s v="71742 Olivia Pine,Bethton, KY 67985"/>
    <x v="0"/>
    <x v="1"/>
    <x v="1"/>
    <n v="2270"/>
    <n v="14390"/>
    <x v="219"/>
    <n v="24"/>
    <s v="Yes"/>
  </r>
  <r>
    <s v="Shawn Scott"/>
    <s v="Unit 7525 Box 0733,DPO AA 76181"/>
    <x v="0"/>
    <x v="2"/>
    <x v="2"/>
    <n v="224"/>
    <n v="1875"/>
    <x v="8"/>
    <n v="19"/>
    <s v="Yes"/>
  </r>
  <r>
    <s v="Laura Love"/>
    <s v="64613 Jennifer Knoll Suite 926,East Anthonychester, WI 33006"/>
    <x v="0"/>
    <x v="2"/>
    <x v="2"/>
    <n v="227"/>
    <n v="1875"/>
    <x v="64"/>
    <n v="28"/>
    <s v="No"/>
  </r>
  <r>
    <s v="Ann Dalton"/>
    <s v="USNS Harris,FPO AA 22565"/>
    <x v="0"/>
    <x v="2"/>
    <x v="2"/>
    <n v="219"/>
    <n v="1875"/>
    <x v="220"/>
    <n v="18"/>
    <s v="Yes"/>
  </r>
  <r>
    <s v="Robert Cole"/>
    <s v="240 Shepard Islands,East Joann, IL 33305"/>
    <x v="0"/>
    <x v="2"/>
    <x v="2"/>
    <n v="200"/>
    <n v="1875"/>
    <x v="221"/>
    <n v="25"/>
    <s v="No"/>
  </r>
  <r>
    <s v="Timothy Ramirez"/>
    <s v="66751 Bryan Corner Suite 551,South Sandra, CO 54250"/>
    <x v="0"/>
    <x v="2"/>
    <x v="2"/>
    <n v="239"/>
    <n v="1875"/>
    <x v="4"/>
    <n v="20"/>
    <s v="Yes"/>
  </r>
  <r>
    <s v="David Morales"/>
    <s v="USNV Castro,FPO AP 85409"/>
    <x v="0"/>
    <x v="1"/>
    <x v="1"/>
    <n v="1416"/>
    <n v="14390"/>
    <x v="222"/>
    <n v="23"/>
    <s v="Yes"/>
  </r>
  <r>
    <s v="Jesus Myers"/>
    <s v="75247 Banks Brooks Suite 420,South David, AK 40181"/>
    <x v="0"/>
    <x v="0"/>
    <x v="0"/>
    <n v="525"/>
    <n v="4794"/>
    <x v="223"/>
    <n v="23"/>
    <s v="Yes"/>
  </r>
  <r>
    <s v="Heather Edwards"/>
    <s v="030 Bowen Street,Joshuaborough, TX 49558"/>
    <x v="0"/>
    <x v="0"/>
    <x v="0"/>
    <n v="479"/>
    <n v="4794"/>
    <x v="224"/>
    <n v="21"/>
    <s v="Yes"/>
  </r>
  <r>
    <s v="Matthew Sanders"/>
    <s v="48859 Cory Green,Kramermouth, CA 75912"/>
    <x v="0"/>
    <x v="1"/>
    <x v="1"/>
    <n v="1614"/>
    <n v="14390"/>
    <x v="225"/>
    <n v="20"/>
    <s v="Yes"/>
  </r>
  <r>
    <s v="Vanessa Vasquez"/>
    <s v="100 Golden Ramp Apt. 175,Lake Todd, ME 57423"/>
    <x v="0"/>
    <x v="1"/>
    <x v="1"/>
    <n v="1445"/>
    <n v="14390"/>
    <x v="226"/>
    <n v="19"/>
    <s v="Yes"/>
  </r>
  <r>
    <s v="Robert Santos"/>
    <s v="071 Castillo Motorway,Tamarafurt, CA 22165"/>
    <x v="0"/>
    <x v="1"/>
    <x v="1"/>
    <n v="1526"/>
    <n v="14390"/>
    <x v="25"/>
    <n v="19"/>
    <s v="Yes"/>
  </r>
  <r>
    <s v="Ashley Brown"/>
    <s v="PSC 7790, Box 6186,APO AA 79428"/>
    <x v="0"/>
    <x v="3"/>
    <x v="3"/>
    <n v="48"/>
    <n v="399"/>
    <x v="227"/>
    <n v="24"/>
    <s v="Yes"/>
  </r>
  <r>
    <s v="Janet Frazier"/>
    <s v="3680 Espinoza Ports,Bonillatown, MS 04093"/>
    <x v="0"/>
    <x v="1"/>
    <x v="1"/>
    <n v="1636"/>
    <n v="14390"/>
    <x v="26"/>
    <n v="28"/>
    <s v="No"/>
  </r>
  <r>
    <s v="Matthew Brown"/>
    <s v="69706 Walker Parkway,Alexandraborough, MD 55434"/>
    <x v="0"/>
    <x v="3"/>
    <x v="3"/>
    <n v="52"/>
    <n v="399"/>
    <x v="228"/>
    <n v="27"/>
    <s v="No"/>
  </r>
  <r>
    <s v="Lisa Schmidt"/>
    <s v="515 Heather Trafficway,West Nancy, AK 61570"/>
    <x v="0"/>
    <x v="3"/>
    <x v="3"/>
    <n v="18"/>
    <n v="399"/>
    <x v="229"/>
    <n v="24"/>
    <s v="Yes"/>
  </r>
  <r>
    <s v="Taylor Ochoa"/>
    <s v="1270 Jason Mission,Robertside, CO 10112"/>
    <x v="0"/>
    <x v="3"/>
    <x v="3"/>
    <n v="14"/>
    <n v="399"/>
    <x v="50"/>
    <n v="24"/>
    <s v="Yes"/>
  </r>
  <r>
    <s v="Christina Mcdowell"/>
    <s v="717 Logan Inlet Apt. 768,East Melissa, MO 88168"/>
    <x v="0"/>
    <x v="3"/>
    <x v="3"/>
    <n v="24"/>
    <n v="399"/>
    <x v="205"/>
    <n v="22"/>
    <s v="Yes"/>
  </r>
  <r>
    <s v="George Brown"/>
    <s v="Unit 2664 Box 7032,DPO AE 22009"/>
    <x v="0"/>
    <x v="1"/>
    <x v="1"/>
    <n v="1493"/>
    <n v="14390"/>
    <x v="230"/>
    <n v="26"/>
    <s v="No"/>
  </r>
  <r>
    <s v="Leslie Baldwin"/>
    <s v="805 Allen Neck,Angelaberg, DC 51858"/>
    <x v="0"/>
    <x v="3"/>
    <x v="3"/>
    <n v="44"/>
    <n v="399"/>
    <x v="86"/>
    <n v="28"/>
    <s v="No"/>
  </r>
  <r>
    <s v="Ryan Jackson"/>
    <s v="7157 Howard Knoll Suite 443,North Jamesmouth, DC 15038"/>
    <x v="0"/>
    <x v="3"/>
    <x v="3"/>
    <n v="83"/>
    <n v="399"/>
    <x v="231"/>
    <n v="26"/>
    <s v="No"/>
  </r>
  <r>
    <s v="Christina Moore"/>
    <s v="205 Lewis Bypass Apt. 031,West Tonyville, SD 41368"/>
    <x v="0"/>
    <x v="3"/>
    <x v="3"/>
    <n v="7"/>
    <n v="399"/>
    <x v="232"/>
    <n v="25"/>
    <s v="No"/>
  </r>
  <r>
    <s v="Charles Joyce"/>
    <s v="64106 Bailey Crescent,East Janice, WA 86569"/>
    <x v="0"/>
    <x v="1"/>
    <x v="1"/>
    <n v="1566"/>
    <n v="14390"/>
    <x v="101"/>
    <n v="18"/>
    <s v="Yes"/>
  </r>
  <r>
    <s v="Michael Baxter"/>
    <s v="42231 Patrick Stravenue Suite 175,East Josephside, OK 56221"/>
    <x v="0"/>
    <x v="2"/>
    <x v="2"/>
    <n v="226"/>
    <n v="1875"/>
    <x v="10"/>
    <n v="22"/>
    <s v="Yes"/>
  </r>
  <r>
    <s v="Justin Weaver"/>
    <s v="97870 Ricky Lake Apt. 515,South Daniel, AR 91247"/>
    <x v="0"/>
    <x v="1"/>
    <x v="1"/>
    <n v="1373"/>
    <n v="14390"/>
    <x v="233"/>
    <n v="21"/>
    <s v="Yes"/>
  </r>
  <r>
    <s v="Wendy Zavala"/>
    <s v="5675 Edwards Manor Suite 221,Williamsmouth, NJ 81928"/>
    <x v="0"/>
    <x v="0"/>
    <x v="0"/>
    <n v="784"/>
    <n v="4794"/>
    <x v="234"/>
    <n v="21"/>
    <s v="Yes"/>
  </r>
  <r>
    <s v="Christopher Quinn"/>
    <s v="PSC 5151, Box 3259,APO AE 54264"/>
    <x v="0"/>
    <x v="1"/>
    <x v="1"/>
    <n v="1459"/>
    <n v="14390"/>
    <x v="235"/>
    <n v="27"/>
    <s v="No"/>
  </r>
  <r>
    <s v="Susan Davis"/>
    <s v="0924 Crawford Greens Suite 493,Hardingland, NE 92943"/>
    <x v="0"/>
    <x v="1"/>
    <x v="1"/>
    <n v="2020"/>
    <n v="14390"/>
    <x v="236"/>
    <n v="18"/>
    <s v="Yes"/>
  </r>
  <r>
    <s v="Tristan Jackson"/>
    <s v="54024 Crystal Course Suite 101,North Nicole, MT 79190"/>
    <x v="0"/>
    <x v="2"/>
    <x v="2"/>
    <n v="257"/>
    <n v="1875"/>
    <x v="237"/>
    <n v="19"/>
    <s v="Yes"/>
  </r>
  <r>
    <s v="Denise Swanson"/>
    <s v="3646 Morton Keys Apt. 819,Davidtown, PA 37004"/>
    <x v="0"/>
    <x v="1"/>
    <x v="1"/>
    <n v="2192"/>
    <n v="14390"/>
    <x v="238"/>
    <n v="20"/>
    <s v="Yes"/>
  </r>
  <r>
    <s v="Jennifer Carr"/>
    <s v="72752 Jamie Street Suite 720,North Aliciastad, MI 86949"/>
    <x v="0"/>
    <x v="2"/>
    <x v="2"/>
    <n v="200"/>
    <n v="1875"/>
    <x v="221"/>
    <n v="18"/>
    <s v="Yes"/>
  </r>
  <r>
    <s v="Derrick Burke"/>
    <s v="3826 Elizabeth Rapids Suite 907,New George, DC 88237"/>
    <x v="0"/>
    <x v="0"/>
    <x v="0"/>
    <n v="573"/>
    <n v="4794"/>
    <x v="239"/>
    <n v="18"/>
    <s v="Yes"/>
  </r>
  <r>
    <s v="Ashley Moreno"/>
    <s v="540 May Flat Apt. 641,West Christine, OR 35969"/>
    <x v="0"/>
    <x v="2"/>
    <x v="2"/>
    <n v="244"/>
    <n v="1875"/>
    <x v="240"/>
    <n v="21"/>
    <s v="Yes"/>
  </r>
  <r>
    <s v="Matthew Brown"/>
    <s v="8332 David Groves,Gracehaven, VT 43464"/>
    <x v="0"/>
    <x v="1"/>
    <x v="1"/>
    <n v="2057"/>
    <n v="14390"/>
    <x v="241"/>
    <n v="28"/>
    <s v="No"/>
  </r>
  <r>
    <s v="Kayla Werner"/>
    <s v="15214 Zimmerman Brooks Suite 748,West Timothyside, VT 25951"/>
    <x v="0"/>
    <x v="1"/>
    <x v="1"/>
    <n v="1695"/>
    <n v="14390"/>
    <x v="242"/>
    <n v="18"/>
    <s v="Yes"/>
  </r>
  <r>
    <s v="David Bell"/>
    <s v="2074 Laura Gateway Suite 601,Devinshire, MT 32784"/>
    <x v="0"/>
    <x v="0"/>
    <x v="0"/>
    <n v="482"/>
    <n v="4794"/>
    <x v="243"/>
    <n v="27"/>
    <s v="No"/>
  </r>
  <r>
    <s v="Taylor Garcia"/>
    <s v="91205 Grimes Stravenue,East Christyland, NM 34473"/>
    <x v="0"/>
    <x v="2"/>
    <x v="2"/>
    <n v="257"/>
    <n v="1875"/>
    <x v="237"/>
    <n v="23"/>
    <s v="Yes"/>
  </r>
  <r>
    <s v="Michael Flynn"/>
    <s v="1938 Kenneth Common,South Candacetown, HI 26855"/>
    <x v="1"/>
    <x v="1"/>
    <x v="1"/>
    <n v="1351"/>
    <n v="14390"/>
    <x v="244"/>
    <n v="22"/>
    <s v="Yes"/>
  </r>
  <r>
    <s v="Valerie Hester"/>
    <s v="556 Melissa Fort Suite 222,Port Karenport, SC 42327"/>
    <x v="1"/>
    <x v="0"/>
    <x v="0"/>
    <n v="758"/>
    <n v="4794"/>
    <x v="245"/>
    <n v="19"/>
    <s v="Yes"/>
  </r>
  <r>
    <s v="John Valdez"/>
    <s v="4156 Ryan Manors,Lake Molly, ND 40608"/>
    <x v="1"/>
    <x v="1"/>
    <x v="1"/>
    <n v="1416"/>
    <n v="14390"/>
    <x v="222"/>
    <n v="21"/>
    <s v="Yes"/>
  </r>
  <r>
    <s v="Mario Hernandez"/>
    <s v="79379 Mary Turnpike,West Patrickland, MN 63961"/>
    <x v="1"/>
    <x v="2"/>
    <x v="2"/>
    <n v="247"/>
    <n v="1875"/>
    <x v="246"/>
    <n v="19"/>
    <s v="Yes"/>
  </r>
  <r>
    <s v="Christina Holloway"/>
    <s v="9666 Bradshaw Plain Apt. 779,Bucktown, NE 13869"/>
    <x v="1"/>
    <x v="0"/>
    <x v="0"/>
    <n v="608"/>
    <n v="4794"/>
    <x v="56"/>
    <n v="19"/>
    <s v="Yes"/>
  </r>
  <r>
    <s v="Steven Kennedy"/>
    <s v="99458 Parsons Flats Suite 801,Port Laura, WI 15215"/>
    <x v="1"/>
    <x v="2"/>
    <x v="2"/>
    <n v="206"/>
    <n v="1875"/>
    <x v="247"/>
    <n v="24"/>
    <s v="Yes"/>
  </r>
  <r>
    <s v="Sarah Taylor"/>
    <s v="Unit 8473 Box 9499,DPO AP 51018"/>
    <x v="1"/>
    <x v="2"/>
    <x v="2"/>
    <n v="264"/>
    <n v="1875"/>
    <x v="248"/>
    <n v="21"/>
    <s v="Yes"/>
  </r>
  <r>
    <s v="Allison Gilmore"/>
    <s v="386 Coleman Forks,Langberg, NC 37351"/>
    <x v="1"/>
    <x v="1"/>
    <x v="1"/>
    <n v="2006"/>
    <n v="14390"/>
    <x v="249"/>
    <n v="28"/>
    <s v="No"/>
  </r>
  <r>
    <s v="Joanne Mcbride"/>
    <s v="136 Bowman Unions Suite 381,Saraville, MS 08198"/>
    <x v="1"/>
    <x v="1"/>
    <x v="1"/>
    <n v="1661"/>
    <n v="14390"/>
    <x v="250"/>
    <n v="21"/>
    <s v="Yes"/>
  </r>
  <r>
    <s v="Roger Campbell"/>
    <s v="8295 Michael Inlet,Turnershire, LA 94581"/>
    <x v="1"/>
    <x v="1"/>
    <x v="1"/>
    <n v="1820"/>
    <n v="14390"/>
    <x v="251"/>
    <n v="19"/>
    <s v="Yes"/>
  </r>
  <r>
    <s v="Christopher Mcknight"/>
    <s v="39737 Edwards Valleys Apt. 704,South Laura, WI 19057"/>
    <x v="1"/>
    <x v="3"/>
    <x v="3"/>
    <n v="15"/>
    <n v="399"/>
    <x v="51"/>
    <n v="27"/>
    <s v="No"/>
  </r>
  <r>
    <s v="Jeffrey Martinez"/>
    <s v="2102 Lori Light Apt. 530,Garciaton, TN 88270"/>
    <x v="1"/>
    <x v="1"/>
    <x v="1"/>
    <n v="1495"/>
    <n v="14390"/>
    <x v="252"/>
    <n v="24"/>
    <s v="Yes"/>
  </r>
  <r>
    <s v="Lisa Daniels"/>
    <s v="438 Rice Green,Lake Randymouth, TX 04778"/>
    <x v="1"/>
    <x v="1"/>
    <x v="1"/>
    <n v="2080"/>
    <n v="14390"/>
    <x v="253"/>
    <n v="21"/>
    <s v="Yes"/>
  </r>
  <r>
    <s v="Sandra Mcdaniel"/>
    <s v="4311 Jonathan Ports,Willishaven, ME 56956"/>
    <x v="1"/>
    <x v="2"/>
    <x v="2"/>
    <n v="202"/>
    <n v="1875"/>
    <x v="91"/>
    <n v="19"/>
    <s v="Yes"/>
  </r>
  <r>
    <s v="Casey Mclean"/>
    <s v="954 Kennedy Mountains,Jonathanside, UT 27943"/>
    <x v="1"/>
    <x v="1"/>
    <x v="1"/>
    <n v="1545"/>
    <n v="14390"/>
    <x v="254"/>
    <n v="19"/>
    <s v="Yes"/>
  </r>
  <r>
    <s v="Christopher Coleman"/>
    <s v="78796 Zimmerman Mount Suite 939,West Timothy, DC 94426"/>
    <x v="1"/>
    <x v="1"/>
    <x v="1"/>
    <n v="1319"/>
    <n v="14390"/>
    <x v="255"/>
    <n v="19"/>
    <s v="Yes"/>
  </r>
  <r>
    <s v="Andrew Mcdonald"/>
    <s v="472 Newton Avenue Apt. 913,Theodoreville, NM 91040"/>
    <x v="1"/>
    <x v="1"/>
    <x v="1"/>
    <n v="1559"/>
    <n v="14390"/>
    <x v="256"/>
    <n v="23"/>
    <s v="Yes"/>
  </r>
  <r>
    <s v="Michael Smith"/>
    <s v="USNS Hall,FPO AE 23140"/>
    <x v="1"/>
    <x v="0"/>
    <x v="0"/>
    <n v="621"/>
    <n v="4794"/>
    <x v="257"/>
    <n v="25"/>
    <s v="No"/>
  </r>
  <r>
    <s v="Melanie Garcia"/>
    <s v="23316 Nicholas Roads,Quinnberg, MD 41831"/>
    <x v="1"/>
    <x v="2"/>
    <x v="2"/>
    <n v="254"/>
    <n v="1875"/>
    <x v="41"/>
    <n v="25"/>
    <s v="No"/>
  </r>
  <r>
    <s v="Robert Garrett"/>
    <s v="54820 James Flats Apt. 214,New Gregborough, WY 66617"/>
    <x v="1"/>
    <x v="1"/>
    <x v="1"/>
    <n v="2089"/>
    <n v="14390"/>
    <x v="258"/>
    <n v="18"/>
    <s v="Yes"/>
  </r>
  <r>
    <s v="Charles Bauer"/>
    <s v="831 Williams Station,Joannehaven, NC 55572"/>
    <x v="1"/>
    <x v="1"/>
    <x v="1"/>
    <n v="1650"/>
    <n v="14390"/>
    <x v="27"/>
    <n v="22"/>
    <s v="Yes"/>
  </r>
  <r>
    <s v="James Martin"/>
    <s v="3578 Kelly Trail,Lake Raymond, NV 55251"/>
    <x v="1"/>
    <x v="0"/>
    <x v="0"/>
    <n v="458"/>
    <n v="4794"/>
    <x v="259"/>
    <n v="23"/>
    <s v="Yes"/>
  </r>
  <r>
    <s v="Daniel Brown"/>
    <s v="5374 Harrison Mission Apt. 790,Port Jeremy, CO 92690"/>
    <x v="1"/>
    <x v="0"/>
    <x v="0"/>
    <n v="428"/>
    <n v="4794"/>
    <x v="260"/>
    <n v="25"/>
    <s v="No"/>
  </r>
  <r>
    <s v="Maureen Ashley"/>
    <s v="696 Smith Point,Port Austin, WA 48384"/>
    <x v="1"/>
    <x v="1"/>
    <x v="1"/>
    <n v="2099"/>
    <n v="14390"/>
    <x v="261"/>
    <n v="27"/>
    <s v="No"/>
  </r>
  <r>
    <s v="Austin Maldonado"/>
    <s v="Unit 3572 Box 9004,DPO AP 17879"/>
    <x v="1"/>
    <x v="1"/>
    <x v="1"/>
    <n v="1367"/>
    <n v="14390"/>
    <x v="262"/>
    <n v="27"/>
    <s v="No"/>
  </r>
  <r>
    <s v="Andrea Smith"/>
    <s v="9720 Albert Light,Sarahbury, MD 54224"/>
    <x v="1"/>
    <x v="1"/>
    <x v="1"/>
    <n v="2292"/>
    <n v="14390"/>
    <x v="263"/>
    <n v="28"/>
    <s v="No"/>
  </r>
  <r>
    <s v="Mary Scott"/>
    <s v="172 Aguilar Hollow,New Keith, IN 65913"/>
    <x v="1"/>
    <x v="1"/>
    <x v="1"/>
    <n v="1637"/>
    <n v="14390"/>
    <x v="264"/>
    <n v="19"/>
    <s v="Yes"/>
  </r>
  <r>
    <s v="Kimberly Taylor"/>
    <s v="2868 Hunt Radial,Port Kelly, OH 19898"/>
    <x v="1"/>
    <x v="3"/>
    <x v="3"/>
    <n v="39"/>
    <n v="399"/>
    <x v="200"/>
    <n v="24"/>
    <s v="Yes"/>
  </r>
  <r>
    <s v="Patrick Hansen"/>
    <s v="93809 Beasley Avenue Suite 757,West Hannahton, MS 41598"/>
    <x v="1"/>
    <x v="2"/>
    <x v="2"/>
    <n v="229"/>
    <n v="1875"/>
    <x v="265"/>
    <n v="25"/>
    <s v="No"/>
  </r>
  <r>
    <s v="Katherine Rogers"/>
    <s v="5530 Gonzalez Cliffs Apt. 718,Lisaville, VA 14213"/>
    <x v="1"/>
    <x v="3"/>
    <x v="3"/>
    <n v="65"/>
    <n v="399"/>
    <x v="79"/>
    <n v="27"/>
    <s v="No"/>
  </r>
  <r>
    <s v="Miranda Wallace"/>
    <s v="PSC 0243, Box 5734,APO AE 72098"/>
    <x v="1"/>
    <x v="0"/>
    <x v="0"/>
    <n v="547"/>
    <n v="4794"/>
    <x v="266"/>
    <n v="26"/>
    <s v="No"/>
  </r>
  <r>
    <s v="Linda York"/>
    <s v="924 Leonard Turnpike,Snyderhaven, FL 55276"/>
    <x v="1"/>
    <x v="3"/>
    <x v="3"/>
    <n v="85"/>
    <n v="399"/>
    <x v="63"/>
    <n v="24"/>
    <s v="Yes"/>
  </r>
  <r>
    <s v="Jasmin Jackson"/>
    <s v="076 Alicia Springs,Heidiville, KY 44157"/>
    <x v="1"/>
    <x v="1"/>
    <x v="1"/>
    <n v="1913"/>
    <n v="14390"/>
    <x v="267"/>
    <n v="28"/>
    <s v="No"/>
  </r>
  <r>
    <s v="Aaron Wright"/>
    <s v="7819 Payne Locks,Michelleberg, IL 86367"/>
    <x v="1"/>
    <x v="1"/>
    <x v="1"/>
    <n v="2111"/>
    <n v="14390"/>
    <x v="268"/>
    <n v="18"/>
    <s v="Yes"/>
  </r>
  <r>
    <s v="Nancy Hoffman"/>
    <s v="797 Barker Glens Suite 991,North Johnny, VA 14303"/>
    <x v="1"/>
    <x v="1"/>
    <x v="1"/>
    <n v="1464"/>
    <n v="14390"/>
    <x v="269"/>
    <n v="18"/>
    <s v="Yes"/>
  </r>
  <r>
    <s v="Amber Wilson"/>
    <s v="98105 Sean Gardens,Laurenbury, ID 48167"/>
    <x v="1"/>
    <x v="1"/>
    <x v="1"/>
    <n v="2162"/>
    <n v="14390"/>
    <x v="270"/>
    <n v="21"/>
    <s v="Yes"/>
  </r>
  <r>
    <s v="Whitney Joseph"/>
    <s v="985 Vicki Green Apt. 062,North Kathleenshire, GA 03335"/>
    <x v="1"/>
    <x v="2"/>
    <x v="2"/>
    <n v="226"/>
    <n v="1875"/>
    <x v="10"/>
    <n v="18"/>
    <s v="Yes"/>
  </r>
  <r>
    <s v="Samantha Chavez"/>
    <s v="6539 Heather Plains Suite 183,Amberstad, WA 57240"/>
    <x v="1"/>
    <x v="2"/>
    <x v="2"/>
    <n v="205"/>
    <n v="1875"/>
    <x v="53"/>
    <n v="24"/>
    <s v="Yes"/>
  </r>
  <r>
    <s v="Mathew Burns"/>
    <s v="8774 Powell Parkways Apt. 942,East Emily, LA 69506"/>
    <x v="1"/>
    <x v="3"/>
    <x v="3"/>
    <n v="29"/>
    <n v="399"/>
    <x v="271"/>
    <n v="20"/>
    <s v="Yes"/>
  </r>
  <r>
    <s v="Charles Bush"/>
    <s v="7197 Sherri Flat,Scottfort, NC 74789"/>
    <x v="1"/>
    <x v="1"/>
    <x v="1"/>
    <n v="2018"/>
    <n v="14390"/>
    <x v="272"/>
    <n v="21"/>
    <s v="Yes"/>
  </r>
  <r>
    <s v="Anna Blankenship"/>
    <s v="9927 Erin Forks,Jessicaland, WY 78111"/>
    <x v="1"/>
    <x v="1"/>
    <x v="1"/>
    <n v="2221"/>
    <n v="14390"/>
    <x v="70"/>
    <n v="19"/>
    <s v="Yes"/>
  </r>
  <r>
    <s v="Karen Hodge"/>
    <s v="0808 Mary Islands Apt. 144,Hernandezville, ND 49955"/>
    <x v="1"/>
    <x v="1"/>
    <x v="1"/>
    <n v="2023"/>
    <n v="14390"/>
    <x v="273"/>
    <n v="21"/>
    <s v="Yes"/>
  </r>
  <r>
    <s v="Crystal Smith"/>
    <s v="5695 Robert Lakes,Martinezberg, VA 62863"/>
    <x v="1"/>
    <x v="0"/>
    <x v="0"/>
    <n v="379"/>
    <n v="4794"/>
    <x v="274"/>
    <n v="23"/>
    <s v="Yes"/>
  </r>
  <r>
    <s v="Nathan Montes"/>
    <s v="6079 George Gateway Suite 912,Lake Nicholastown, CA 90991"/>
    <x v="1"/>
    <x v="1"/>
    <x v="1"/>
    <n v="2076"/>
    <n v="14390"/>
    <x v="275"/>
    <n v="19"/>
    <s v="Yes"/>
  </r>
  <r>
    <s v="Elizabeth Warner"/>
    <s v="USNS Butler,FPO AE 40454"/>
    <x v="1"/>
    <x v="2"/>
    <x v="2"/>
    <n v="263"/>
    <n v="1875"/>
    <x v="49"/>
    <n v="27"/>
    <s v="No"/>
  </r>
  <r>
    <s v="Shelia Young"/>
    <s v="44962 Dunn Unions,South Nancymouth, MS 35955"/>
    <x v="1"/>
    <x v="1"/>
    <x v="1"/>
    <n v="1971"/>
    <n v="14390"/>
    <x v="276"/>
    <n v="18"/>
    <s v="Yes"/>
  </r>
  <r>
    <s v="Ebony Williams"/>
    <s v="229 Terry Wall Suite 083,East Jefferyville, NV 83011"/>
    <x v="1"/>
    <x v="2"/>
    <x v="2"/>
    <n v="224"/>
    <n v="1875"/>
    <x v="8"/>
    <n v="23"/>
    <s v="Yes"/>
  </r>
  <r>
    <s v="Kelly Wallace"/>
    <s v="822 Ryan Heights Suite 827,Williamland, FL 83787"/>
    <x v="1"/>
    <x v="2"/>
    <x v="2"/>
    <n v="236"/>
    <n v="1875"/>
    <x v="58"/>
    <n v="21"/>
    <s v="Yes"/>
  </r>
  <r>
    <s v="Rebecca Anderson"/>
    <s v="4877 Brianna Ville,East Timothymouth, CO 31033"/>
    <x v="1"/>
    <x v="0"/>
    <x v="0"/>
    <n v="490"/>
    <n v="4794"/>
    <x v="277"/>
    <n v="26"/>
    <s v="No"/>
  </r>
  <r>
    <s v="Lauren Hinton"/>
    <s v="Unit 8271 Box 7532,DPO AA 15905"/>
    <x v="1"/>
    <x v="2"/>
    <x v="2"/>
    <n v="228"/>
    <n v="1875"/>
    <x v="278"/>
    <n v="25"/>
    <s v="No"/>
  </r>
  <r>
    <s v="Dale Hutchinson"/>
    <s v="81705 Stokes Streets,North Michael, MS 27758"/>
    <x v="1"/>
    <x v="1"/>
    <x v="1"/>
    <n v="2206"/>
    <n v="14390"/>
    <x v="279"/>
    <n v="22"/>
    <s v="Yes"/>
  </r>
  <r>
    <s v="John Johnson"/>
    <s v="06394 Parker Shore,Stricklandstad, MS 49354"/>
    <x v="1"/>
    <x v="1"/>
    <x v="1"/>
    <n v="1313"/>
    <n v="14390"/>
    <x v="280"/>
    <n v="28"/>
    <s v="No"/>
  </r>
  <r>
    <s v="Candice Peterson"/>
    <s v="1324 Donald Mountain,Crawfordside, MD 14137"/>
    <x v="1"/>
    <x v="3"/>
    <x v="3"/>
    <n v="18"/>
    <n v="399"/>
    <x v="229"/>
    <n v="21"/>
    <s v="Yes"/>
  </r>
  <r>
    <s v="Andrew Meyer"/>
    <s v="Unit 2276 Box 7084,DPO AP 96910"/>
    <x v="1"/>
    <x v="0"/>
    <x v="0"/>
    <n v="623"/>
    <n v="4794"/>
    <x v="281"/>
    <n v="25"/>
    <s v="No"/>
  </r>
  <r>
    <s v="Jane Kelly"/>
    <s v="1879 Kimberly Motorway,North Amyhaven, VA 46193"/>
    <x v="1"/>
    <x v="2"/>
    <x v="2"/>
    <n v="268"/>
    <n v="1875"/>
    <x v="92"/>
    <n v="26"/>
    <s v="No"/>
  </r>
  <r>
    <s v="Christine Day"/>
    <s v="USS Myers,FPO AA 15079"/>
    <x v="1"/>
    <x v="3"/>
    <x v="3"/>
    <n v="29"/>
    <n v="399"/>
    <x v="271"/>
    <n v="19"/>
    <s v="Yes"/>
  </r>
  <r>
    <s v="Samantha Butler"/>
    <s v="847 Moore Common,Lucasport, ID 40170"/>
    <x v="1"/>
    <x v="1"/>
    <x v="1"/>
    <n v="1461"/>
    <n v="14390"/>
    <x v="282"/>
    <n v="22"/>
    <s v="Yes"/>
  </r>
  <r>
    <s v="Charles Hodge"/>
    <s v="USCGC Hunt,FPO AP 64764"/>
    <x v="1"/>
    <x v="0"/>
    <x v="0"/>
    <n v="873"/>
    <n v="4794"/>
    <x v="283"/>
    <n v="24"/>
    <s v="Yes"/>
  </r>
  <r>
    <s v="Angelica Glover"/>
    <s v="229 Sharon Prairie Suite 175,Arthurview, RI 69263"/>
    <x v="1"/>
    <x v="1"/>
    <x v="1"/>
    <n v="2201"/>
    <n v="14390"/>
    <x v="284"/>
    <n v="20"/>
    <s v="Yes"/>
  </r>
  <r>
    <s v="Beth Clark"/>
    <s v="15640 Stephen Ferry Apt. 562,Brownton, RI 10481"/>
    <x v="1"/>
    <x v="0"/>
    <x v="0"/>
    <n v="398"/>
    <n v="4794"/>
    <x v="285"/>
    <n v="23"/>
    <s v="Yes"/>
  </r>
  <r>
    <s v="Lisa Henry"/>
    <s v="Unit 0337 Box 1479,DPO AP 71794"/>
    <x v="1"/>
    <x v="3"/>
    <x v="3"/>
    <n v="80"/>
    <n v="399"/>
    <x v="286"/>
    <n v="19"/>
    <s v="Yes"/>
  </r>
  <r>
    <s v="Dean Lee"/>
    <s v="3162 Shawn Fort Apt. 766,Thomasberg, SD 32917"/>
    <x v="1"/>
    <x v="1"/>
    <x v="1"/>
    <n v="1694"/>
    <n v="14390"/>
    <x v="140"/>
    <n v="23"/>
    <s v="Yes"/>
  </r>
  <r>
    <s v="Christian Kemp"/>
    <s v="12206 Tate View Apt. 015,Silvabury, WV 35650"/>
    <x v="1"/>
    <x v="1"/>
    <x v="1"/>
    <n v="1765"/>
    <n v="14390"/>
    <x v="287"/>
    <n v="24"/>
    <s v="Yes"/>
  </r>
  <r>
    <s v="Evelyn Novak"/>
    <s v="PSC 9156, Box 7559,APO AE 99549"/>
    <x v="1"/>
    <x v="1"/>
    <x v="1"/>
    <n v="1871"/>
    <n v="14390"/>
    <x v="155"/>
    <n v="22"/>
    <s v="Yes"/>
  </r>
  <r>
    <s v="Andrea Jennings"/>
    <s v="138 Steven Inlet,Castroport, WV 80009"/>
    <x v="1"/>
    <x v="3"/>
    <x v="3"/>
    <n v="84"/>
    <n v="399"/>
    <x v="288"/>
    <n v="26"/>
    <s v="No"/>
  </r>
  <r>
    <s v="Jacqueline Holland"/>
    <s v="068 Ryan Track Apt. 407,Lake Michael, NC 40406"/>
    <x v="1"/>
    <x v="1"/>
    <x v="1"/>
    <n v="1705"/>
    <n v="14390"/>
    <x v="289"/>
    <n v="26"/>
    <s v="No"/>
  </r>
  <r>
    <s v="Todd Mccann"/>
    <s v="3733 Jordan Freeway Apt. 793,North Jackburgh, CA 09959"/>
    <x v="1"/>
    <x v="0"/>
    <x v="0"/>
    <n v="587"/>
    <n v="4794"/>
    <x v="290"/>
    <n v="20"/>
    <s v="Yes"/>
  </r>
  <r>
    <s v="Justin Peters"/>
    <s v="19715 Bruce Stravenue Suite 133,Derekhaven, MD 01697"/>
    <x v="1"/>
    <x v="1"/>
    <x v="1"/>
    <n v="2089"/>
    <n v="14390"/>
    <x v="258"/>
    <n v="26"/>
    <s v="No"/>
  </r>
  <r>
    <s v="Taylor Rice"/>
    <s v="PSC 5315, Box 3152,APO AE 47266"/>
    <x v="1"/>
    <x v="1"/>
    <x v="1"/>
    <n v="1774"/>
    <n v="14390"/>
    <x v="291"/>
    <n v="21"/>
    <s v="Yes"/>
  </r>
  <r>
    <s v="Brittney Sawyer"/>
    <s v="4860 Catherine Bypass,Kellyberg, KS 35914"/>
    <x v="1"/>
    <x v="2"/>
    <x v="2"/>
    <n v="208"/>
    <n v="1875"/>
    <x v="292"/>
    <n v="24"/>
    <s v="Yes"/>
  </r>
  <r>
    <s v="Russell Scott"/>
    <s v="7847 Anthony Mountains,Olsonfurt, NM 12092"/>
    <x v="1"/>
    <x v="3"/>
    <x v="3"/>
    <n v="31"/>
    <n v="399"/>
    <x v="293"/>
    <n v="19"/>
    <s v="Yes"/>
  </r>
  <r>
    <s v="Victor Perry"/>
    <s v="786 Alexandria Rest,Ramirezbury, WV 10899"/>
    <x v="1"/>
    <x v="1"/>
    <x v="1"/>
    <n v="1444"/>
    <n v="14390"/>
    <x v="294"/>
    <n v="22"/>
    <s v="Yes"/>
  </r>
  <r>
    <s v="Daniel Davis"/>
    <s v="8623 Erika Via Suite 805,Johnsonbury, TN 19678"/>
    <x v="1"/>
    <x v="2"/>
    <x v="2"/>
    <n v="254"/>
    <n v="1875"/>
    <x v="41"/>
    <n v="28"/>
    <s v="No"/>
  </r>
  <r>
    <s v="Robert Rogers"/>
    <s v="047 Little Forges,Annfurt, DC 31313"/>
    <x v="1"/>
    <x v="1"/>
    <x v="1"/>
    <n v="2252"/>
    <n v="14390"/>
    <x v="6"/>
    <n v="25"/>
    <s v="No"/>
  </r>
  <r>
    <s v="Kerry Moore"/>
    <s v="807 Peggy Hills Apt. 556,South John, AR 18740"/>
    <x v="1"/>
    <x v="1"/>
    <x v="1"/>
    <n v="2284"/>
    <n v="14390"/>
    <x v="295"/>
    <n v="25"/>
    <s v="No"/>
  </r>
  <r>
    <s v="Bradley Alvarado"/>
    <s v="0524 Ramos Locks Suite 984,Elizabethland, ME 46912"/>
    <x v="1"/>
    <x v="1"/>
    <x v="1"/>
    <n v="2119"/>
    <n v="14390"/>
    <x v="296"/>
    <n v="20"/>
    <s v="Yes"/>
  </r>
  <r>
    <s v="Caitlin Bell"/>
    <s v="867 Renee Skyway,Scottside, OK 21175"/>
    <x v="1"/>
    <x v="1"/>
    <x v="1"/>
    <n v="1724"/>
    <n v="14390"/>
    <x v="297"/>
    <n v="26"/>
    <s v="No"/>
  </r>
  <r>
    <s v="Crystal Phillips"/>
    <s v="1068 Reyes Springs,South Thomas, RI 52428"/>
    <x v="1"/>
    <x v="1"/>
    <x v="1"/>
    <n v="1414"/>
    <n v="14390"/>
    <x v="61"/>
    <n v="22"/>
    <s v="Yes"/>
  </r>
  <r>
    <s v="Mark Gilbert"/>
    <s v="28135 Preston Manor,Annaton, NV 18291"/>
    <x v="1"/>
    <x v="0"/>
    <x v="0"/>
    <n v="592"/>
    <n v="4794"/>
    <x v="298"/>
    <n v="19"/>
    <s v="Yes"/>
  </r>
  <r>
    <s v="Dennis Anderson"/>
    <s v="349 Leonard Extensions,Julieshire, PA 85322"/>
    <x v="1"/>
    <x v="3"/>
    <x v="3"/>
    <n v="2"/>
    <n v="399"/>
    <x v="40"/>
    <n v="24"/>
    <s v="Yes"/>
  </r>
  <r>
    <s v="Jessica Powers"/>
    <s v="1672 Rollins Forks Apt. 546,Colemanberg, NJ 36453"/>
    <x v="1"/>
    <x v="3"/>
    <x v="3"/>
    <n v="50"/>
    <n v="399"/>
    <x v="212"/>
    <n v="23"/>
    <s v="Yes"/>
  </r>
  <r>
    <s v="William Lewis PhD"/>
    <s v="943 Murray Turnpike Apt. 468,Candiceport, AR 40491"/>
    <x v="1"/>
    <x v="0"/>
    <x v="0"/>
    <n v="892"/>
    <n v="4794"/>
    <x v="299"/>
    <n v="19"/>
    <s v="Yes"/>
  </r>
  <r>
    <s v="Joe Andrews"/>
    <s v="942 Sandra Park Apt. 279,Lindaburgh, ID 09371"/>
    <x v="1"/>
    <x v="1"/>
    <x v="1"/>
    <n v="1989"/>
    <n v="14390"/>
    <x v="300"/>
    <n v="24"/>
    <s v="Yes"/>
  </r>
  <r>
    <s v="Kyle Velasquez"/>
    <s v="3800 Jackson Harbor Suite 286,Lake Sylvia, AR 59391"/>
    <x v="1"/>
    <x v="1"/>
    <x v="1"/>
    <n v="1789"/>
    <n v="14390"/>
    <x v="301"/>
    <n v="18"/>
    <s v="Yes"/>
  </r>
  <r>
    <s v="Amber Cooper"/>
    <s v="8831 Bradley Groves Apt. 674,Anthonyside, MI 26373"/>
    <x v="1"/>
    <x v="1"/>
    <x v="1"/>
    <n v="1361"/>
    <n v="14390"/>
    <x v="302"/>
    <n v="23"/>
    <s v="Yes"/>
  </r>
  <r>
    <s v="Brian Parks"/>
    <s v="45303 Walter Shoals,Lake Richardville, OH 51741"/>
    <x v="1"/>
    <x v="1"/>
    <x v="1"/>
    <n v="1943"/>
    <n v="14390"/>
    <x v="303"/>
    <n v="21"/>
    <s v="Yes"/>
  </r>
  <r>
    <s v="Cynthia Miller"/>
    <s v="437 Hamilton Flat,East Benjaminview, IA 36220"/>
    <x v="1"/>
    <x v="3"/>
    <x v="3"/>
    <n v="77"/>
    <n v="399"/>
    <x v="304"/>
    <n v="25"/>
    <s v="No"/>
  </r>
  <r>
    <s v="Ashley Dunn"/>
    <s v="08013 Dillon Rapid Suite 907,Jasontown, AZ 32544"/>
    <x v="1"/>
    <x v="1"/>
    <x v="1"/>
    <n v="1483"/>
    <n v="14390"/>
    <x v="305"/>
    <n v="18"/>
    <s v="Yes"/>
  </r>
  <r>
    <s v="Andre Ballard"/>
    <s v="454 Robbins Knolls,Brendabury, UT 55955"/>
    <x v="1"/>
    <x v="0"/>
    <x v="0"/>
    <n v="650"/>
    <n v="4794"/>
    <x v="306"/>
    <n v="21"/>
    <s v="Yes"/>
  </r>
  <r>
    <s v="Brenda Ford"/>
    <s v="7501 Lonnie Junction,Jeromeview, WV 20739"/>
    <x v="1"/>
    <x v="2"/>
    <x v="2"/>
    <n v="250"/>
    <n v="1875"/>
    <x v="307"/>
    <n v="23"/>
    <s v="Yes"/>
  </r>
  <r>
    <s v="Mr. Steven Grant II"/>
    <s v="8511 Jennifer Glens,West Joshua, CA 56948"/>
    <x v="1"/>
    <x v="0"/>
    <x v="0"/>
    <n v="549"/>
    <n v="4794"/>
    <x v="308"/>
    <n v="23"/>
    <s v="Yes"/>
  </r>
  <r>
    <s v="Maria Snyder"/>
    <s v="012 Brown Meadow,Staffordborough, VA 51867"/>
    <x v="1"/>
    <x v="1"/>
    <x v="1"/>
    <n v="1348"/>
    <n v="14390"/>
    <x v="309"/>
    <n v="18"/>
    <s v="Yes"/>
  </r>
  <r>
    <s v="Eric Pierce"/>
    <s v="19595 Lisa Avenue Apt. 413,North Anne, ID 76738"/>
    <x v="1"/>
    <x v="3"/>
    <x v="3"/>
    <n v="35"/>
    <n v="399"/>
    <x v="310"/>
    <n v="26"/>
    <s v="No"/>
  </r>
  <r>
    <s v="Earl Lopez"/>
    <s v="049 Jennifer Meadows Apt. 643,Jessicaburgh, MS 00726"/>
    <x v="1"/>
    <x v="1"/>
    <x v="1"/>
    <n v="2013"/>
    <n v="14390"/>
    <x v="311"/>
    <n v="26"/>
    <s v="No"/>
  </r>
  <r>
    <s v="Eric Morris"/>
    <s v="33485 Isaac Hill Apt. 487,Port Maryton, WV 43260"/>
    <x v="1"/>
    <x v="1"/>
    <x v="1"/>
    <n v="1474"/>
    <n v="14390"/>
    <x v="312"/>
    <n v="23"/>
    <s v="Yes"/>
  </r>
  <r>
    <s v="Molly Martinez"/>
    <s v="2846 Thomas Bypass,Hannahhaven, DC 26478"/>
    <x v="1"/>
    <x v="0"/>
    <x v="0"/>
    <n v="736"/>
    <n v="4794"/>
    <x v="313"/>
    <n v="27"/>
    <s v="No"/>
  </r>
  <r>
    <s v="Kimberly Henderson"/>
    <s v="39701 Shaun Springs,Hernandezview, RI 11700"/>
    <x v="1"/>
    <x v="1"/>
    <x v="1"/>
    <n v="1412"/>
    <n v="14390"/>
    <x v="314"/>
    <n v="20"/>
    <s v="Yes"/>
  </r>
  <r>
    <s v="Jacob Reyes"/>
    <s v="USS Patel,FPO AE 11546"/>
    <x v="1"/>
    <x v="1"/>
    <x v="1"/>
    <n v="1754"/>
    <n v="14390"/>
    <x v="315"/>
    <n v="18"/>
    <s v="Yes"/>
  </r>
  <r>
    <s v="Christopher Miller"/>
    <s v="605 Olson Roads,West Sabrinahaven, NE 58833"/>
    <x v="1"/>
    <x v="2"/>
    <x v="2"/>
    <n v="235"/>
    <n v="1875"/>
    <x v="316"/>
    <n v="21"/>
    <s v="Yes"/>
  </r>
  <r>
    <s v="Nathan Harmon"/>
    <s v="480 Stephanie Dam,Dustinborough, SC 64372"/>
    <x v="1"/>
    <x v="0"/>
    <x v="0"/>
    <n v="883"/>
    <n v="4794"/>
    <x v="317"/>
    <n v="24"/>
    <s v="Yes"/>
  </r>
  <r>
    <s v="Julie Erickson"/>
    <s v="3355 Samantha Cove Suite 841,Mccluremouth, SD 81276"/>
    <x v="1"/>
    <x v="0"/>
    <x v="0"/>
    <n v="420"/>
    <n v="4794"/>
    <x v="318"/>
    <n v="27"/>
    <s v="No"/>
  </r>
  <r>
    <s v="Robert Bridges"/>
    <s v="4268 Ruben Mews Suite 401,Saramouth, ME 28484"/>
    <x v="1"/>
    <x v="2"/>
    <x v="2"/>
    <n v="234"/>
    <n v="1875"/>
    <x v="319"/>
    <n v="19"/>
    <s v="Yes"/>
  </r>
  <r>
    <s v="Joshua Mitchell"/>
    <s v="97065 Rachel Lights,Ruizbury, LA 11995"/>
    <x v="1"/>
    <x v="2"/>
    <x v="2"/>
    <n v="264"/>
    <n v="1875"/>
    <x v="248"/>
    <n v="18"/>
    <s v="Yes"/>
  </r>
  <r>
    <s v="Dakota Park"/>
    <s v="2773 Hart Junctions Suite 652,Kentview, AZ 50316"/>
    <x v="1"/>
    <x v="1"/>
    <x v="1"/>
    <n v="1921"/>
    <n v="14390"/>
    <x v="320"/>
    <n v="20"/>
    <s v="Yes"/>
  </r>
  <r>
    <s v="Samantha Vasquez"/>
    <s v="4017 Parrish Village,West Anaberg, CO 95297"/>
    <x v="1"/>
    <x v="1"/>
    <x v="1"/>
    <n v="1772"/>
    <n v="14390"/>
    <x v="321"/>
    <n v="21"/>
    <s v="Yes"/>
  </r>
  <r>
    <s v="Crystal Mcintosh"/>
    <s v="752 Thompson Lights,Port Jennifer, OH 32285"/>
    <x v="1"/>
    <x v="1"/>
    <x v="1"/>
    <n v="1388"/>
    <n v="14390"/>
    <x v="322"/>
    <n v="28"/>
    <s v="No"/>
  </r>
  <r>
    <s v="Mary Jones"/>
    <s v="10238 Natalie Pike,West Maryview, MO 30221"/>
    <x v="1"/>
    <x v="1"/>
    <x v="1"/>
    <n v="1529"/>
    <n v="14390"/>
    <x v="323"/>
    <n v="23"/>
    <s v="Yes"/>
  </r>
  <r>
    <s v="Kyle Watson"/>
    <s v="79088 Henderson Corner,South Garybury, HI 32127"/>
    <x v="1"/>
    <x v="2"/>
    <x v="2"/>
    <n v="235"/>
    <n v="1875"/>
    <x v="316"/>
    <n v="23"/>
    <s v="Yes"/>
  </r>
  <r>
    <s v="Alexander Joyce"/>
    <s v="3070 Daniel Greens,Brettside, FL 30771"/>
    <x v="1"/>
    <x v="1"/>
    <x v="1"/>
    <n v="1827"/>
    <n v="14390"/>
    <x v="324"/>
    <n v="22"/>
    <s v="Yes"/>
  </r>
  <r>
    <s v="Sarah Castillo"/>
    <s v="4404 Simmons Run,Kimberlyfurt, NM 53014"/>
    <x v="1"/>
    <x v="2"/>
    <x v="2"/>
    <n v="233"/>
    <n v="1875"/>
    <x v="3"/>
    <n v="27"/>
    <s v="No"/>
  </r>
  <r>
    <s v="Michelle Reese"/>
    <s v="1508 Lisa Grove,South Leslie, ME 14378"/>
    <x v="1"/>
    <x v="1"/>
    <x v="1"/>
    <n v="2173"/>
    <n v="14390"/>
    <x v="325"/>
    <n v="18"/>
    <s v="Yes"/>
  </r>
  <r>
    <s v="Austin Martin"/>
    <s v="48885 Fields Flat Apt. 075,Mccoyborough, CA 47863"/>
    <x v="1"/>
    <x v="2"/>
    <x v="2"/>
    <n v="253"/>
    <n v="1875"/>
    <x v="29"/>
    <n v="24"/>
    <s v="Yes"/>
  </r>
  <r>
    <s v="Jessica Hunt"/>
    <s v="7942 Steven Mission Suite 499,Lake Jamiemouth, NH 57651"/>
    <x v="1"/>
    <x v="1"/>
    <x v="1"/>
    <n v="1996"/>
    <n v="14390"/>
    <x v="326"/>
    <n v="22"/>
    <s v="Yes"/>
  </r>
  <r>
    <s v="Heather Hunter"/>
    <s v="95628 Tyler Mountains,Adamberg, VT 27610"/>
    <x v="1"/>
    <x v="1"/>
    <x v="1"/>
    <n v="1964"/>
    <n v="14390"/>
    <x v="327"/>
    <n v="18"/>
    <s v="Yes"/>
  </r>
  <r>
    <s v="Michelle Garcia"/>
    <s v="6184 Nelson Island,East Melissaberg, RI 37016"/>
    <x v="1"/>
    <x v="1"/>
    <x v="1"/>
    <n v="1918"/>
    <n v="14390"/>
    <x v="328"/>
    <n v="28"/>
    <s v="No"/>
  </r>
  <r>
    <s v="Tracey Moore"/>
    <s v="408 Allen Rapid Apt. 557,Thomasfurt, WA 83272"/>
    <x v="1"/>
    <x v="1"/>
    <x v="1"/>
    <n v="1955"/>
    <n v="14390"/>
    <x v="329"/>
    <n v="26"/>
    <s v="No"/>
  </r>
  <r>
    <s v="Dawn Brennan"/>
    <s v="3946 Smith Mountains Suite 334,Lake Jessica, WA 59591"/>
    <x v="1"/>
    <x v="1"/>
    <x v="1"/>
    <n v="1340"/>
    <n v="14390"/>
    <x v="108"/>
    <n v="23"/>
    <s v="Yes"/>
  </r>
  <r>
    <s v="Juan Miller"/>
    <s v="88495 Duncan Highway Apt. 713,South Patricia, CA 56877"/>
    <x v="1"/>
    <x v="1"/>
    <x v="1"/>
    <n v="1908"/>
    <n v="14390"/>
    <x v="330"/>
    <n v="24"/>
    <s v="Yes"/>
  </r>
  <r>
    <s v="Gloria Phillips"/>
    <s v="1379 Waters Drive Suite 936,South Shawn, NM 60690"/>
    <x v="1"/>
    <x v="3"/>
    <x v="3"/>
    <n v="14"/>
    <n v="399"/>
    <x v="50"/>
    <n v="28"/>
    <s v="No"/>
  </r>
  <r>
    <s v="Kyle Ferrell"/>
    <s v="PSC 0736, Box 9045,APO AA 78427"/>
    <x v="1"/>
    <x v="1"/>
    <x v="1"/>
    <n v="2076"/>
    <n v="14390"/>
    <x v="275"/>
    <n v="23"/>
    <s v="Yes"/>
  </r>
  <r>
    <s v="Victor West"/>
    <s v="5866 Burnett Key,Ricardochester, UT 60932"/>
    <x v="1"/>
    <x v="0"/>
    <x v="0"/>
    <n v="739"/>
    <n v="4794"/>
    <x v="331"/>
    <n v="25"/>
    <s v="No"/>
  </r>
  <r>
    <s v="Darryl Leonard"/>
    <s v="84300 Rubio Throughway,Lake Frederickborough, MI 58650"/>
    <x v="1"/>
    <x v="1"/>
    <x v="1"/>
    <n v="2298"/>
    <n v="14390"/>
    <x v="129"/>
    <n v="21"/>
    <s v="Yes"/>
  </r>
  <r>
    <s v="Andrew Mitchell"/>
    <s v="539 Paula Meadow Apt. 913,South Sarahfort, DE 48995"/>
    <x v="1"/>
    <x v="1"/>
    <x v="1"/>
    <n v="1496"/>
    <n v="14390"/>
    <x v="332"/>
    <n v="20"/>
    <s v="Yes"/>
  </r>
  <r>
    <s v="Carrie May"/>
    <s v="596 Charles Squares Apt. 522,North David, VA 44452"/>
    <x v="1"/>
    <x v="3"/>
    <x v="3"/>
    <n v="54"/>
    <n v="399"/>
    <x v="174"/>
    <n v="19"/>
    <s v="Yes"/>
  </r>
  <r>
    <s v="William Williams"/>
    <s v="0072 Sabrina Light Apt. 733,Port Justin, IN 92629"/>
    <x v="1"/>
    <x v="3"/>
    <x v="3"/>
    <n v="93"/>
    <n v="399"/>
    <x v="52"/>
    <n v="18"/>
    <s v="Yes"/>
  </r>
  <r>
    <s v="Deborah Anderson"/>
    <s v="4574 Maldonado Squares,Smithmouth, IA 23083"/>
    <x v="1"/>
    <x v="2"/>
    <x v="2"/>
    <n v="204"/>
    <n v="1875"/>
    <x v="68"/>
    <n v="26"/>
    <s v="No"/>
  </r>
  <r>
    <s v="Dale Delacruz Jr."/>
    <s v="PSC 5879, Box 7026,APO AE 01346"/>
    <x v="1"/>
    <x v="0"/>
    <x v="0"/>
    <n v="437"/>
    <n v="4794"/>
    <x v="333"/>
    <n v="19"/>
    <s v="Yes"/>
  </r>
  <r>
    <s v="Jasmine Craig"/>
    <s v="10893 Roger Walk,North Robertberg, NC 45234"/>
    <x v="1"/>
    <x v="3"/>
    <x v="3"/>
    <n v="38"/>
    <n v="399"/>
    <x v="24"/>
    <n v="18"/>
    <s v="Yes"/>
  </r>
  <r>
    <s v="Jeremy Reynolds"/>
    <s v="09343 Gina Court Suite 492,Kevinburgh, TX 90586"/>
    <x v="1"/>
    <x v="1"/>
    <x v="1"/>
    <n v="2031"/>
    <n v="14390"/>
    <x v="334"/>
    <n v="28"/>
    <s v="No"/>
  </r>
  <r>
    <s v="Jon Murphy"/>
    <s v="PSC 3903, Box 3738,APO AE 48458"/>
    <x v="1"/>
    <x v="2"/>
    <x v="2"/>
    <n v="265"/>
    <n v="1875"/>
    <x v="218"/>
    <n v="26"/>
    <s v="No"/>
  </r>
  <r>
    <s v="Donna Rodriguez"/>
    <s v="2672 Roberts Loaf,Pearsonhaven, VA 50065"/>
    <x v="1"/>
    <x v="0"/>
    <x v="0"/>
    <n v="673"/>
    <n v="4794"/>
    <x v="335"/>
    <n v="18"/>
    <s v="Yes"/>
  </r>
  <r>
    <s v="Brian Proctor"/>
    <s v="7748 Mary Knolls Suite 055,Roberthaven, IA 21359"/>
    <x v="1"/>
    <x v="2"/>
    <x v="2"/>
    <n v="216"/>
    <n v="1875"/>
    <x v="336"/>
    <n v="19"/>
    <s v="Yes"/>
  </r>
  <r>
    <s v="Kimberly Carey"/>
    <s v="43434 Curtis Flat,New Tom, LA 53715"/>
    <x v="1"/>
    <x v="1"/>
    <x v="1"/>
    <n v="1798"/>
    <n v="14390"/>
    <x v="337"/>
    <n v="23"/>
    <s v="Yes"/>
  </r>
  <r>
    <s v="Diane Ware"/>
    <s v="582 Rodriguez Bridge,South Richard, LA 47769"/>
    <x v="1"/>
    <x v="1"/>
    <x v="1"/>
    <n v="2048"/>
    <n v="14390"/>
    <x v="195"/>
    <n v="23"/>
    <s v="Yes"/>
  </r>
  <r>
    <s v="Alex Olson"/>
    <s v="18590 Derek Isle,West Jenniferberg, OH 04399"/>
    <x v="1"/>
    <x v="1"/>
    <x v="1"/>
    <n v="1940"/>
    <n v="14390"/>
    <x v="338"/>
    <n v="21"/>
    <s v="Yes"/>
  </r>
  <r>
    <s v="Amanda Roman"/>
    <s v="012 Fischer Place Apt. 928,Rodriguezhaven, AR 90478"/>
    <x v="1"/>
    <x v="1"/>
    <x v="1"/>
    <n v="2231"/>
    <n v="14390"/>
    <x v="339"/>
    <n v="20"/>
    <s v="Yes"/>
  </r>
  <r>
    <s v="Shelley Silva"/>
    <s v="Unit 1820 Box 9829,DPO AP 13657"/>
    <x v="1"/>
    <x v="1"/>
    <x v="1"/>
    <n v="1996"/>
    <n v="14390"/>
    <x v="326"/>
    <n v="18"/>
    <s v="Yes"/>
  </r>
  <r>
    <s v="Kyle Schwartz"/>
    <s v="398 Kara Corners,Morganside, AR 14008"/>
    <x v="1"/>
    <x v="0"/>
    <x v="0"/>
    <n v="398"/>
    <n v="4794"/>
    <x v="285"/>
    <n v="18"/>
    <s v="Yes"/>
  </r>
  <r>
    <s v="Melissa Melton"/>
    <s v="11538 Stafford Lake Suite 260,Timothyfurt, IN 24921"/>
    <x v="1"/>
    <x v="2"/>
    <x v="2"/>
    <n v="244"/>
    <n v="1875"/>
    <x v="240"/>
    <n v="19"/>
    <s v="Yes"/>
  </r>
  <r>
    <s v="Elizabeth Gomez"/>
    <s v="Unit 0265 Box 1915,DPO AE 67893"/>
    <x v="1"/>
    <x v="3"/>
    <x v="3"/>
    <n v="22"/>
    <n v="399"/>
    <x v="340"/>
    <n v="27"/>
    <s v="No"/>
  </r>
  <r>
    <s v="Selena Walker"/>
    <s v="6417 Mayer Pass Suite 627,West Carlos, GA 63222"/>
    <x v="1"/>
    <x v="1"/>
    <x v="1"/>
    <n v="1735"/>
    <n v="14390"/>
    <x v="341"/>
    <n v="27"/>
    <s v="No"/>
  </r>
  <r>
    <s v="Danielle Hall"/>
    <s v="450 Hernandez Circles Suite 790,Scotthaven, WA 89733"/>
    <x v="1"/>
    <x v="1"/>
    <x v="1"/>
    <n v="1940"/>
    <n v="14390"/>
    <x v="338"/>
    <n v="21"/>
    <s v="Yes"/>
  </r>
  <r>
    <s v="Christopher Carter"/>
    <s v="98811 Swanson Key,Robertfort, NH 31645"/>
    <x v="1"/>
    <x v="0"/>
    <x v="0"/>
    <n v="342"/>
    <n v="4794"/>
    <x v="342"/>
    <n v="22"/>
    <s v="Yes"/>
  </r>
  <r>
    <s v="Victor Wilson"/>
    <s v="866 Wood Drive,South Christine, ME 61733"/>
    <x v="1"/>
    <x v="3"/>
    <x v="3"/>
    <n v="47"/>
    <n v="399"/>
    <x v="343"/>
    <n v="19"/>
    <s v="Yes"/>
  </r>
  <r>
    <s v="Matthew Frank"/>
    <s v="578 Ward Hollow Apt. 064,New Christopherbury, OH 88462"/>
    <x v="1"/>
    <x v="0"/>
    <x v="0"/>
    <n v="639"/>
    <n v="4794"/>
    <x v="28"/>
    <n v="26"/>
    <s v="No"/>
  </r>
  <r>
    <s v="Jessica Miller MD"/>
    <s v="9451 Taylor Path,East Joshua, MT 11205"/>
    <x v="1"/>
    <x v="2"/>
    <x v="2"/>
    <n v="235"/>
    <n v="1875"/>
    <x v="316"/>
    <n v="21"/>
    <s v="Yes"/>
  </r>
  <r>
    <s v="Sherry Gibson"/>
    <s v="4566 Collins Oval Suite 476,South Jeremiahhaven, CO 44319"/>
    <x v="1"/>
    <x v="1"/>
    <x v="1"/>
    <n v="1875"/>
    <n v="14390"/>
    <x v="96"/>
    <n v="27"/>
    <s v="No"/>
  </r>
  <r>
    <s v="Raymond Huff"/>
    <s v="Unit 7908 Box 3316,DPO AE 44470"/>
    <x v="1"/>
    <x v="1"/>
    <x v="1"/>
    <n v="1850"/>
    <n v="14390"/>
    <x v="344"/>
    <n v="26"/>
    <s v="No"/>
  </r>
  <r>
    <s v="Elizabeth Flores"/>
    <s v="2562 Blanchard Garden Apt. 747,Morganport, NJ 79437"/>
    <x v="1"/>
    <x v="3"/>
    <x v="3"/>
    <n v="79"/>
    <n v="399"/>
    <x v="57"/>
    <n v="19"/>
    <s v="Yes"/>
  </r>
  <r>
    <s v="Sandra Avila"/>
    <s v="445 Andrea Lane,Deborahberg, NY 17795"/>
    <x v="1"/>
    <x v="1"/>
    <x v="1"/>
    <n v="2299"/>
    <n v="14390"/>
    <x v="345"/>
    <n v="23"/>
    <s v="Yes"/>
  </r>
  <r>
    <s v="Kathryn Mccann"/>
    <s v="180 Christina Plaza Suite 031,North Dawnfort, NC 29569"/>
    <x v="1"/>
    <x v="3"/>
    <x v="3"/>
    <n v="51"/>
    <n v="399"/>
    <x v="118"/>
    <n v="23"/>
    <s v="Yes"/>
  </r>
  <r>
    <s v="Haley Garcia"/>
    <s v="360 Matthew Ferry,Wilsonview, VA 49962"/>
    <x v="1"/>
    <x v="1"/>
    <x v="1"/>
    <n v="2087"/>
    <n v="14390"/>
    <x v="346"/>
    <n v="26"/>
    <s v="No"/>
  </r>
  <r>
    <s v="Henry Hutchinson"/>
    <s v="9546 Harry Mountain,West Kimberlyhaven, CO 82927"/>
    <x v="1"/>
    <x v="1"/>
    <x v="1"/>
    <n v="1702"/>
    <n v="14390"/>
    <x v="347"/>
    <n v="28"/>
    <s v="No"/>
  </r>
  <r>
    <s v="Hector Graham"/>
    <s v="12105 Spencer Center Apt. 264,New Cody, MS 59312"/>
    <x v="1"/>
    <x v="0"/>
    <x v="0"/>
    <n v="471"/>
    <n v="4794"/>
    <x v="348"/>
    <n v="18"/>
    <s v="Yes"/>
  </r>
  <r>
    <s v="Eric Frye"/>
    <s v="05746 Christopher Crescent,Lake Jessicafort, OH 42866"/>
    <x v="1"/>
    <x v="1"/>
    <x v="1"/>
    <n v="2113"/>
    <n v="14390"/>
    <x v="349"/>
    <n v="22"/>
    <s v="Yes"/>
  </r>
  <r>
    <s v="David Gardner"/>
    <s v="3736 Jackson Greens Suite 697,South Nicholasport, GA 23799"/>
    <x v="1"/>
    <x v="1"/>
    <x v="1"/>
    <n v="2050"/>
    <n v="14390"/>
    <x v="350"/>
    <n v="25"/>
    <s v="No"/>
  </r>
  <r>
    <s v="Joshua Yates"/>
    <s v="Unit 1476 Box 2613,DPO AP 92774"/>
    <x v="1"/>
    <x v="1"/>
    <x v="1"/>
    <n v="2274"/>
    <n v="14390"/>
    <x v="351"/>
    <n v="28"/>
    <s v="No"/>
  </r>
  <r>
    <s v="Tracy Rodriguez"/>
    <s v="3292 Jennifer Track Suite 256,Stephanieside, SC 81939"/>
    <x v="1"/>
    <x v="0"/>
    <x v="0"/>
    <n v="340"/>
    <n v="4794"/>
    <x v="352"/>
    <n v="24"/>
    <s v="Yes"/>
  </r>
  <r>
    <s v="Ms. Stacy Vasquez"/>
    <s v="0240 Andrew Lock Suite 477,Lake Dustin, DC 77764"/>
    <x v="1"/>
    <x v="1"/>
    <x v="1"/>
    <n v="1846"/>
    <n v="14390"/>
    <x v="353"/>
    <n v="21"/>
    <s v="Yes"/>
  </r>
  <r>
    <s v="Mary Doyle"/>
    <s v="4361 Meghan Pine,Chelsealand, ND 89559"/>
    <x v="1"/>
    <x v="2"/>
    <x v="2"/>
    <n v="255"/>
    <n v="1875"/>
    <x v="354"/>
    <n v="27"/>
    <s v="No"/>
  </r>
  <r>
    <s v="Emma Hill"/>
    <s v="423 Christine Mews,Nathanport, AK 16468"/>
    <x v="1"/>
    <x v="0"/>
    <x v="0"/>
    <n v="712"/>
    <n v="4794"/>
    <x v="355"/>
    <n v="20"/>
    <s v="Yes"/>
  </r>
  <r>
    <s v="Michael Hunt"/>
    <s v="430 Christian Pass Suite 994,New Ann, LA 27153"/>
    <x v="1"/>
    <x v="2"/>
    <x v="2"/>
    <n v="204"/>
    <n v="1875"/>
    <x v="68"/>
    <n v="23"/>
    <s v="Yes"/>
  </r>
  <r>
    <s v="Jason Davidson"/>
    <s v="6008 Hamilton Via Suite 226,West Miguelstad, WI 15624"/>
    <x v="1"/>
    <x v="2"/>
    <x v="2"/>
    <n v="236"/>
    <n v="1875"/>
    <x v="58"/>
    <n v="22"/>
    <s v="Yes"/>
  </r>
  <r>
    <s v="William Hinton"/>
    <s v="822 Campos Ridge Apt. 977,Lake Katherine, GA 83338"/>
    <x v="1"/>
    <x v="1"/>
    <x v="1"/>
    <n v="1478"/>
    <n v="14390"/>
    <x v="356"/>
    <n v="18"/>
    <s v="Yes"/>
  </r>
  <r>
    <s v="Philip Castillo"/>
    <s v="03389 Meadows Row,Elijahstad, OH 39604"/>
    <x v="1"/>
    <x v="3"/>
    <x v="3"/>
    <n v="26"/>
    <n v="399"/>
    <x v="357"/>
    <n v="18"/>
    <s v="Yes"/>
  </r>
  <r>
    <s v="Donna Hicks"/>
    <s v="894 Harold Forks,Patricialand, NM 01904"/>
    <x v="1"/>
    <x v="2"/>
    <x v="2"/>
    <n v="236"/>
    <n v="1875"/>
    <x v="58"/>
    <n v="19"/>
    <s v="Yes"/>
  </r>
  <r>
    <s v="Joseph Salazar"/>
    <s v="PSC 7397, Box 9246,APO AP 25088"/>
    <x v="1"/>
    <x v="1"/>
    <x v="1"/>
    <n v="2003"/>
    <n v="14390"/>
    <x v="358"/>
    <n v="24"/>
    <s v="Yes"/>
  </r>
  <r>
    <s v="David Carrillo"/>
    <s v="576 Rebecca Terrace Suite 015,Brandonstad, CA 31014"/>
    <x v="1"/>
    <x v="2"/>
    <x v="2"/>
    <n v="251"/>
    <n v="1875"/>
    <x v="359"/>
    <n v="24"/>
    <s v="Yes"/>
  </r>
  <r>
    <s v="Ryan Johnson"/>
    <s v="PSC 2093, Box 8203,APO AE 76519"/>
    <x v="1"/>
    <x v="1"/>
    <x v="1"/>
    <n v="1635"/>
    <n v="14390"/>
    <x v="360"/>
    <n v="22"/>
    <s v="Yes"/>
  </r>
  <r>
    <s v="Eric Stewart"/>
    <s v="5006 Elizabeth Valley Suite 662,West Cheryl, SD 36069"/>
    <x v="1"/>
    <x v="3"/>
    <x v="3"/>
    <n v="70"/>
    <n v="399"/>
    <x v="186"/>
    <n v="24"/>
    <s v="Yes"/>
  </r>
  <r>
    <s v="William Boyle"/>
    <s v="8507 Adams Inlet,West Aaron, TX 94304"/>
    <x v="1"/>
    <x v="2"/>
    <x v="2"/>
    <n v="218"/>
    <n v="1875"/>
    <x v="361"/>
    <n v="20"/>
    <s v="Yes"/>
  </r>
  <r>
    <s v="Katie Moore"/>
    <s v="94660 Suarez Light Suite 670,Montoyastad, ME 24573"/>
    <x v="1"/>
    <x v="1"/>
    <x v="1"/>
    <n v="1980"/>
    <n v="14390"/>
    <x v="362"/>
    <n v="28"/>
    <s v="No"/>
  </r>
  <r>
    <s v="Kathleen Porter"/>
    <s v="91457 Aimee Dam,Lake Carolyn, MO 04832"/>
    <x v="1"/>
    <x v="0"/>
    <x v="0"/>
    <n v="881"/>
    <n v="4794"/>
    <x v="363"/>
    <n v="22"/>
    <s v="Yes"/>
  </r>
  <r>
    <s v="Kristin Cummings"/>
    <s v="5957 Wilson Bypass Apt. 107,South Bryanchester, TN 63334"/>
    <x v="1"/>
    <x v="0"/>
    <x v="0"/>
    <n v="692"/>
    <n v="4794"/>
    <x v="364"/>
    <n v="21"/>
    <s v="Yes"/>
  </r>
  <r>
    <s v="Adam Spencer"/>
    <s v="429 Martinez Ridge Apt. 883,Benjaminstad, SC 94319"/>
    <x v="1"/>
    <x v="1"/>
    <x v="1"/>
    <n v="1479"/>
    <n v="14390"/>
    <x v="84"/>
    <n v="19"/>
    <s v="Yes"/>
  </r>
  <r>
    <s v="Margaret Gaines"/>
    <s v="6597 Mcdonald Forge Suite 116,West Emily, NM 55771"/>
    <x v="1"/>
    <x v="2"/>
    <x v="2"/>
    <n v="241"/>
    <n v="1875"/>
    <x v="365"/>
    <n v="18"/>
    <s v="Yes"/>
  </r>
  <r>
    <s v="Robert Smith"/>
    <s v="852 Williams Glens Apt. 725,Murrayborough, HI 59424"/>
    <x v="1"/>
    <x v="1"/>
    <x v="1"/>
    <n v="2222"/>
    <n v="14390"/>
    <x v="366"/>
    <n v="18"/>
    <s v="Yes"/>
  </r>
  <r>
    <s v="Alexander Daniel"/>
    <s v="0790 Amy Port Apt. 995,Evelyntown, SC 67492"/>
    <x v="1"/>
    <x v="0"/>
    <x v="0"/>
    <n v="438"/>
    <n v="4794"/>
    <x v="367"/>
    <n v="18"/>
    <s v="Yes"/>
  </r>
  <r>
    <s v="Kenneth Valdez"/>
    <s v="842 Ryan Creek,Nunezport, MS 05431"/>
    <x v="1"/>
    <x v="0"/>
    <x v="0"/>
    <n v="799"/>
    <n v="4794"/>
    <x v="368"/>
    <n v="21"/>
    <s v="Yes"/>
  </r>
  <r>
    <s v="Katie Sweeney"/>
    <s v="730 Thomas Road,Davidstad, WA 20235"/>
    <x v="1"/>
    <x v="1"/>
    <x v="1"/>
    <n v="1558"/>
    <n v="14390"/>
    <x v="369"/>
    <n v="23"/>
    <s v="Yes"/>
  </r>
  <r>
    <s v="Kevin Williams"/>
    <s v="Unit 7952 Box 9054,DPO AE 44659"/>
    <x v="1"/>
    <x v="1"/>
    <x v="1"/>
    <n v="2026"/>
    <n v="14390"/>
    <x v="370"/>
    <n v="28"/>
    <s v="No"/>
  </r>
  <r>
    <s v="William Vaughan PhD"/>
    <s v="949 Knox Avenue,Rubioview, SD 27408"/>
    <x v="1"/>
    <x v="0"/>
    <x v="0"/>
    <n v="506"/>
    <n v="4794"/>
    <x v="371"/>
    <n v="26"/>
    <s v="No"/>
  </r>
  <r>
    <s v="Darren Brooks"/>
    <s v="830 Nunez Light,East Tracy, IL 39691"/>
    <x v="1"/>
    <x v="1"/>
    <x v="1"/>
    <n v="1724"/>
    <n v="14390"/>
    <x v="297"/>
    <n v="18"/>
    <s v="Yes"/>
  </r>
  <r>
    <s v="Amanda Winters"/>
    <s v="61071 Crystal Pines,North Dianaburgh, OH 12050"/>
    <x v="1"/>
    <x v="1"/>
    <x v="1"/>
    <n v="2278"/>
    <n v="14390"/>
    <x v="372"/>
    <n v="28"/>
    <s v="No"/>
  </r>
  <r>
    <s v="Theresa Cruz"/>
    <s v="979 Moore Pine Suite 189,Patriciastad, RI 61947"/>
    <x v="1"/>
    <x v="1"/>
    <x v="1"/>
    <n v="1809"/>
    <n v="14390"/>
    <x v="373"/>
    <n v="18"/>
    <s v="Yes"/>
  </r>
  <r>
    <s v="Annette Stout"/>
    <s v="22458 Deborah Loop Apt. 551,Atkinsonfurt, IL 40094"/>
    <x v="1"/>
    <x v="1"/>
    <x v="1"/>
    <n v="1872"/>
    <n v="14390"/>
    <x v="374"/>
    <n v="21"/>
    <s v="Yes"/>
  </r>
  <r>
    <s v="Shannon Hunt"/>
    <s v="6009 Patrick Tunnel,Comptonberg, AR 11679"/>
    <x v="1"/>
    <x v="3"/>
    <x v="3"/>
    <n v="70"/>
    <n v="399"/>
    <x v="186"/>
    <n v="25"/>
    <s v="No"/>
  </r>
  <r>
    <s v="Mike Webb"/>
    <s v="367 Bennett Parks Apt. 500,Port Johntown, MI 01741"/>
    <x v="1"/>
    <x v="3"/>
    <x v="3"/>
    <n v="81"/>
    <n v="399"/>
    <x v="375"/>
    <n v="18"/>
    <s v="Yes"/>
  </r>
  <r>
    <s v="Donna Diaz"/>
    <s v="460 Julie Isle,Jenniferfurt, RI 79005"/>
    <x v="1"/>
    <x v="1"/>
    <x v="1"/>
    <n v="1814"/>
    <n v="14390"/>
    <x v="376"/>
    <n v="20"/>
    <s v="Yes"/>
  </r>
  <r>
    <s v="Chad Carter"/>
    <s v="5325 Hernandez Harbor Suite 429,Olsonfurt, AR 85505"/>
    <x v="1"/>
    <x v="2"/>
    <x v="2"/>
    <n v="263"/>
    <n v="1875"/>
    <x v="49"/>
    <n v="28"/>
    <s v="No"/>
  </r>
  <r>
    <s v="Sierra Gonzalez"/>
    <s v="6956 Bradshaw Roads,Fernandezville, WV 58003"/>
    <x v="1"/>
    <x v="3"/>
    <x v="3"/>
    <n v="71"/>
    <n v="399"/>
    <x v="159"/>
    <n v="21"/>
    <s v="Yes"/>
  </r>
  <r>
    <s v="Christian Cantu"/>
    <s v="067 Obrien Vista,North Sandra, NM 47807"/>
    <x v="1"/>
    <x v="3"/>
    <x v="3"/>
    <n v="35"/>
    <n v="399"/>
    <x v="310"/>
    <n v="18"/>
    <s v="Yes"/>
  </r>
  <r>
    <s v="Amber Bennett"/>
    <s v="37828 Rebecca Lock,Turnerbury, ID 96627"/>
    <x v="1"/>
    <x v="1"/>
    <x v="1"/>
    <n v="1759"/>
    <n v="14390"/>
    <x v="377"/>
    <n v="18"/>
    <s v="Yes"/>
  </r>
  <r>
    <s v="Ashley Davis"/>
    <s v="190 Orr Stream,South Marcus, DE 36531"/>
    <x v="1"/>
    <x v="1"/>
    <x v="1"/>
    <n v="1959"/>
    <n v="14390"/>
    <x v="378"/>
    <n v="28"/>
    <s v="No"/>
  </r>
  <r>
    <s v="Lisa Jacobs"/>
    <s v="32549 Rodriguez Fork Apt. 425,Powellborough, IL 09610"/>
    <x v="1"/>
    <x v="0"/>
    <x v="0"/>
    <n v="695"/>
    <n v="4794"/>
    <x v="379"/>
    <n v="25"/>
    <s v="No"/>
  </r>
  <r>
    <s v="Andrew Crawford"/>
    <s v="76399 Curry Mills Apt. 480,Lake Andrewshire, CT 08879"/>
    <x v="1"/>
    <x v="0"/>
    <x v="0"/>
    <n v="438"/>
    <n v="4794"/>
    <x v="367"/>
    <n v="19"/>
    <s v="Yes"/>
  </r>
  <r>
    <s v="Tami Mcbride"/>
    <s v="51127 Shaun Harbors Apt. 515,Kelseystad, CT 23061"/>
    <x v="1"/>
    <x v="0"/>
    <x v="0"/>
    <n v="370"/>
    <n v="4794"/>
    <x v="60"/>
    <n v="18"/>
    <s v="Yes"/>
  </r>
  <r>
    <s v="Diane Duncan"/>
    <s v="USNV Davis,FPO AA 07035"/>
    <x v="1"/>
    <x v="1"/>
    <x v="1"/>
    <n v="1317"/>
    <n v="14390"/>
    <x v="380"/>
    <n v="27"/>
    <s v="No"/>
  </r>
  <r>
    <s v="Samantha Randall"/>
    <s v="Unit 9606 Box 3385,DPO AA 72244"/>
    <x v="1"/>
    <x v="2"/>
    <x v="2"/>
    <n v="255"/>
    <n v="1875"/>
    <x v="354"/>
    <n v="21"/>
    <s v="Yes"/>
  </r>
  <r>
    <s v="Paul Phillips"/>
    <s v="448 Campbell Shore Apt. 565,Tiffanyborough, TX 01409"/>
    <x v="1"/>
    <x v="1"/>
    <x v="1"/>
    <n v="1487"/>
    <n v="14390"/>
    <x v="381"/>
    <n v="19"/>
    <s v="Yes"/>
  </r>
  <r>
    <s v="Gerald Carney"/>
    <s v="9177 Jose Burg Suite 424,East Melissachester, MN 77452"/>
    <x v="1"/>
    <x v="1"/>
    <x v="1"/>
    <n v="1921"/>
    <n v="14390"/>
    <x v="320"/>
    <n v="19"/>
    <s v="Yes"/>
  </r>
  <r>
    <s v="Corey Thomas"/>
    <s v="578 Nicholas Meadow Suite 573,Michelleview, VA 95144"/>
    <x v="1"/>
    <x v="0"/>
    <x v="0"/>
    <n v="494"/>
    <n v="4794"/>
    <x v="382"/>
    <n v="18"/>
    <s v="Yes"/>
  </r>
  <r>
    <s v="Justin Herring"/>
    <s v="USS Adkins,FPO AE 19427"/>
    <x v="1"/>
    <x v="1"/>
    <x v="1"/>
    <n v="2049"/>
    <n v="14390"/>
    <x v="383"/>
    <n v="22"/>
    <s v="Yes"/>
  </r>
  <r>
    <s v="Michael Brown"/>
    <s v="924 Ayala Shoal Suite 076,East Ronaldbury, DE 67506"/>
    <x v="1"/>
    <x v="3"/>
    <x v="3"/>
    <n v="5"/>
    <n v="399"/>
    <x v="384"/>
    <n v="24"/>
    <s v="Yes"/>
  </r>
  <r>
    <s v="Holly Bernard"/>
    <s v="3991 Gonzalez Estate,North Paulville, WY 43857"/>
    <x v="1"/>
    <x v="3"/>
    <x v="3"/>
    <n v="73"/>
    <n v="399"/>
    <x v="385"/>
    <n v="27"/>
    <s v="No"/>
  </r>
  <r>
    <s v="Maurice Lewis"/>
    <s v="048 Sandoval Dale,Timothyside, WV 43356"/>
    <x v="1"/>
    <x v="1"/>
    <x v="1"/>
    <n v="1569"/>
    <n v="14390"/>
    <x v="386"/>
    <n v="23"/>
    <s v="Yes"/>
  </r>
  <r>
    <s v="Daniel Rubio"/>
    <s v="6637 Wells Summit Apt. 468,North Jeffrey, RI 00734"/>
    <x v="1"/>
    <x v="0"/>
    <x v="0"/>
    <n v="307"/>
    <n v="4794"/>
    <x v="387"/>
    <n v="24"/>
    <s v="Yes"/>
  </r>
  <r>
    <s v="Scott Sullivan"/>
    <s v="73201 Torres Pass Apt. 891,West Leslie, MT 01536"/>
    <x v="1"/>
    <x v="1"/>
    <x v="1"/>
    <n v="1380"/>
    <n v="14390"/>
    <x v="388"/>
    <n v="24"/>
    <s v="Yes"/>
  </r>
  <r>
    <s v="Jennifer Tanner"/>
    <s v="83694 Kevin Gardens Apt. 162,South Robert, MD 88456"/>
    <x v="1"/>
    <x v="0"/>
    <x v="0"/>
    <n v="547"/>
    <n v="4794"/>
    <x v="266"/>
    <n v="20"/>
    <s v="Yes"/>
  </r>
  <r>
    <s v="Lori Compton"/>
    <s v="Unit 6566 Box 8459,DPO AP 88812"/>
    <x v="1"/>
    <x v="3"/>
    <x v="3"/>
    <n v="72"/>
    <n v="399"/>
    <x v="114"/>
    <n v="25"/>
    <s v="No"/>
  </r>
  <r>
    <s v="Mandy Wilson"/>
    <s v="PSC 6951, Box 4239,APO AA 56167"/>
    <x v="1"/>
    <x v="2"/>
    <x v="2"/>
    <n v="226"/>
    <n v="1875"/>
    <x v="10"/>
    <n v="24"/>
    <s v="Yes"/>
  </r>
  <r>
    <s v="Carla Trujillo"/>
    <s v="8255 Tucker Drives Suite 401,Lake Kevin, AZ 27946"/>
    <x v="1"/>
    <x v="0"/>
    <x v="0"/>
    <n v="899"/>
    <n v="4794"/>
    <x v="389"/>
    <n v="19"/>
    <s v="Yes"/>
  </r>
  <r>
    <s v="Terry Sanchez"/>
    <s v="33504 Daniel Dale Apt. 522,Devinberg, LA 48422"/>
    <x v="1"/>
    <x v="1"/>
    <x v="1"/>
    <n v="1533"/>
    <n v="14390"/>
    <x v="390"/>
    <n v="22"/>
    <s v="Yes"/>
  </r>
  <r>
    <s v="Clayton Hamilton"/>
    <s v="133 Vanessa Groves Suite 596,Jenkinsberg, MT 61646"/>
    <x v="1"/>
    <x v="1"/>
    <x v="1"/>
    <n v="1583"/>
    <n v="14390"/>
    <x v="391"/>
    <n v="19"/>
    <s v="Yes"/>
  </r>
  <r>
    <s v="Stephen Johnson"/>
    <s v="249 Shields Island,North Johnland, RI 49630"/>
    <x v="1"/>
    <x v="0"/>
    <x v="0"/>
    <n v="485"/>
    <n v="4794"/>
    <x v="392"/>
    <n v="20"/>
    <s v="Yes"/>
  </r>
  <r>
    <s v="Carla Rios"/>
    <s v="391 Moreno Way,Carsonville, ND 06890"/>
    <x v="1"/>
    <x v="2"/>
    <x v="2"/>
    <n v="247"/>
    <n v="1875"/>
    <x v="246"/>
    <n v="25"/>
    <s v="No"/>
  </r>
  <r>
    <s v="Charles Kennedy"/>
    <s v="189 Adam Pike Apt. 637,Brendanhaven, PA 52029"/>
    <x v="1"/>
    <x v="1"/>
    <x v="1"/>
    <n v="1968"/>
    <n v="14390"/>
    <x v="393"/>
    <n v="27"/>
    <s v="No"/>
  </r>
  <r>
    <s v="Michael Drake"/>
    <s v="444 Wendy Pike,North Richardfurt, HI 13731"/>
    <x v="1"/>
    <x v="3"/>
    <x v="3"/>
    <n v="73"/>
    <n v="399"/>
    <x v="385"/>
    <n v="19"/>
    <s v="Yes"/>
  </r>
  <r>
    <s v="Brendan Bailey"/>
    <s v="PSC 2826, Box 8053,APO AE 05955"/>
    <x v="1"/>
    <x v="2"/>
    <x v="2"/>
    <n v="258"/>
    <n v="1875"/>
    <x v="394"/>
    <n v="26"/>
    <s v="No"/>
  </r>
  <r>
    <s v="Anthony Moore"/>
    <s v="294 Hernandez Crest Apt. 522,North Isabella, MS 71333"/>
    <x v="1"/>
    <x v="2"/>
    <x v="2"/>
    <n v="252"/>
    <n v="1875"/>
    <x v="395"/>
    <n v="28"/>
    <s v="No"/>
  </r>
  <r>
    <s v="Alexis Wells"/>
    <s v="61612 Brandon Well Suite 500,East Timothymouth, WA 95628"/>
    <x v="1"/>
    <x v="1"/>
    <x v="1"/>
    <n v="1665"/>
    <n v="14390"/>
    <x v="396"/>
    <n v="19"/>
    <s v="Yes"/>
  </r>
  <r>
    <s v="Debbie Logan"/>
    <s v="8145 Rogers Manors Suite 972,Jeremyborough, DC 46116"/>
    <x v="1"/>
    <x v="2"/>
    <x v="2"/>
    <n v="237"/>
    <n v="1875"/>
    <x v="397"/>
    <n v="24"/>
    <s v="Yes"/>
  </r>
  <r>
    <s v="John Peters"/>
    <s v="898 Theodore Square Suite 103,Annetteshire, MA 46599"/>
    <x v="1"/>
    <x v="1"/>
    <x v="1"/>
    <n v="2143"/>
    <n v="14390"/>
    <x v="398"/>
    <n v="21"/>
    <s v="Yes"/>
  </r>
  <r>
    <s v="Lindsey Lewis"/>
    <s v="4021 Rodney Extensions,South Vickieville, CA 78367"/>
    <x v="1"/>
    <x v="0"/>
    <x v="0"/>
    <n v="410"/>
    <n v="4794"/>
    <x v="399"/>
    <n v="28"/>
    <s v="No"/>
  </r>
  <r>
    <s v="Dr. Miguel Cannon"/>
    <s v="USNV Ochoa,FPO AA 18676"/>
    <x v="1"/>
    <x v="1"/>
    <x v="1"/>
    <n v="1735"/>
    <n v="14390"/>
    <x v="341"/>
    <n v="28"/>
    <s v="No"/>
  </r>
  <r>
    <s v="Shane Padilla"/>
    <s v="601 Julia Trail Apt. 426,South John, FL 43484"/>
    <x v="1"/>
    <x v="0"/>
    <x v="0"/>
    <n v="732"/>
    <n v="4794"/>
    <x v="400"/>
    <n v="27"/>
    <s v="No"/>
  </r>
  <r>
    <s v="Mark Smith"/>
    <s v="4400 Ashley Via Apt. 293,Brandonbury, HI 52353"/>
    <x v="1"/>
    <x v="0"/>
    <x v="0"/>
    <n v="606"/>
    <n v="4794"/>
    <x v="401"/>
    <n v="22"/>
    <s v="Yes"/>
  </r>
  <r>
    <s v="Scott Calhoun"/>
    <s v="07630 Perez Corner,Morseville, FL 46603"/>
    <x v="1"/>
    <x v="1"/>
    <x v="1"/>
    <n v="1532"/>
    <n v="14390"/>
    <x v="402"/>
    <n v="24"/>
    <s v="Yes"/>
  </r>
  <r>
    <s v="Ashley Moreno"/>
    <s v="6179 Danielle Estate Apt. 227,South Marilyn, NH 24833"/>
    <x v="1"/>
    <x v="1"/>
    <x v="1"/>
    <n v="1501"/>
    <n v="14390"/>
    <x v="403"/>
    <n v="23"/>
    <s v="Yes"/>
  </r>
  <r>
    <s v="John Gardner"/>
    <s v="6809 Mendoza Estates Suite 745,North Catherine, AR 63054"/>
    <x v="1"/>
    <x v="1"/>
    <x v="1"/>
    <n v="1534"/>
    <n v="14390"/>
    <x v="404"/>
    <n v="24"/>
    <s v="Yes"/>
  </r>
  <r>
    <s v="Patrick Romero"/>
    <s v="19191 Mitchell Heights Apt. 711,Leslieland, ID 05481"/>
    <x v="1"/>
    <x v="0"/>
    <x v="0"/>
    <n v="553"/>
    <n v="4794"/>
    <x v="405"/>
    <n v="23"/>
    <s v="Yes"/>
  </r>
  <r>
    <s v="Nicholas Hayes"/>
    <s v="589 Sandra Points,Vasqueztown, AL 40221"/>
    <x v="1"/>
    <x v="3"/>
    <x v="3"/>
    <n v="52"/>
    <n v="399"/>
    <x v="228"/>
    <n v="22"/>
    <s v="Yes"/>
  </r>
  <r>
    <s v="Steven Butler"/>
    <s v="88962 Wilkerson Drives Apt. 018,West Stacy, CO 97046"/>
    <x v="1"/>
    <x v="3"/>
    <x v="3"/>
    <n v="44"/>
    <n v="399"/>
    <x v="86"/>
    <n v="26"/>
    <s v="No"/>
  </r>
  <r>
    <s v="Lisa Donovan"/>
    <s v="12665 Kristen Land Suite 865,North Steven, CO 84596"/>
    <x v="1"/>
    <x v="1"/>
    <x v="1"/>
    <n v="1356"/>
    <n v="14390"/>
    <x v="406"/>
    <n v="26"/>
    <s v="No"/>
  </r>
  <r>
    <s v="Patricia Miller"/>
    <s v="949 Goodman Road,Jacobport, NJ 68979"/>
    <x v="1"/>
    <x v="2"/>
    <x v="2"/>
    <n v="251"/>
    <n v="1875"/>
    <x v="359"/>
    <n v="21"/>
    <s v="Yes"/>
  </r>
  <r>
    <s v="Morgan Bates"/>
    <s v="7974 Carol Burgs Apt. 306,Amandabury, KS 51904"/>
    <x v="1"/>
    <x v="1"/>
    <x v="1"/>
    <n v="2113"/>
    <n v="14390"/>
    <x v="349"/>
    <n v="28"/>
    <s v="No"/>
  </r>
  <r>
    <s v="Steven Johnson"/>
    <s v="359 Rodney Spring,South Luis, RI 54655"/>
    <x v="1"/>
    <x v="0"/>
    <x v="0"/>
    <n v="552"/>
    <n v="4794"/>
    <x v="407"/>
    <n v="21"/>
    <s v="Yes"/>
  </r>
  <r>
    <s v="Phyllis Kirby"/>
    <s v="97104 Russell Land Apt. 330,Mooreberg, NM 67505"/>
    <x v="1"/>
    <x v="3"/>
    <x v="3"/>
    <n v="63"/>
    <n v="399"/>
    <x v="11"/>
    <n v="25"/>
    <s v="No"/>
  </r>
  <r>
    <s v="Bethany Gates"/>
    <s v="68448 Angelica Roads,Coleland, MN 33029"/>
    <x v="1"/>
    <x v="3"/>
    <x v="3"/>
    <n v="60"/>
    <n v="399"/>
    <x v="408"/>
    <n v="28"/>
    <s v="No"/>
  </r>
  <r>
    <s v="Edward Richardson"/>
    <s v="70606 Gamble Square Apt. 268,Lynchville, LA 80343"/>
    <x v="1"/>
    <x v="0"/>
    <x v="0"/>
    <n v="321"/>
    <n v="4794"/>
    <x v="409"/>
    <n v="19"/>
    <s v="Yes"/>
  </r>
  <r>
    <s v="Lauren Terry"/>
    <s v="0958 Jeffrey Shore Apt. 465,Gabrielchester, RI 16900"/>
    <x v="1"/>
    <x v="2"/>
    <x v="2"/>
    <n v="226"/>
    <n v="1875"/>
    <x v="10"/>
    <n v="23"/>
    <s v="Yes"/>
  </r>
  <r>
    <s v="Lacey Brewer"/>
    <s v="8622 Sandra Pine Suite 031,South Tommy, NV 11612"/>
    <x v="1"/>
    <x v="0"/>
    <x v="0"/>
    <n v="641"/>
    <n v="4794"/>
    <x v="410"/>
    <n v="19"/>
    <s v="Yes"/>
  </r>
  <r>
    <s v="Rebecca Brown"/>
    <s v="5210 Julie Extensions,Turnerview, TX 11679"/>
    <x v="1"/>
    <x v="1"/>
    <x v="1"/>
    <n v="1344"/>
    <n v="14390"/>
    <x v="411"/>
    <n v="25"/>
    <s v="No"/>
  </r>
  <r>
    <s v="Mrs. Sandra Hensley"/>
    <s v="253 Leslie Mission Apt. 226,Gibbsmouth, AR 98659"/>
    <x v="1"/>
    <x v="0"/>
    <x v="0"/>
    <n v="507"/>
    <n v="4794"/>
    <x v="412"/>
    <n v="21"/>
    <s v="Yes"/>
  </r>
  <r>
    <s v="Meredith Thompson"/>
    <s v="7319 Dalton Place Suite 629,Lake Robertfurt, KY 64896"/>
    <x v="1"/>
    <x v="1"/>
    <x v="1"/>
    <n v="2244"/>
    <n v="14390"/>
    <x v="413"/>
    <n v="22"/>
    <s v="Yes"/>
  </r>
  <r>
    <s v="Danielle Jenkins"/>
    <s v="452 Bautista Row,Port Annhaven, WV 95520"/>
    <x v="1"/>
    <x v="1"/>
    <x v="1"/>
    <n v="1792"/>
    <n v="14390"/>
    <x v="414"/>
    <n v="26"/>
    <s v="No"/>
  </r>
  <r>
    <s v="Lisa Butler"/>
    <s v="427 David Underpass,South Nicholasmouth, DC 03644"/>
    <x v="1"/>
    <x v="1"/>
    <x v="1"/>
    <n v="1970"/>
    <n v="14390"/>
    <x v="415"/>
    <n v="20"/>
    <s v="Yes"/>
  </r>
  <r>
    <s v="Joseph Rodriguez"/>
    <s v="2641 Cindy Creek Suite 271,Jamestown, WV 68569"/>
    <x v="1"/>
    <x v="2"/>
    <x v="2"/>
    <n v="268"/>
    <n v="1875"/>
    <x v="92"/>
    <n v="24"/>
    <s v="Yes"/>
  </r>
  <r>
    <s v="Anita Poole"/>
    <s v="50838 Tyler Path,East Sherylton, GA 31306"/>
    <x v="1"/>
    <x v="0"/>
    <x v="0"/>
    <n v="897"/>
    <n v="4794"/>
    <x v="416"/>
    <n v="21"/>
    <s v="Yes"/>
  </r>
  <r>
    <s v="Christopher Jordan"/>
    <s v="0493 Kathryn Row Apt. 829,West Allisonfort, VT 91461"/>
    <x v="1"/>
    <x v="1"/>
    <x v="1"/>
    <n v="1510"/>
    <n v="14390"/>
    <x v="417"/>
    <n v="28"/>
    <s v="No"/>
  </r>
  <r>
    <s v="William Williams"/>
    <s v="53619 Wayne Junction,Melissachester, PA 23014"/>
    <x v="1"/>
    <x v="1"/>
    <x v="1"/>
    <n v="1688"/>
    <n v="14390"/>
    <x v="418"/>
    <n v="26"/>
    <s v="No"/>
  </r>
  <r>
    <s v="Susan Bullock"/>
    <s v="4321 Thompson Parkways Apt. 900,North Taylorbury, HI 79650"/>
    <x v="1"/>
    <x v="0"/>
    <x v="0"/>
    <n v="813"/>
    <n v="4794"/>
    <x v="419"/>
    <n v="24"/>
    <s v="Yes"/>
  </r>
  <r>
    <s v="Mariah Moyer"/>
    <s v="7374 Baldwin Street,Stephanietown, NY 01898"/>
    <x v="1"/>
    <x v="3"/>
    <x v="3"/>
    <n v="53"/>
    <n v="399"/>
    <x v="420"/>
    <n v="27"/>
    <s v="No"/>
  </r>
  <r>
    <s v="Marc Beasley"/>
    <s v="30121 Sarah Ridges Suite 114,South Jessicaview, KY 14011"/>
    <x v="1"/>
    <x v="1"/>
    <x v="1"/>
    <n v="1501"/>
    <n v="14390"/>
    <x v="403"/>
    <n v="23"/>
    <s v="Yes"/>
  </r>
  <r>
    <s v="Hector Miles"/>
    <s v="78758 Stewart Island,Robertohaven, NH 28013"/>
    <x v="1"/>
    <x v="1"/>
    <x v="1"/>
    <n v="2263"/>
    <n v="14390"/>
    <x v="421"/>
    <n v="28"/>
    <s v="No"/>
  </r>
  <r>
    <s v="Erica Walker"/>
    <s v="842 Smith Creek,East William, OK 99332"/>
    <x v="1"/>
    <x v="1"/>
    <x v="1"/>
    <n v="1798"/>
    <n v="14390"/>
    <x v="337"/>
    <n v="22"/>
    <s v="Yes"/>
  </r>
  <r>
    <s v="Keith Martin"/>
    <s v="89635 Hall Plain,East Evelynshire, KY 10075"/>
    <x v="1"/>
    <x v="1"/>
    <x v="1"/>
    <n v="1545"/>
    <n v="14390"/>
    <x v="254"/>
    <n v="22"/>
    <s v="Yes"/>
  </r>
  <r>
    <s v="Cindy Payne"/>
    <s v="321 Pierce Flats Apt. 179,Zacharyshire, NY 37379"/>
    <x v="1"/>
    <x v="1"/>
    <x v="1"/>
    <n v="2245"/>
    <n v="14390"/>
    <x v="422"/>
    <n v="22"/>
    <s v="Yes"/>
  </r>
  <r>
    <s v="Jason Walters"/>
    <s v="PSC 1959, Box 0615,APO AE 72732"/>
    <x v="1"/>
    <x v="1"/>
    <x v="1"/>
    <n v="1654"/>
    <n v="14390"/>
    <x v="423"/>
    <n v="28"/>
    <s v="No"/>
  </r>
  <r>
    <s v="Jennifer Tran"/>
    <s v="708 David Lake Suite 668,New Glenburgh, FL 50585"/>
    <x v="1"/>
    <x v="1"/>
    <x v="1"/>
    <n v="1471"/>
    <n v="14390"/>
    <x v="424"/>
    <n v="23"/>
    <s v="Yes"/>
  </r>
  <r>
    <s v="Robert Freeman"/>
    <s v="117 Garcia Valley,North Matthewfurt, MI 09048"/>
    <x v="1"/>
    <x v="0"/>
    <x v="0"/>
    <n v="480"/>
    <n v="4794"/>
    <x v="425"/>
    <n v="20"/>
    <s v="Yes"/>
  </r>
  <r>
    <s v="Ashlee Baird"/>
    <s v="8245 Isabel Springs,North Robinstad, MA 13477"/>
    <x v="1"/>
    <x v="1"/>
    <x v="1"/>
    <n v="2136"/>
    <n v="14390"/>
    <x v="426"/>
    <n v="27"/>
    <s v="No"/>
  </r>
  <r>
    <s v="Cynthia Cummings"/>
    <s v="07793 Cox Motorway,Courtneyton, TN 83879"/>
    <x v="1"/>
    <x v="0"/>
    <x v="0"/>
    <n v="529"/>
    <n v="4794"/>
    <x v="427"/>
    <n v="25"/>
    <s v="No"/>
  </r>
  <r>
    <s v="Richard Solomon"/>
    <s v="30510 Wallace Ridge,East Christopherbury, CO 97814"/>
    <x v="1"/>
    <x v="3"/>
    <x v="3"/>
    <n v="14"/>
    <n v="399"/>
    <x v="50"/>
    <n v="24"/>
    <s v="Yes"/>
  </r>
  <r>
    <s v="Melissa Williams"/>
    <s v="4792 Benjamin Brooks,East Emmaborough, WI 90275"/>
    <x v="1"/>
    <x v="0"/>
    <x v="0"/>
    <n v="507"/>
    <n v="4794"/>
    <x v="412"/>
    <n v="28"/>
    <s v="No"/>
  </r>
  <r>
    <s v="Aaron Parker"/>
    <s v="093 George Divide,Daisymouth, RI 13270"/>
    <x v="1"/>
    <x v="1"/>
    <x v="1"/>
    <n v="1913"/>
    <n v="14390"/>
    <x v="267"/>
    <n v="20"/>
    <s v="Yes"/>
  </r>
  <r>
    <s v="Chad Burton"/>
    <s v="16395 Frye Lodge,Grantbury, TN 16811"/>
    <x v="1"/>
    <x v="3"/>
    <x v="3"/>
    <n v="21"/>
    <n v="399"/>
    <x v="428"/>
    <n v="28"/>
    <s v="No"/>
  </r>
  <r>
    <s v="Kristina Calderon"/>
    <s v="5228 Sergio Roads Apt. 931,West Crystal, OK 68143"/>
    <x v="1"/>
    <x v="1"/>
    <x v="1"/>
    <n v="2094"/>
    <n v="14390"/>
    <x v="429"/>
    <n v="27"/>
    <s v="No"/>
  </r>
  <r>
    <s v="Theresa Ross"/>
    <s v="92296 Petty Knoll,New Anthony, ID 17184"/>
    <x v="1"/>
    <x v="0"/>
    <x v="0"/>
    <n v="687"/>
    <n v="4794"/>
    <x v="45"/>
    <n v="19"/>
    <s v="Yes"/>
  </r>
  <r>
    <s v="Jeffrey Smith"/>
    <s v="54196 Elijah Street,Potterberg, NV 98431"/>
    <x v="1"/>
    <x v="1"/>
    <x v="1"/>
    <n v="2163"/>
    <n v="14390"/>
    <x v="430"/>
    <n v="24"/>
    <s v="Yes"/>
  </r>
  <r>
    <s v="Cynthia Chen"/>
    <s v="2567 Maria Canyon Suite 345,Port Derrick, CO 30145"/>
    <x v="1"/>
    <x v="0"/>
    <x v="0"/>
    <n v="723"/>
    <n v="4794"/>
    <x v="431"/>
    <n v="18"/>
    <s v="Yes"/>
  </r>
  <r>
    <s v="Benjamin Schwartz"/>
    <s v="21208 Christopher Orchard,Bauertown, AL 81177"/>
    <x v="1"/>
    <x v="1"/>
    <x v="1"/>
    <n v="1423"/>
    <n v="14390"/>
    <x v="432"/>
    <n v="27"/>
    <s v="No"/>
  </r>
  <r>
    <s v="Tyler Gardner"/>
    <s v="951 Jeanette Fork,Robinsonville, VA 94369"/>
    <x v="1"/>
    <x v="1"/>
    <x v="1"/>
    <n v="2084"/>
    <n v="14390"/>
    <x v="433"/>
    <n v="22"/>
    <s v="Yes"/>
  </r>
  <r>
    <s v="Daniel Hammond"/>
    <s v="575 Katelyn View,Anthonymouth, NY 20157"/>
    <x v="1"/>
    <x v="0"/>
    <x v="0"/>
    <n v="736"/>
    <n v="4794"/>
    <x v="313"/>
    <n v="18"/>
    <s v="Yes"/>
  </r>
  <r>
    <s v="Benjamin Fitzgerald"/>
    <s v="8375 Allen Track,Allenville, VA 77825"/>
    <x v="1"/>
    <x v="2"/>
    <x v="2"/>
    <n v="265"/>
    <n v="1875"/>
    <x v="218"/>
    <n v="27"/>
    <s v="No"/>
  </r>
  <r>
    <s v="Shawna Thompson"/>
    <s v="8495 Hull Park,Greggstad, RI 61832"/>
    <x v="1"/>
    <x v="3"/>
    <x v="3"/>
    <n v="67"/>
    <n v="399"/>
    <x v="13"/>
    <n v="24"/>
    <s v="Yes"/>
  </r>
  <r>
    <s v="Jennifer Morales"/>
    <s v="33409 Cheryl Orchard,North Stephen, VA 30504"/>
    <x v="1"/>
    <x v="1"/>
    <x v="1"/>
    <n v="2273"/>
    <n v="14390"/>
    <x v="434"/>
    <n v="20"/>
    <s v="Yes"/>
  </r>
  <r>
    <s v="Jeremy Wood"/>
    <s v="426 Donald Walks Apt. 932,Lake Joshua, WV 53382"/>
    <x v="1"/>
    <x v="0"/>
    <x v="0"/>
    <n v="352"/>
    <n v="4794"/>
    <x v="435"/>
    <n v="22"/>
    <s v="Yes"/>
  </r>
  <r>
    <s v="Nicholas Simmons"/>
    <s v="11028 Ramirez Field Suite 383,North Kelly, UT 41585"/>
    <x v="1"/>
    <x v="1"/>
    <x v="1"/>
    <n v="2071"/>
    <n v="14390"/>
    <x v="436"/>
    <n v="21"/>
    <s v="Yes"/>
  </r>
  <r>
    <s v="Stephen Wang"/>
    <s v="22820 Campbell Fall,Arnoldside, NC 92601"/>
    <x v="1"/>
    <x v="3"/>
    <x v="3"/>
    <n v="31"/>
    <n v="399"/>
    <x v="293"/>
    <n v="18"/>
    <s v="Yes"/>
  </r>
  <r>
    <s v="Tanya Miles"/>
    <s v="82878 Cruz Spring Suite 995,West Steven, NH 16306"/>
    <x v="1"/>
    <x v="0"/>
    <x v="0"/>
    <n v="763"/>
    <n v="4794"/>
    <x v="437"/>
    <n v="19"/>
    <s v="Yes"/>
  </r>
  <r>
    <s v="Stephanie Zamora"/>
    <s v="015 Phillips Lodge,Wesleyberg, MI 74126"/>
    <x v="1"/>
    <x v="3"/>
    <x v="3"/>
    <n v="10"/>
    <n v="399"/>
    <x v="438"/>
    <n v="24"/>
    <s v="Yes"/>
  </r>
  <r>
    <s v="Larry Martinez"/>
    <s v="35066 Justin Walks Apt. 969,Barnesmouth, OK 98932"/>
    <x v="1"/>
    <x v="2"/>
    <x v="2"/>
    <n v="268"/>
    <n v="1875"/>
    <x v="92"/>
    <n v="20"/>
    <s v="Yes"/>
  </r>
  <r>
    <s v="Daniel Thornton"/>
    <s v="49733 White Camp Suite 220,New Amandamouth, AL 79080"/>
    <x v="1"/>
    <x v="0"/>
    <x v="0"/>
    <n v="736"/>
    <n v="4794"/>
    <x v="313"/>
    <n v="27"/>
    <s v="No"/>
  </r>
  <r>
    <s v="Alexandra Casey"/>
    <s v="USNV Fleming,FPO AP 73017"/>
    <x v="1"/>
    <x v="0"/>
    <x v="0"/>
    <n v="305"/>
    <n v="4794"/>
    <x v="439"/>
    <n v="22"/>
    <s v="Yes"/>
  </r>
  <r>
    <s v="Robert Ellis"/>
    <s v="Unit 7081 Box 5524,DPO AA 80282"/>
    <x v="1"/>
    <x v="0"/>
    <x v="0"/>
    <n v="417"/>
    <n v="4794"/>
    <x v="440"/>
    <n v="26"/>
    <s v="No"/>
  </r>
  <r>
    <s v="Mary Thompson"/>
    <s v="789 Foster Trace,Lake Valeriestad, UT 46403"/>
    <x v="1"/>
    <x v="2"/>
    <x v="2"/>
    <n v="248"/>
    <n v="1875"/>
    <x v="441"/>
    <n v="26"/>
    <s v="No"/>
  </r>
  <r>
    <s v="David Perez"/>
    <s v="63414 Jennifer Unions Apt. 107,South Marc, IL 98314"/>
    <x v="1"/>
    <x v="1"/>
    <x v="1"/>
    <n v="1769"/>
    <n v="14390"/>
    <x v="442"/>
    <n v="24"/>
    <s v="Yes"/>
  </r>
  <r>
    <s v="Kelly Martin DDS"/>
    <s v="94830 Connie Walk Apt. 113,Lake Oscar, ME 16962"/>
    <x v="1"/>
    <x v="3"/>
    <x v="3"/>
    <n v="47"/>
    <n v="399"/>
    <x v="343"/>
    <n v="18"/>
    <s v="Yes"/>
  </r>
  <r>
    <s v="Benjamin Lam"/>
    <s v="864 Ray Mission Apt. 506,New Aprilbury, LA 66529"/>
    <x v="1"/>
    <x v="1"/>
    <x v="1"/>
    <n v="2068"/>
    <n v="14390"/>
    <x v="443"/>
    <n v="20"/>
    <s v="Yes"/>
  </r>
  <r>
    <s v="Krista Weeks"/>
    <s v="948 Perez Ridges,North James, OR 09794"/>
    <x v="1"/>
    <x v="1"/>
    <x v="1"/>
    <n v="1992"/>
    <n v="14390"/>
    <x v="444"/>
    <n v="27"/>
    <s v="No"/>
  </r>
  <r>
    <s v="Danielle Simpson"/>
    <s v="81246 Cole Freeway Apt. 351,Lauraview, WA 63671"/>
    <x v="1"/>
    <x v="1"/>
    <x v="1"/>
    <n v="1332"/>
    <n v="14390"/>
    <x v="445"/>
    <n v="22"/>
    <s v="Yes"/>
  </r>
  <r>
    <s v="Jeffrey Navarro"/>
    <s v="811 Hale Expressway Apt. 164,East Michaelland, MO 16783"/>
    <x v="1"/>
    <x v="3"/>
    <x v="3"/>
    <n v="3"/>
    <n v="399"/>
    <x v="446"/>
    <n v="24"/>
    <s v="Yes"/>
  </r>
  <r>
    <s v="Roger Turner"/>
    <s v="13164 Amanda Via,West Stephanieborough, CO 86826"/>
    <x v="1"/>
    <x v="1"/>
    <x v="1"/>
    <n v="2181"/>
    <n v="14390"/>
    <x v="447"/>
    <n v="24"/>
    <s v="Yes"/>
  </r>
  <r>
    <s v="Raymond Keller"/>
    <s v="2949 Gomez Village Apt. 371,East Jessicafort, NV 94395"/>
    <x v="1"/>
    <x v="3"/>
    <x v="3"/>
    <n v="57"/>
    <n v="399"/>
    <x v="448"/>
    <n v="23"/>
    <s v="Yes"/>
  </r>
  <r>
    <s v="Kirsten Martinez"/>
    <s v="9359 Kathleen Well Apt. 828,East Robertchester, SD 16475"/>
    <x v="1"/>
    <x v="2"/>
    <x v="2"/>
    <n v="253"/>
    <n v="1875"/>
    <x v="29"/>
    <n v="25"/>
    <s v="No"/>
  </r>
  <r>
    <s v="Greg Mitchell"/>
    <s v="2547 Robert Roads,North Georgebury, MS 32891"/>
    <x v="1"/>
    <x v="1"/>
    <x v="1"/>
    <n v="2155"/>
    <n v="14390"/>
    <x v="449"/>
    <n v="24"/>
    <s v="Yes"/>
  </r>
  <r>
    <s v="Tara Martin"/>
    <s v="495 Martinez Corner,Sandovalborough, OK 98898"/>
    <x v="1"/>
    <x v="1"/>
    <x v="1"/>
    <n v="1387"/>
    <n v="14390"/>
    <x v="450"/>
    <n v="24"/>
    <s v="Yes"/>
  </r>
  <r>
    <s v="Lee Shaw"/>
    <s v="Unit 1889 Box 0452,DPO AA 85635"/>
    <x v="1"/>
    <x v="2"/>
    <x v="2"/>
    <n v="216"/>
    <n v="1875"/>
    <x v="336"/>
    <n v="19"/>
    <s v="Yes"/>
  </r>
  <r>
    <s v="Steven Hernandez"/>
    <s v="56536 Marsh Station,Lake Wendy, MD 17785"/>
    <x v="1"/>
    <x v="1"/>
    <x v="1"/>
    <n v="1618"/>
    <n v="14390"/>
    <x v="451"/>
    <n v="27"/>
    <s v="No"/>
  </r>
  <r>
    <s v="Elijah Wells"/>
    <s v="75581 Juarez Port,New Albertstad, UT 37458"/>
    <x v="1"/>
    <x v="3"/>
    <x v="3"/>
    <n v="14"/>
    <n v="399"/>
    <x v="50"/>
    <n v="20"/>
    <s v="Yes"/>
  </r>
  <r>
    <s v="Susan Mitchell"/>
    <s v="050 John Shoals,West Marychester, NE 35307"/>
    <x v="1"/>
    <x v="3"/>
    <x v="3"/>
    <n v="26"/>
    <n v="399"/>
    <x v="357"/>
    <n v="20"/>
    <s v="Yes"/>
  </r>
  <r>
    <s v="Wanda King"/>
    <s v="900 Jones Summit Suite 245,Ryanville, CA 78250"/>
    <x v="1"/>
    <x v="2"/>
    <x v="2"/>
    <n v="201"/>
    <n v="1875"/>
    <x v="74"/>
    <n v="24"/>
    <s v="Yes"/>
  </r>
  <r>
    <s v="Shaun Mason"/>
    <s v="4982 Michael Parkway Suite 724,Lake Jennifermouth, OH 52245"/>
    <x v="1"/>
    <x v="1"/>
    <x v="1"/>
    <n v="1618"/>
    <n v="14390"/>
    <x v="451"/>
    <n v="24"/>
    <s v="Yes"/>
  </r>
  <r>
    <s v="Donald Larson"/>
    <s v="11633 Klein Ways,New David, AK 39599"/>
    <x v="1"/>
    <x v="3"/>
    <x v="3"/>
    <n v="99"/>
    <n v="399"/>
    <x v="452"/>
    <n v="23"/>
    <s v="Yes"/>
  </r>
  <r>
    <s v="Sandra Nelson"/>
    <s v="246 Heather Parks Apt. 532,West Carolyn, OH 26723"/>
    <x v="1"/>
    <x v="1"/>
    <x v="1"/>
    <n v="1552"/>
    <n v="14390"/>
    <x v="453"/>
    <n v="28"/>
    <s v="No"/>
  </r>
  <r>
    <s v="Nicole Rogers"/>
    <s v="044 Johns Trail Apt. 891,North Austin, ID 20318"/>
    <x v="1"/>
    <x v="1"/>
    <x v="1"/>
    <n v="1821"/>
    <n v="14390"/>
    <x v="454"/>
    <n v="24"/>
    <s v="Yes"/>
  </r>
  <r>
    <s v="Thomas Thomas"/>
    <s v="28750 Linda Avenue Apt. 999,Olsonville, IN 15800"/>
    <x v="1"/>
    <x v="1"/>
    <x v="1"/>
    <n v="1750"/>
    <n v="14390"/>
    <x v="455"/>
    <n v="21"/>
    <s v="Yes"/>
  </r>
  <r>
    <s v="Michael King Jr."/>
    <s v="3350 Garcia Well Apt. 415,Port Williamside, PA 79704"/>
    <x v="1"/>
    <x v="0"/>
    <x v="0"/>
    <n v="818"/>
    <n v="4794"/>
    <x v="456"/>
    <n v="26"/>
    <s v="No"/>
  </r>
  <r>
    <s v="Heidi Campbell"/>
    <s v="09040 Thomas Summit,Danaburgh, HI 34201"/>
    <x v="1"/>
    <x v="2"/>
    <x v="2"/>
    <n v="266"/>
    <n v="1875"/>
    <x v="457"/>
    <n v="24"/>
    <s v="Yes"/>
  </r>
  <r>
    <s v="Randall Crawford"/>
    <s v="5080 Nichols Alley,Schultzview, HI 33413"/>
    <x v="1"/>
    <x v="0"/>
    <x v="0"/>
    <n v="725"/>
    <n v="4794"/>
    <x v="458"/>
    <n v="19"/>
    <s v="Yes"/>
  </r>
  <r>
    <s v="Rachel Jones"/>
    <s v="3744 Harris Stream,Lopezfort, SD 65456"/>
    <x v="1"/>
    <x v="1"/>
    <x v="1"/>
    <n v="1564"/>
    <n v="14390"/>
    <x v="459"/>
    <n v="21"/>
    <s v="Yes"/>
  </r>
  <r>
    <s v="Christopher Tate"/>
    <s v="53494 Arnold Fords Apt. 836,East Jeffreyfurt, FL 83054"/>
    <x v="1"/>
    <x v="1"/>
    <x v="1"/>
    <n v="2026"/>
    <n v="14390"/>
    <x v="370"/>
    <n v="24"/>
    <s v="Yes"/>
  </r>
  <r>
    <s v="Kathy Durham"/>
    <s v="76396 Perez Drive,Torresside, CA 84102"/>
    <x v="1"/>
    <x v="1"/>
    <x v="1"/>
    <n v="1591"/>
    <n v="14390"/>
    <x v="460"/>
    <n v="25"/>
    <s v="No"/>
  </r>
  <r>
    <s v="Katherine Anderson"/>
    <s v="119 Russell Fields,East Kenneth, ID 53834"/>
    <x v="1"/>
    <x v="1"/>
    <x v="1"/>
    <n v="1630"/>
    <n v="14390"/>
    <x v="190"/>
    <n v="23"/>
    <s v="Yes"/>
  </r>
  <r>
    <s v="Steve Rodriguez"/>
    <s v="261 Miller Estate Suite 864,Goldenburgh, IA 16242"/>
    <x v="1"/>
    <x v="2"/>
    <x v="2"/>
    <n v="201"/>
    <n v="1875"/>
    <x v="74"/>
    <n v="28"/>
    <s v="No"/>
  </r>
  <r>
    <s v="Darlene Moore"/>
    <s v="55986 Walters Plains,East Joshua, DE 58376"/>
    <x v="1"/>
    <x v="1"/>
    <x v="1"/>
    <n v="2097"/>
    <n v="14390"/>
    <x v="95"/>
    <n v="20"/>
    <s v="Yes"/>
  </r>
  <r>
    <s v="Kevin Luna"/>
    <s v="843 Turner Row,Jillton, AL 08475"/>
    <x v="1"/>
    <x v="1"/>
    <x v="1"/>
    <n v="2104"/>
    <n v="14390"/>
    <x v="461"/>
    <n v="22"/>
    <s v="Yes"/>
  </r>
  <r>
    <s v="James Grant"/>
    <s v="161 Cardenas Stream,Christinemouth, CA 95504"/>
    <x v="1"/>
    <x v="1"/>
    <x v="1"/>
    <n v="1947"/>
    <n v="14390"/>
    <x v="462"/>
    <n v="22"/>
    <s v="Yes"/>
  </r>
  <r>
    <s v="Michael Martin"/>
    <s v="7955 Ellis Branch Suite 028,North Dana, MN 18594"/>
    <x v="1"/>
    <x v="1"/>
    <x v="1"/>
    <n v="2291"/>
    <n v="14390"/>
    <x v="463"/>
    <n v="18"/>
    <s v="Yes"/>
  </r>
  <r>
    <s v="Glenn Clements"/>
    <s v="516 Thomas Fort Suite 036,New Nicole, UT 77845"/>
    <x v="1"/>
    <x v="1"/>
    <x v="1"/>
    <n v="1368"/>
    <n v="14390"/>
    <x v="464"/>
    <n v="25"/>
    <s v="No"/>
  </r>
  <r>
    <s v="Troy Coleman"/>
    <s v="88690 Ryan Canyon,Morrisstad, OK 32904"/>
    <x v="1"/>
    <x v="2"/>
    <x v="2"/>
    <n v="231"/>
    <n v="1875"/>
    <x v="465"/>
    <n v="24"/>
    <s v="Yes"/>
  </r>
  <r>
    <s v="Tammy Summers"/>
    <s v="0173 Webb View,Lake Michaelton, VT 47811"/>
    <x v="1"/>
    <x v="0"/>
    <x v="0"/>
    <n v="311"/>
    <n v="4794"/>
    <x v="466"/>
    <n v="28"/>
    <s v="No"/>
  </r>
  <r>
    <s v="Lauren Mcintosh"/>
    <s v="399 Kenneth Junction,Clarkton, NV 79572"/>
    <x v="1"/>
    <x v="1"/>
    <x v="1"/>
    <n v="1821"/>
    <n v="14390"/>
    <x v="454"/>
    <n v="23"/>
    <s v="Yes"/>
  </r>
  <r>
    <s v="Angela Molina"/>
    <s v="0647 Thomas Flats,New Taylor, KS 07854"/>
    <x v="1"/>
    <x v="1"/>
    <x v="1"/>
    <n v="1583"/>
    <n v="14390"/>
    <x v="391"/>
    <n v="21"/>
    <s v="Yes"/>
  </r>
  <r>
    <s v="Christine Wheeler"/>
    <s v="46452 Devin Forges Apt. 919,East Moniqueshire, FL 29678"/>
    <x v="1"/>
    <x v="0"/>
    <x v="0"/>
    <n v="878"/>
    <n v="4794"/>
    <x v="467"/>
    <n v="24"/>
    <s v="Yes"/>
  </r>
  <r>
    <s v="Austin Martinez"/>
    <s v="90088 Gregory Branch,Joyfurt, NH 15732"/>
    <x v="1"/>
    <x v="1"/>
    <x v="1"/>
    <n v="1850"/>
    <n v="14390"/>
    <x v="344"/>
    <n v="21"/>
    <s v="Yes"/>
  </r>
  <r>
    <s v="Ashley Mitchell"/>
    <s v="282 Moreno Flats Suite 945,Josephhaven, LA 79618"/>
    <x v="1"/>
    <x v="3"/>
    <x v="3"/>
    <n v="59"/>
    <n v="399"/>
    <x v="468"/>
    <n v="26"/>
    <s v="No"/>
  </r>
  <r>
    <s v="Dana Sullivan"/>
    <s v="312 Bryant Expressway,Josephview, MN 14674"/>
    <x v="1"/>
    <x v="1"/>
    <x v="1"/>
    <n v="1868"/>
    <n v="14390"/>
    <x v="43"/>
    <n v="22"/>
    <s v="Yes"/>
  </r>
  <r>
    <s v="Gavin Allen"/>
    <s v="0616 Jason Mountain Suite 283,East Robertshire, GA 20652"/>
    <x v="1"/>
    <x v="1"/>
    <x v="1"/>
    <n v="2290"/>
    <n v="14390"/>
    <x v="469"/>
    <n v="18"/>
    <s v="Yes"/>
  </r>
  <r>
    <s v="Brittany Campbell"/>
    <s v="946 Gary Isle,Tammychester, FL 29848"/>
    <x v="1"/>
    <x v="3"/>
    <x v="3"/>
    <n v="37"/>
    <n v="399"/>
    <x v="7"/>
    <n v="19"/>
    <s v="Yes"/>
  </r>
  <r>
    <s v="Stephanie Sandoval"/>
    <s v="USCGC Wheeler,FPO AA 46072"/>
    <x v="1"/>
    <x v="1"/>
    <x v="1"/>
    <n v="1881"/>
    <n v="14390"/>
    <x v="470"/>
    <n v="25"/>
    <s v="No"/>
  </r>
  <r>
    <s v="Sheri Huff"/>
    <s v="85898 John Knolls Suite 408,Henrymouth, ND 98284"/>
    <x v="1"/>
    <x v="0"/>
    <x v="0"/>
    <n v="838"/>
    <n v="4794"/>
    <x v="471"/>
    <n v="22"/>
    <s v="Yes"/>
  </r>
  <r>
    <s v="Tony Murray"/>
    <s v="89731 Collin Summit Suite 680,New Joseton, MI 15693"/>
    <x v="1"/>
    <x v="1"/>
    <x v="1"/>
    <n v="1481"/>
    <n v="14390"/>
    <x v="472"/>
    <n v="20"/>
    <s v="Yes"/>
  </r>
  <r>
    <s v="Catherine Walker"/>
    <s v="82620 Victoria Highway Apt. 887,Clintonhaven, NE 66748"/>
    <x v="1"/>
    <x v="2"/>
    <x v="2"/>
    <n v="262"/>
    <n v="1875"/>
    <x v="473"/>
    <n v="20"/>
    <s v="Yes"/>
  </r>
  <r>
    <s v="David Monroe"/>
    <s v="38194 Joseph Oval Suite 533,Lake Danielle, ND 18099"/>
    <x v="1"/>
    <x v="3"/>
    <x v="3"/>
    <n v="8"/>
    <n v="399"/>
    <x v="182"/>
    <n v="26"/>
    <s v="No"/>
  </r>
  <r>
    <s v="Warren Weaver"/>
    <s v="2771 Garcia Unions,Mercadoton, TX 60362"/>
    <x v="1"/>
    <x v="1"/>
    <x v="1"/>
    <n v="1766"/>
    <n v="14390"/>
    <x v="474"/>
    <n v="25"/>
    <s v="No"/>
  </r>
  <r>
    <s v="Travis Thompson"/>
    <s v="343 John Views,North Alan, IN 62920"/>
    <x v="1"/>
    <x v="1"/>
    <x v="1"/>
    <n v="1484"/>
    <n v="14390"/>
    <x v="475"/>
    <n v="18"/>
    <s v="Yes"/>
  </r>
  <r>
    <s v="Angel Duncan"/>
    <s v="1443 Walker Walk,West Tinabury, PA 39761"/>
    <x v="1"/>
    <x v="1"/>
    <x v="1"/>
    <n v="1518"/>
    <n v="14390"/>
    <x v="476"/>
    <n v="26"/>
    <s v="No"/>
  </r>
  <r>
    <s v="Kevin Christian"/>
    <s v="5235 Gallegos Cape,Jasonburgh, VT 23543"/>
    <x v="1"/>
    <x v="2"/>
    <x v="2"/>
    <n v="225"/>
    <n v="1875"/>
    <x v="87"/>
    <n v="24"/>
    <s v="Yes"/>
  </r>
  <r>
    <s v="Hannah Reynolds"/>
    <s v="123 Sierra Curve Suite 231,New Jamie, CA 45219"/>
    <x v="1"/>
    <x v="3"/>
    <x v="3"/>
    <n v="31"/>
    <n v="399"/>
    <x v="293"/>
    <n v="21"/>
    <s v="Yes"/>
  </r>
  <r>
    <s v="David Taylor"/>
    <s v="393 Miranda Mews Apt. 902,East Christopher, SC 64610"/>
    <x v="1"/>
    <x v="1"/>
    <x v="1"/>
    <n v="1912"/>
    <n v="14390"/>
    <x v="477"/>
    <n v="27"/>
    <s v="No"/>
  </r>
  <r>
    <s v="Alice Thompson"/>
    <s v="20293 Clarke Isle,East Heathermouth, ND 59769"/>
    <x v="1"/>
    <x v="0"/>
    <x v="0"/>
    <n v="520"/>
    <n v="4794"/>
    <x v="478"/>
    <n v="19"/>
    <s v="Yes"/>
  </r>
  <r>
    <s v="Gabriel Ramirez DDS"/>
    <s v="USNV Bush,FPO AE 55075"/>
    <x v="1"/>
    <x v="2"/>
    <x v="2"/>
    <n v="241"/>
    <n v="1875"/>
    <x v="365"/>
    <n v="28"/>
    <s v="No"/>
  </r>
  <r>
    <s v="Elizabeth Small"/>
    <s v="8676 Breanna Locks Apt. 124,Lake Kathyburgh, ME 64378"/>
    <x v="1"/>
    <x v="3"/>
    <x v="3"/>
    <n v="12"/>
    <n v="399"/>
    <x v="479"/>
    <n v="24"/>
    <s v="Yes"/>
  </r>
  <r>
    <s v="Matthew Miller"/>
    <s v="Unit 6111 Box 7999,DPO AP 75208"/>
    <x v="1"/>
    <x v="0"/>
    <x v="0"/>
    <n v="745"/>
    <n v="4794"/>
    <x v="480"/>
    <n v="28"/>
    <s v="No"/>
  </r>
  <r>
    <s v="Steven Ortiz"/>
    <s v="7653 Jones Track,Owensfort, TX 05331"/>
    <x v="1"/>
    <x v="1"/>
    <x v="1"/>
    <n v="1925"/>
    <n v="14390"/>
    <x v="481"/>
    <n v="23"/>
    <s v="Yes"/>
  </r>
  <r>
    <s v="Alicia Watson"/>
    <s v="030 Megan Tunnel Apt. 108,South Alexahaven, SC 19047"/>
    <x v="1"/>
    <x v="0"/>
    <x v="0"/>
    <n v="484"/>
    <n v="4794"/>
    <x v="482"/>
    <n v="26"/>
    <s v="No"/>
  </r>
  <r>
    <s v="Blake Wilkinson"/>
    <s v="5160 Yolanda Isle Suite 956,New Amandaton, WV 49813"/>
    <x v="1"/>
    <x v="2"/>
    <x v="2"/>
    <n v="230"/>
    <n v="1875"/>
    <x v="78"/>
    <n v="24"/>
    <s v="Yes"/>
  </r>
  <r>
    <s v="Benjamin Moore"/>
    <s v="3272 Nelson Valley,Burgessville, CT 10141"/>
    <x v="1"/>
    <x v="3"/>
    <x v="3"/>
    <n v="70"/>
    <n v="399"/>
    <x v="186"/>
    <n v="20"/>
    <s v="Yes"/>
  </r>
  <r>
    <s v="Dorothy Andrade"/>
    <s v="39242 Lewis Ways Apt. 166,South Amy, AR 42827"/>
    <x v="1"/>
    <x v="1"/>
    <x v="1"/>
    <n v="2284"/>
    <n v="14390"/>
    <x v="295"/>
    <n v="19"/>
    <s v="Yes"/>
  </r>
  <r>
    <s v="Rebecca Ford"/>
    <s v="621 Yates Creek,East Blakeshire, MS 22579"/>
    <x v="1"/>
    <x v="1"/>
    <x v="1"/>
    <n v="2088"/>
    <n v="14390"/>
    <x v="483"/>
    <n v="24"/>
    <s v="Yes"/>
  </r>
  <r>
    <s v="Annette Walker"/>
    <s v="73281 Linda Terrace,Joshuaville, WV 65561"/>
    <x v="1"/>
    <x v="1"/>
    <x v="1"/>
    <n v="1946"/>
    <n v="14390"/>
    <x v="18"/>
    <n v="27"/>
    <s v="No"/>
  </r>
  <r>
    <s v="Leah Mcdaniel"/>
    <s v="882 Michael Ridge,Spencerberg, PA 87231"/>
    <x v="1"/>
    <x v="3"/>
    <x v="3"/>
    <n v="8"/>
    <n v="399"/>
    <x v="182"/>
    <n v="26"/>
    <s v="No"/>
  </r>
  <r>
    <s v="Yvonne Koch"/>
    <s v="011 Robert Parkway,Smithport, TX 33791"/>
    <x v="1"/>
    <x v="1"/>
    <x v="1"/>
    <n v="1311"/>
    <n v="14390"/>
    <x v="484"/>
    <n v="27"/>
    <s v="No"/>
  </r>
  <r>
    <s v="Jeanette Cook"/>
    <s v="60233 Jones Plaza,New Amanda, UT 14388"/>
    <x v="1"/>
    <x v="1"/>
    <x v="1"/>
    <n v="2294"/>
    <n v="14390"/>
    <x v="485"/>
    <n v="24"/>
    <s v="Yes"/>
  </r>
  <r>
    <s v="Joseph Adams"/>
    <s v="354 Clifford Dale,West Sandraburgh, TX 77989"/>
    <x v="1"/>
    <x v="0"/>
    <x v="0"/>
    <n v="644"/>
    <n v="4794"/>
    <x v="486"/>
    <n v="20"/>
    <s v="Yes"/>
  </r>
  <r>
    <s v="Dawn Price"/>
    <s v="427 Green Drives,Cynthiaton, NH 63862"/>
    <x v="1"/>
    <x v="1"/>
    <x v="1"/>
    <n v="1381"/>
    <n v="14390"/>
    <x v="487"/>
    <n v="28"/>
    <s v="No"/>
  </r>
  <r>
    <s v="Debra Lindsey"/>
    <s v="3642 Anderson Key,Andreaburgh, AK 36713"/>
    <x v="1"/>
    <x v="3"/>
    <x v="3"/>
    <n v="94"/>
    <n v="399"/>
    <x v="488"/>
    <n v="27"/>
    <s v="No"/>
  </r>
  <r>
    <s v="Joseph Stevens"/>
    <s v="620 Taylor Crossroad,East Michael, NH 03372"/>
    <x v="1"/>
    <x v="2"/>
    <x v="2"/>
    <n v="251"/>
    <n v="1875"/>
    <x v="359"/>
    <n v="26"/>
    <s v="No"/>
  </r>
  <r>
    <s v="Larry Flores"/>
    <s v="13834 Jenna Meadows,Mitchellmouth, TX 01436"/>
    <x v="1"/>
    <x v="1"/>
    <x v="1"/>
    <n v="1601"/>
    <n v="14390"/>
    <x v="489"/>
    <n v="24"/>
    <s v="Yes"/>
  </r>
  <r>
    <s v="Danielle Khan"/>
    <s v="PSC 0005, Box 4863,APO AE 13166"/>
    <x v="1"/>
    <x v="1"/>
    <x v="1"/>
    <n v="2270"/>
    <n v="14390"/>
    <x v="219"/>
    <n v="19"/>
    <s v="Yes"/>
  </r>
  <r>
    <s v="Allison Parrish"/>
    <s v="918 Jason Heights,South Calebport, AZ 70496"/>
    <x v="1"/>
    <x v="1"/>
    <x v="1"/>
    <n v="1780"/>
    <n v="14390"/>
    <x v="490"/>
    <n v="18"/>
    <s v="Yes"/>
  </r>
  <r>
    <s v="Gina Moore"/>
    <s v="99716 Mark Run,Bergerfurt, NH 25968"/>
    <x v="1"/>
    <x v="2"/>
    <x v="2"/>
    <n v="233"/>
    <n v="1875"/>
    <x v="3"/>
    <n v="20"/>
    <s v="Yes"/>
  </r>
  <r>
    <s v="William Welch"/>
    <s v="54918 Sheila Course,Brownton, ND 29576"/>
    <x v="1"/>
    <x v="1"/>
    <x v="1"/>
    <n v="1505"/>
    <n v="14390"/>
    <x v="491"/>
    <n v="22"/>
    <s v="Yes"/>
  </r>
  <r>
    <s v="Danielle Lee"/>
    <s v="874 Davis Shoal Apt. 471,New Wesley, AL 11530"/>
    <x v="1"/>
    <x v="1"/>
    <x v="1"/>
    <n v="1374"/>
    <n v="14390"/>
    <x v="492"/>
    <n v="19"/>
    <s v="Yes"/>
  </r>
  <r>
    <s v="James Fischer"/>
    <s v="7400 Schmitt Keys Suite 610,New Kimberly, VA 11890"/>
    <x v="1"/>
    <x v="3"/>
    <x v="3"/>
    <n v="52"/>
    <n v="399"/>
    <x v="228"/>
    <n v="20"/>
    <s v="Yes"/>
  </r>
  <r>
    <s v="Stanley Morris"/>
    <s v="84306 Jones Lodge,New Deannachester, HI 39490"/>
    <x v="1"/>
    <x v="0"/>
    <x v="0"/>
    <n v="417"/>
    <n v="4794"/>
    <x v="440"/>
    <n v="23"/>
    <s v="Yes"/>
  </r>
  <r>
    <s v="Shawn Hernandez"/>
    <s v="PSC 2530, Box 6270,APO AE 72212"/>
    <x v="1"/>
    <x v="2"/>
    <x v="2"/>
    <n v="227"/>
    <n v="1875"/>
    <x v="64"/>
    <n v="26"/>
    <s v="No"/>
  </r>
  <r>
    <s v="Brenda Arnold"/>
    <s v="0027 Heather Falls,South Stevenville, OH 76900"/>
    <x v="1"/>
    <x v="1"/>
    <x v="1"/>
    <n v="1357"/>
    <n v="14390"/>
    <x v="493"/>
    <n v="28"/>
    <s v="No"/>
  </r>
  <r>
    <s v="Sherri Booth"/>
    <s v="1778 Strong Estate Suite 592,Fowlerland, WI 39031"/>
    <x v="1"/>
    <x v="1"/>
    <x v="1"/>
    <n v="2080"/>
    <n v="14390"/>
    <x v="253"/>
    <n v="28"/>
    <s v="No"/>
  </r>
  <r>
    <s v="Angela Smith"/>
    <s v="44703 Ashley Trail,Nicholasfort, LA 93497"/>
    <x v="1"/>
    <x v="1"/>
    <x v="1"/>
    <n v="1650"/>
    <n v="14390"/>
    <x v="27"/>
    <n v="24"/>
    <s v="Yes"/>
  </r>
  <r>
    <s v="Peggy Torres"/>
    <s v="507 Stephanie Ramp,New Mitchell, TN 88359"/>
    <x v="1"/>
    <x v="1"/>
    <x v="1"/>
    <n v="2135"/>
    <n v="14390"/>
    <x v="93"/>
    <n v="21"/>
    <s v="Yes"/>
  </r>
  <r>
    <s v="Adam Nichols"/>
    <s v="3468 Walsh Manors Suite 624,Marcusberg, MN 25470"/>
    <x v="1"/>
    <x v="0"/>
    <x v="0"/>
    <n v="778"/>
    <n v="4794"/>
    <x v="494"/>
    <n v="28"/>
    <s v="No"/>
  </r>
  <r>
    <s v="Steve Howard"/>
    <s v="6512 Samuel Mall Apt. 846,Kleinton, NH 76186"/>
    <x v="1"/>
    <x v="2"/>
    <x v="2"/>
    <n v="215"/>
    <n v="1875"/>
    <x v="495"/>
    <n v="23"/>
    <s v="Yes"/>
  </r>
  <r>
    <s v="James Bright"/>
    <s v="16959 Kelly Center,Petersonhaven, OH 18187"/>
    <x v="1"/>
    <x v="2"/>
    <x v="2"/>
    <n v="267"/>
    <n v="1875"/>
    <x v="496"/>
    <n v="27"/>
    <s v="No"/>
  </r>
  <r>
    <s v="Charles Mckenzie"/>
    <s v="884 Ann Cliff,Wilcoxside, WA 28018"/>
    <x v="1"/>
    <x v="1"/>
    <x v="1"/>
    <n v="1367"/>
    <n v="14390"/>
    <x v="262"/>
    <n v="24"/>
    <s v="Yes"/>
  </r>
  <r>
    <s v="Jessica Perry"/>
    <s v="256 Allen Ferry Suite 330,East Joel, MN 71066"/>
    <x v="1"/>
    <x v="0"/>
    <x v="0"/>
    <n v="755"/>
    <n v="4794"/>
    <x v="497"/>
    <n v="20"/>
    <s v="Yes"/>
  </r>
  <r>
    <s v="Beth Hayes"/>
    <s v="4149 Rodriguez Trace Apt. 692,New Kimberlyton, MO 56403"/>
    <x v="1"/>
    <x v="0"/>
    <x v="0"/>
    <n v="679"/>
    <n v="4794"/>
    <x v="498"/>
    <n v="20"/>
    <s v="Yes"/>
  </r>
  <r>
    <s v="Melissa Bennett"/>
    <s v="2947 Flynn Cliffs,North Daniel, WV 74751"/>
    <x v="1"/>
    <x v="0"/>
    <x v="0"/>
    <n v="441"/>
    <n v="4794"/>
    <x v="499"/>
    <n v="19"/>
    <s v="Yes"/>
  </r>
  <r>
    <s v="Courtney Gonzales"/>
    <s v="USCGC Walsh,FPO AA 01863"/>
    <x v="1"/>
    <x v="0"/>
    <x v="0"/>
    <n v="806"/>
    <n v="4794"/>
    <x v="500"/>
    <n v="23"/>
    <s v="Yes"/>
  </r>
  <r>
    <s v="Gina Martinez"/>
    <s v="08086 Moore Islands Suite 984,Stephaniestad, HI 17839"/>
    <x v="1"/>
    <x v="1"/>
    <x v="1"/>
    <n v="1350"/>
    <n v="14390"/>
    <x v="501"/>
    <n v="25"/>
    <s v="No"/>
  </r>
  <r>
    <s v="Megan Paul"/>
    <s v="316 Rice Street Apt. 850,Joport, NY 90398"/>
    <x v="1"/>
    <x v="3"/>
    <x v="3"/>
    <n v="83"/>
    <n v="399"/>
    <x v="231"/>
    <n v="27"/>
    <s v="No"/>
  </r>
  <r>
    <s v="Shawn Rodriguez"/>
    <s v="011 Bush Curve Suite 680,Crossberg, CA 31293"/>
    <x v="1"/>
    <x v="1"/>
    <x v="1"/>
    <n v="1805"/>
    <n v="14390"/>
    <x v="502"/>
    <n v="28"/>
    <s v="No"/>
  </r>
  <r>
    <s v="Scott Tate"/>
    <s v="25066 Jessica Orchard,Kurtberg, OR 22158"/>
    <x v="1"/>
    <x v="1"/>
    <x v="1"/>
    <n v="1919"/>
    <n v="14390"/>
    <x v="503"/>
    <n v="25"/>
    <s v="No"/>
  </r>
  <r>
    <s v="Kimberly Nielsen"/>
    <s v="30479 Deborah Station Apt. 264,Ibarrafort, FL 75998"/>
    <x v="1"/>
    <x v="2"/>
    <x v="2"/>
    <n v="213"/>
    <n v="1875"/>
    <x v="156"/>
    <n v="23"/>
    <s v="Yes"/>
  </r>
  <r>
    <s v="Rachel Martin DDS"/>
    <s v="486 Pittman Manor,Port Rachelfurt, VA 07605"/>
    <x v="1"/>
    <x v="1"/>
    <x v="1"/>
    <n v="1809"/>
    <n v="14390"/>
    <x v="373"/>
    <n v="19"/>
    <s v="Yes"/>
  </r>
  <r>
    <s v="Sydney Meyer"/>
    <s v="14394 Johnston Lodge Apt. 935,East Sarah, MO 68657"/>
    <x v="1"/>
    <x v="0"/>
    <x v="0"/>
    <n v="450"/>
    <n v="4794"/>
    <x v="504"/>
    <n v="22"/>
    <s v="Yes"/>
  </r>
  <r>
    <s v="James Tran"/>
    <s v="Unit 4453 Box 7827,DPO AP 57942"/>
    <x v="1"/>
    <x v="1"/>
    <x v="1"/>
    <n v="1825"/>
    <n v="14390"/>
    <x v="505"/>
    <n v="22"/>
    <s v="Yes"/>
  </r>
  <r>
    <s v="Jonathan Mcdonald"/>
    <s v="28001 Thomas Loop,New Andrea, NM 05370"/>
    <x v="1"/>
    <x v="1"/>
    <x v="1"/>
    <n v="1889"/>
    <n v="14390"/>
    <x v="506"/>
    <n v="23"/>
    <s v="Yes"/>
  </r>
  <r>
    <s v="Alvin Barnes"/>
    <s v="34162 Gonzalez Fords Suite 266,Andreafort, FL 91756"/>
    <x v="1"/>
    <x v="0"/>
    <x v="0"/>
    <n v="464"/>
    <n v="4794"/>
    <x v="507"/>
    <n v="23"/>
    <s v="Yes"/>
  </r>
  <r>
    <s v="Ronald Blake"/>
    <s v="5449 Kimberly Crest,Johnsonhaven, ME 28059"/>
    <x v="1"/>
    <x v="3"/>
    <x v="3"/>
    <n v="33"/>
    <n v="399"/>
    <x v="126"/>
    <n v="25"/>
    <s v="No"/>
  </r>
  <r>
    <s v="Leslie Meyers"/>
    <s v="7246 Davis Locks,Christinaton, IN 16660"/>
    <x v="1"/>
    <x v="3"/>
    <x v="3"/>
    <n v="94"/>
    <n v="399"/>
    <x v="488"/>
    <n v="25"/>
    <s v="No"/>
  </r>
  <r>
    <s v="Michael Brown"/>
    <s v="390 Kenneth Port Apt. 863,Nicholaschester, MD 47229"/>
    <x v="1"/>
    <x v="0"/>
    <x v="0"/>
    <n v="866"/>
    <n v="4794"/>
    <x v="508"/>
    <n v="21"/>
    <s v="Yes"/>
  </r>
  <r>
    <s v="Patricia Gutierrez"/>
    <s v="7943 Sandra Fields,Gonzalezshire, WI 63565"/>
    <x v="1"/>
    <x v="3"/>
    <x v="3"/>
    <n v="98"/>
    <n v="399"/>
    <x v="509"/>
    <n v="24"/>
    <s v="Yes"/>
  </r>
  <r>
    <s v="Steven Thomas"/>
    <s v="1607 Valerie Landing,New Edward, KS 52903"/>
    <x v="1"/>
    <x v="3"/>
    <x v="3"/>
    <n v="83"/>
    <n v="399"/>
    <x v="231"/>
    <n v="20"/>
    <s v="Yes"/>
  </r>
  <r>
    <s v="Dawn Contreras"/>
    <s v="0554 Andrews Spur Apt. 797,Heatherborough, NC 87522"/>
    <x v="1"/>
    <x v="1"/>
    <x v="1"/>
    <n v="1611"/>
    <n v="14390"/>
    <x v="510"/>
    <n v="28"/>
    <s v="No"/>
  </r>
  <r>
    <s v="Sophia Reyes"/>
    <s v="52303 Mills Field Suite 978,West Mark, VT 49089"/>
    <x v="1"/>
    <x v="0"/>
    <x v="0"/>
    <n v="383"/>
    <n v="4794"/>
    <x v="511"/>
    <n v="20"/>
    <s v="Yes"/>
  </r>
  <r>
    <s v="Michael Cummings"/>
    <s v="6356 Logan Drive,Whitneyland, NH 23694"/>
    <x v="1"/>
    <x v="3"/>
    <x v="3"/>
    <n v="50"/>
    <n v="399"/>
    <x v="212"/>
    <n v="26"/>
    <s v="No"/>
  </r>
  <r>
    <s v="Andrea Green"/>
    <s v="584 Russell Lodge,Richardhaven, NV 08915"/>
    <x v="1"/>
    <x v="1"/>
    <x v="1"/>
    <n v="1821"/>
    <n v="14390"/>
    <x v="454"/>
    <n v="21"/>
    <s v="Yes"/>
  </r>
  <r>
    <s v="Amanda Bailey"/>
    <s v="48872 Powell Shoal,Howardville, NM 90176"/>
    <x v="1"/>
    <x v="3"/>
    <x v="3"/>
    <n v="43"/>
    <n v="399"/>
    <x v="512"/>
    <n v="23"/>
    <s v="Yes"/>
  </r>
  <r>
    <s v="Jeffrey Newman"/>
    <s v="5730 Kent Islands,Daniellemouth, ID 62823"/>
    <x v="1"/>
    <x v="1"/>
    <x v="1"/>
    <n v="1533"/>
    <n v="14390"/>
    <x v="390"/>
    <n v="21"/>
    <s v="Yes"/>
  </r>
  <r>
    <s v="Luis King"/>
    <s v="711 Richard Expressway,New Jacob, KS 43603"/>
    <x v="1"/>
    <x v="1"/>
    <x v="1"/>
    <n v="2258"/>
    <n v="14390"/>
    <x v="513"/>
    <n v="24"/>
    <s v="Yes"/>
  </r>
  <r>
    <s v="Debra Coleman"/>
    <s v="10196 Miller Place Apt. 289,Nancymouth, MT 83051"/>
    <x v="1"/>
    <x v="2"/>
    <x v="2"/>
    <n v="245"/>
    <n v="1875"/>
    <x v="514"/>
    <n v="27"/>
    <s v="No"/>
  </r>
  <r>
    <s v="Nancy Robinson"/>
    <s v="5350 Mendoza Plains,Fieldstown, MA 42681"/>
    <x v="1"/>
    <x v="1"/>
    <x v="1"/>
    <n v="1845"/>
    <n v="14390"/>
    <x v="196"/>
    <n v="24"/>
    <s v="Yes"/>
  </r>
  <r>
    <s v="Haley Lewis"/>
    <s v="4456 Kimberly Haven,Priceburgh, WY 95669"/>
    <x v="1"/>
    <x v="1"/>
    <x v="1"/>
    <n v="2046"/>
    <n v="14390"/>
    <x v="515"/>
    <n v="24"/>
    <s v="Yes"/>
  </r>
  <r>
    <s v="Heather Strickland"/>
    <s v="0258 Mary Islands Apt. 116,West Juliehaven, MD 96373"/>
    <x v="1"/>
    <x v="3"/>
    <x v="3"/>
    <n v="41"/>
    <n v="399"/>
    <x v="516"/>
    <n v="18"/>
    <s v="Yes"/>
  </r>
  <r>
    <s v="Jill Jones"/>
    <s v="446 Matthew Groves Apt. 956,South Dustintown, KY 05275"/>
    <x v="1"/>
    <x v="2"/>
    <x v="2"/>
    <n v="235"/>
    <n v="1875"/>
    <x v="316"/>
    <n v="24"/>
    <s v="Yes"/>
  </r>
  <r>
    <s v="Kirsten Crane"/>
    <s v="8357 David Underpass Apt. 417,Kellyville, LA 36563"/>
    <x v="1"/>
    <x v="1"/>
    <x v="1"/>
    <n v="1826"/>
    <n v="14390"/>
    <x v="517"/>
    <n v="27"/>
    <s v="No"/>
  </r>
  <r>
    <s v="Richard Stafford Jr."/>
    <s v="128 Mendoza Lock,Kurtfort, HI 14121"/>
    <x v="1"/>
    <x v="1"/>
    <x v="1"/>
    <n v="1532"/>
    <n v="14390"/>
    <x v="402"/>
    <n v="27"/>
    <s v="No"/>
  </r>
  <r>
    <s v="Lance Beard"/>
    <s v="USNV Thornton,FPO AP 90596"/>
    <x v="1"/>
    <x v="1"/>
    <x v="1"/>
    <n v="2044"/>
    <n v="14390"/>
    <x v="518"/>
    <n v="23"/>
    <s v="Yes"/>
  </r>
  <r>
    <s v="Amy Becker"/>
    <s v="260 Haynes Burg Apt. 443,Williamhaven, MD 19892"/>
    <x v="2"/>
    <x v="0"/>
    <x v="0"/>
    <n v="423"/>
    <n v="4794"/>
    <x v="519"/>
    <n v="19"/>
    <s v="Yes"/>
  </r>
  <r>
    <s v="Deborah Johnson"/>
    <s v="1739 Patrick Islands,Lovetown, CO 04628"/>
    <x v="2"/>
    <x v="1"/>
    <x v="1"/>
    <n v="1445"/>
    <n v="14390"/>
    <x v="226"/>
    <n v="18"/>
    <s v="Yes"/>
  </r>
  <r>
    <s v="Matthew Caldwell"/>
    <s v="4775 Andrews Oval Suite 939,West Jay, VT 59167"/>
    <x v="2"/>
    <x v="1"/>
    <x v="1"/>
    <n v="1425"/>
    <n v="14390"/>
    <x v="520"/>
    <n v="22"/>
    <s v="Yes"/>
  </r>
  <r>
    <s v="Sharon Carson"/>
    <s v="73524 Alicia Freeway Suite 831,New Michelle, NE 52277"/>
    <x v="2"/>
    <x v="2"/>
    <x v="2"/>
    <n v="237"/>
    <n v="1875"/>
    <x v="397"/>
    <n v="27"/>
    <s v="No"/>
  </r>
  <r>
    <s v="Jonathon Martin"/>
    <s v="936 Reynolds Squares Suite 213,Tylerport, TX 97291"/>
    <x v="2"/>
    <x v="1"/>
    <x v="1"/>
    <n v="2184"/>
    <n v="14390"/>
    <x v="521"/>
    <n v="21"/>
    <s v="Yes"/>
  </r>
  <r>
    <s v="Benjamin Kennedy"/>
    <s v="42407 Mary Crossing Suite 335,Elizabethshire, CO 46283"/>
    <x v="2"/>
    <x v="1"/>
    <x v="1"/>
    <n v="1968"/>
    <n v="14390"/>
    <x v="393"/>
    <n v="21"/>
    <s v="Yes"/>
  </r>
  <r>
    <s v="Sandra Vincent"/>
    <s v="154 Jocelyn Hill Apt. 148,Aaronbury, TN 44130"/>
    <x v="2"/>
    <x v="1"/>
    <x v="1"/>
    <n v="1663"/>
    <n v="14390"/>
    <x v="522"/>
    <n v="23"/>
    <s v="Yes"/>
  </r>
  <r>
    <s v="Michael Watson"/>
    <s v="64111 Kayla Meadows Suite 411,Aaronfurt, NY 43427"/>
    <x v="2"/>
    <x v="2"/>
    <x v="2"/>
    <n v="227"/>
    <n v="1875"/>
    <x v="64"/>
    <n v="27"/>
    <s v="No"/>
  </r>
  <r>
    <s v="Tyrone Daniels"/>
    <s v="52854 Taylor Streets,East Nathan, AR 02232"/>
    <x v="2"/>
    <x v="1"/>
    <x v="1"/>
    <n v="1578"/>
    <n v="14390"/>
    <x v="523"/>
    <n v="28"/>
    <s v="No"/>
  </r>
  <r>
    <s v="Jessica Mcpherson"/>
    <s v="111 Miranda Extensions Apt. 923,Bullockhaven, NE 03514"/>
    <x v="2"/>
    <x v="2"/>
    <x v="2"/>
    <n v="247"/>
    <n v="1875"/>
    <x v="246"/>
    <n v="18"/>
    <s v="Yes"/>
  </r>
  <r>
    <s v="Zachary Williams"/>
    <s v="85502 Patel Cliffs Apt. 172,Jamesport, TN 13239"/>
    <x v="2"/>
    <x v="3"/>
    <x v="3"/>
    <n v="60"/>
    <n v="399"/>
    <x v="408"/>
    <n v="28"/>
    <s v="No"/>
  </r>
  <r>
    <s v="Scott Matthews"/>
    <s v="568 Jimenez Landing Suite 603,East Marialand, DE 02787"/>
    <x v="2"/>
    <x v="1"/>
    <x v="1"/>
    <n v="1376"/>
    <n v="14390"/>
    <x v="524"/>
    <n v="26"/>
    <s v="No"/>
  </r>
  <r>
    <s v="Jonathan Jones"/>
    <s v="143 Anna Plains,Lake Austinville, UT 53309"/>
    <x v="2"/>
    <x v="1"/>
    <x v="1"/>
    <n v="1973"/>
    <n v="14390"/>
    <x v="525"/>
    <n v="28"/>
    <s v="No"/>
  </r>
  <r>
    <s v="Andrew Jones"/>
    <s v="02620 Rodriguez Heights Suite 839,East Jerry, MO 97207"/>
    <x v="2"/>
    <x v="2"/>
    <x v="2"/>
    <n v="247"/>
    <n v="1875"/>
    <x v="246"/>
    <n v="25"/>
    <s v="No"/>
  </r>
  <r>
    <s v="Elaine Gordon"/>
    <s v="2526 Donna Green,East Emilyport, IL 04159"/>
    <x v="2"/>
    <x v="1"/>
    <x v="1"/>
    <n v="1694"/>
    <n v="14390"/>
    <x v="140"/>
    <n v="23"/>
    <s v="Yes"/>
  </r>
  <r>
    <s v="Christopher Parker"/>
    <s v="2188 Miller Ways Suite 945,Ronnieview, SD 60329"/>
    <x v="2"/>
    <x v="3"/>
    <x v="3"/>
    <n v="79"/>
    <n v="399"/>
    <x v="57"/>
    <n v="18"/>
    <s v="Yes"/>
  </r>
  <r>
    <s v="Angela Acevedo"/>
    <s v="68525 Amanda Parkways,Port Derek, CA 10722"/>
    <x v="2"/>
    <x v="0"/>
    <x v="0"/>
    <n v="451"/>
    <n v="4794"/>
    <x v="526"/>
    <n v="27"/>
    <s v="No"/>
  </r>
  <r>
    <s v="David Lowe"/>
    <s v="66257 Suarez Meadow Apt. 204,Rachaeltown, NJ 29795"/>
    <x v="2"/>
    <x v="1"/>
    <x v="1"/>
    <n v="1732"/>
    <n v="14390"/>
    <x v="527"/>
    <n v="18"/>
    <s v="Yes"/>
  </r>
  <r>
    <s v="Richard Hernandez"/>
    <s v="883 Christopher Underpass,Lake Stevenmouth, NH 55098"/>
    <x v="2"/>
    <x v="1"/>
    <x v="1"/>
    <n v="2096"/>
    <n v="14390"/>
    <x v="528"/>
    <n v="24"/>
    <s v="Yes"/>
  </r>
  <r>
    <s v="Amanda Miller"/>
    <s v="7549 Martin Road,Michaelport, TX 17796"/>
    <x v="2"/>
    <x v="2"/>
    <x v="2"/>
    <n v="208"/>
    <n v="1875"/>
    <x v="292"/>
    <n v="22"/>
    <s v="Yes"/>
  </r>
  <r>
    <s v="Connor Brown"/>
    <s v="PSC 5595, Box 1649,APO AA 89999"/>
    <x v="2"/>
    <x v="1"/>
    <x v="1"/>
    <n v="1854"/>
    <n v="14390"/>
    <x v="529"/>
    <n v="18"/>
    <s v="Yes"/>
  </r>
  <r>
    <s v="Dr. Steven Mendoza"/>
    <s v="4138 Wright Spur,Lake Eric, CA 23459"/>
    <x v="2"/>
    <x v="3"/>
    <x v="3"/>
    <n v="7"/>
    <n v="399"/>
    <x v="232"/>
    <n v="23"/>
    <s v="Yes"/>
  </r>
  <r>
    <s v="Doris Robertson"/>
    <s v="5393 Stephanie Heights Suite 993,Lake Michaelshire, TX 29462"/>
    <x v="2"/>
    <x v="1"/>
    <x v="1"/>
    <n v="1472"/>
    <n v="14390"/>
    <x v="530"/>
    <n v="28"/>
    <s v="No"/>
  </r>
  <r>
    <s v="Brandon Farmer"/>
    <s v="78630 Rogers Oval Suite 248,Reneeburgh, SC 26397"/>
    <x v="2"/>
    <x v="1"/>
    <x v="1"/>
    <n v="1767"/>
    <n v="14390"/>
    <x v="531"/>
    <n v="18"/>
    <s v="Yes"/>
  </r>
  <r>
    <s v="Tracy Collins"/>
    <s v="3710 Michael Keys,New Johnchester, LA 44061"/>
    <x v="2"/>
    <x v="1"/>
    <x v="1"/>
    <n v="1755"/>
    <n v="14390"/>
    <x v="532"/>
    <n v="25"/>
    <s v="No"/>
  </r>
  <r>
    <s v="Kimberly Sosa"/>
    <s v="0063 Timothy Mountains,South Susan, TN 27143"/>
    <x v="2"/>
    <x v="0"/>
    <x v="0"/>
    <n v="784"/>
    <n v="4794"/>
    <x v="234"/>
    <n v="26"/>
    <s v="No"/>
  </r>
  <r>
    <s v="Tammy Clark"/>
    <s v="27273 Elizabeth Gardens,Clarkville, IL 09344"/>
    <x v="2"/>
    <x v="1"/>
    <x v="1"/>
    <n v="1741"/>
    <n v="14390"/>
    <x v="533"/>
    <n v="20"/>
    <s v="Yes"/>
  </r>
  <r>
    <s v="Benjamin Miller"/>
    <s v="13269 Davis Crossroad Suite 713,South Hector, TN 98413"/>
    <x v="2"/>
    <x v="2"/>
    <x v="2"/>
    <n v="215"/>
    <n v="1875"/>
    <x v="495"/>
    <n v="22"/>
    <s v="Yes"/>
  </r>
  <r>
    <s v="Steven Knox DVM"/>
    <s v="2868 Paul Center,Lauraburgh, GA 26230"/>
    <x v="2"/>
    <x v="1"/>
    <x v="1"/>
    <n v="1669"/>
    <n v="14390"/>
    <x v="39"/>
    <n v="28"/>
    <s v="No"/>
  </r>
  <r>
    <s v="Emily Santiago"/>
    <s v="9565 Harris Valleys Apt. 080,Lake Kaylaport, VT 22906"/>
    <x v="2"/>
    <x v="1"/>
    <x v="1"/>
    <n v="1752"/>
    <n v="14390"/>
    <x v="171"/>
    <n v="24"/>
    <s v="Yes"/>
  </r>
  <r>
    <s v="Amy Humphrey"/>
    <s v="75391 Natalie Gardens,Benjaminfurt, VA 26514"/>
    <x v="2"/>
    <x v="2"/>
    <x v="2"/>
    <n v="202"/>
    <n v="1875"/>
    <x v="91"/>
    <n v="22"/>
    <s v="Yes"/>
  </r>
  <r>
    <s v="Cynthia Bennett"/>
    <s v="15212 Kathryn Manor,Kimberlyburgh, IA 72954"/>
    <x v="2"/>
    <x v="0"/>
    <x v="0"/>
    <n v="597"/>
    <n v="4794"/>
    <x v="534"/>
    <n v="21"/>
    <s v="Yes"/>
  </r>
  <r>
    <s v="Oscar Morgan"/>
    <s v="PSC 5432, Box 3375,APO AE 39053"/>
    <x v="2"/>
    <x v="1"/>
    <x v="1"/>
    <n v="1941"/>
    <n v="14390"/>
    <x v="535"/>
    <n v="22"/>
    <s v="Yes"/>
  </r>
  <r>
    <s v="Anthony Monroe"/>
    <s v="PSC 2135, Box 6485,APO AA 22820"/>
    <x v="2"/>
    <x v="1"/>
    <x v="1"/>
    <n v="1687"/>
    <n v="14390"/>
    <x v="536"/>
    <n v="20"/>
    <s v="Yes"/>
  </r>
  <r>
    <s v="Robert Ortiz"/>
    <s v="8426 Joanna Junctions,Sharonland, LA 83143"/>
    <x v="2"/>
    <x v="1"/>
    <x v="1"/>
    <n v="1491"/>
    <n v="14390"/>
    <x v="537"/>
    <n v="26"/>
    <s v="No"/>
  </r>
  <r>
    <s v="Joseph Hess"/>
    <s v="0093 Munoz Crossroad Apt. 618,Port Ashley, WY 07743"/>
    <x v="2"/>
    <x v="0"/>
    <x v="0"/>
    <n v="807"/>
    <n v="4794"/>
    <x v="538"/>
    <n v="25"/>
    <s v="No"/>
  </r>
  <r>
    <s v="Glen Boyd"/>
    <s v="1070 Nash Cape,East William, WI 78317"/>
    <x v="2"/>
    <x v="1"/>
    <x v="1"/>
    <n v="1635"/>
    <n v="14390"/>
    <x v="360"/>
    <n v="27"/>
    <s v="No"/>
  </r>
  <r>
    <s v="Nicholas Brown"/>
    <s v="841 Matthew Views,Wilsonfurt, NJ 48564"/>
    <x v="2"/>
    <x v="1"/>
    <x v="1"/>
    <n v="1991"/>
    <n v="14390"/>
    <x v="539"/>
    <n v="23"/>
    <s v="Yes"/>
  </r>
  <r>
    <s v="Dr. Kendra Ferrell"/>
    <s v="USNV Marks,FPO AA 05341"/>
    <x v="2"/>
    <x v="2"/>
    <x v="2"/>
    <n v="213"/>
    <n v="1875"/>
    <x v="156"/>
    <n v="24"/>
    <s v="Yes"/>
  </r>
  <r>
    <s v="Eric Roman"/>
    <s v="512 King Island Apt. 141,North Brian, ID 29796"/>
    <x v="2"/>
    <x v="0"/>
    <x v="0"/>
    <n v="847"/>
    <n v="4794"/>
    <x v="540"/>
    <n v="24"/>
    <s v="Yes"/>
  </r>
  <r>
    <s v="Stephen Ibarra"/>
    <s v="489 Colon Alley,South Kellyburgh, IN 29259"/>
    <x v="2"/>
    <x v="0"/>
    <x v="0"/>
    <n v="351"/>
    <n v="4794"/>
    <x v="541"/>
    <n v="23"/>
    <s v="Yes"/>
  </r>
  <r>
    <s v="Julia Romero"/>
    <s v="97398 Frederick Mountain,Lake Gregoryside, UT 40555"/>
    <x v="2"/>
    <x v="1"/>
    <x v="1"/>
    <n v="1346"/>
    <n v="14390"/>
    <x v="542"/>
    <n v="23"/>
    <s v="Yes"/>
  </r>
  <r>
    <s v="Allen Rivera"/>
    <s v="52292 Campbell Garden Suite 012,East Joel, VT 63059"/>
    <x v="2"/>
    <x v="1"/>
    <x v="1"/>
    <n v="1367"/>
    <n v="14390"/>
    <x v="262"/>
    <n v="27"/>
    <s v="No"/>
  </r>
  <r>
    <s v="Gail Carrillo"/>
    <s v="PSC 9415, Box 3136,APO AP 39608"/>
    <x v="2"/>
    <x v="1"/>
    <x v="1"/>
    <n v="2125"/>
    <n v="14390"/>
    <x v="543"/>
    <n v="27"/>
    <s v="No"/>
  </r>
  <r>
    <s v="Martin Cline"/>
    <s v="558 Alicia Ford Apt. 675,West Nathanchester, GA 44691"/>
    <x v="2"/>
    <x v="3"/>
    <x v="3"/>
    <n v="56"/>
    <n v="399"/>
    <x v="544"/>
    <n v="23"/>
    <s v="Yes"/>
  </r>
  <r>
    <s v="Ricardo Cooper"/>
    <s v="8568 Diana Road,Gracestad, NC 88729"/>
    <x v="2"/>
    <x v="1"/>
    <x v="1"/>
    <n v="1711"/>
    <n v="14390"/>
    <x v="545"/>
    <n v="28"/>
    <s v="No"/>
  </r>
  <r>
    <s v="Jennifer Santana"/>
    <s v="68328 Brendan Shore Suite 979,North Emily, TX 02026"/>
    <x v="2"/>
    <x v="2"/>
    <x v="2"/>
    <n v="265"/>
    <n v="1875"/>
    <x v="218"/>
    <n v="25"/>
    <s v="No"/>
  </r>
  <r>
    <s v="Candice Berg"/>
    <s v="275 Daniel Glens Suite 900,North Savannah, GA 17515"/>
    <x v="2"/>
    <x v="1"/>
    <x v="1"/>
    <n v="1429"/>
    <n v="14390"/>
    <x v="546"/>
    <n v="21"/>
    <s v="Yes"/>
  </r>
  <r>
    <s v="Rachel Dickerson"/>
    <s v="415 Annette Walk,Wademouth, MT 49613"/>
    <x v="2"/>
    <x v="1"/>
    <x v="1"/>
    <n v="1723"/>
    <n v="14390"/>
    <x v="547"/>
    <n v="28"/>
    <s v="No"/>
  </r>
  <r>
    <s v="Trevor Morris"/>
    <s v="0992 Eugene Island,Fisherville, RI 86888"/>
    <x v="2"/>
    <x v="3"/>
    <x v="3"/>
    <n v="33"/>
    <n v="399"/>
    <x v="126"/>
    <n v="20"/>
    <s v="Yes"/>
  </r>
  <r>
    <s v="Angel Jordan"/>
    <s v="5583 Carroll Parkway Apt. 348,New Robert, NH 01059"/>
    <x v="2"/>
    <x v="2"/>
    <x v="2"/>
    <n v="239"/>
    <n v="1875"/>
    <x v="4"/>
    <n v="28"/>
    <s v="No"/>
  </r>
  <r>
    <s v="Jessica Stanley"/>
    <s v="442 Caldwell Ranch Suite 082,West Savannahmouth, ND 77002"/>
    <x v="2"/>
    <x v="1"/>
    <x v="1"/>
    <n v="2280"/>
    <n v="14390"/>
    <x v="548"/>
    <n v="20"/>
    <s v="Yes"/>
  </r>
  <r>
    <s v="Dr. Arthur Morris MD"/>
    <s v="PSC 5319, Box 9978,APO AP 39805"/>
    <x v="2"/>
    <x v="0"/>
    <x v="0"/>
    <n v="338"/>
    <n v="4794"/>
    <x v="549"/>
    <n v="25"/>
    <s v="No"/>
  </r>
  <r>
    <s v="Jay Woodward"/>
    <s v="669 Sanchez Knoll Apt. 028,West Mariestad, HI 57551"/>
    <x v="2"/>
    <x v="2"/>
    <x v="2"/>
    <n v="215"/>
    <n v="1875"/>
    <x v="495"/>
    <n v="23"/>
    <s v="Yes"/>
  </r>
  <r>
    <s v="Charles Baldwin"/>
    <s v="Unit 2626 Box 8904,DPO AE 54517"/>
    <x v="2"/>
    <x v="1"/>
    <x v="1"/>
    <n v="1703"/>
    <n v="14390"/>
    <x v="550"/>
    <n v="28"/>
    <s v="No"/>
  </r>
  <r>
    <s v="Heather Huerta"/>
    <s v="84064 Kenneth Lock,South Justin, LA 08041"/>
    <x v="2"/>
    <x v="3"/>
    <x v="3"/>
    <n v="88"/>
    <n v="399"/>
    <x v="551"/>
    <n v="27"/>
    <s v="No"/>
  </r>
  <r>
    <s v="Cesar Torres"/>
    <s v="PSC 4283, Box 2331,APO AA 82789"/>
    <x v="2"/>
    <x v="1"/>
    <x v="1"/>
    <n v="1812"/>
    <n v="14390"/>
    <x v="552"/>
    <n v="18"/>
    <s v="Yes"/>
  </r>
  <r>
    <s v="Kent Anderson"/>
    <s v="1618 Matthew Canyon,Josephbury, NC 21217"/>
    <x v="2"/>
    <x v="1"/>
    <x v="1"/>
    <n v="1383"/>
    <n v="14390"/>
    <x v="553"/>
    <n v="21"/>
    <s v="Yes"/>
  </r>
  <r>
    <s v="Jack Johnson"/>
    <s v="Unit 2774 Box 7152,DPO AE 59114"/>
    <x v="2"/>
    <x v="2"/>
    <x v="2"/>
    <n v="208"/>
    <n v="1875"/>
    <x v="292"/>
    <n v="24"/>
    <s v="Yes"/>
  </r>
  <r>
    <s v="Carla Hines"/>
    <s v="50795 Aaron Plaza Apt. 744,Freemanton, CA 48273"/>
    <x v="2"/>
    <x v="1"/>
    <x v="1"/>
    <n v="2161"/>
    <n v="14390"/>
    <x v="116"/>
    <n v="27"/>
    <s v="No"/>
  </r>
  <r>
    <s v="Martin Jones"/>
    <s v="2065 Jose Trace,West Josephfort, MA 36288"/>
    <x v="2"/>
    <x v="1"/>
    <x v="1"/>
    <n v="1387"/>
    <n v="14390"/>
    <x v="450"/>
    <n v="21"/>
    <s v="Yes"/>
  </r>
  <r>
    <s v="Melissa Garcia"/>
    <s v="8278 Taylor Loop,Torrestown, UT 20695"/>
    <x v="2"/>
    <x v="3"/>
    <x v="3"/>
    <n v="66"/>
    <n v="399"/>
    <x v="554"/>
    <n v="23"/>
    <s v="Yes"/>
  </r>
  <r>
    <s v="John Aguirre"/>
    <s v="385 Deborah Flats,New Raymond, TX 75904"/>
    <x v="2"/>
    <x v="2"/>
    <x v="2"/>
    <n v="244"/>
    <n v="1875"/>
    <x v="240"/>
    <n v="26"/>
    <s v="No"/>
  </r>
  <r>
    <s v="David Phillips"/>
    <s v="442 Hall Drive,Kimview, AK 34230"/>
    <x v="2"/>
    <x v="3"/>
    <x v="3"/>
    <n v="47"/>
    <n v="399"/>
    <x v="343"/>
    <n v="19"/>
    <s v="Yes"/>
  </r>
  <r>
    <s v="Kylie Foster"/>
    <s v="588 Jackson Locks Apt. 880,South Stephanie, PA 34786"/>
    <x v="2"/>
    <x v="1"/>
    <x v="1"/>
    <n v="1406"/>
    <n v="14390"/>
    <x v="555"/>
    <n v="18"/>
    <s v="Yes"/>
  </r>
  <r>
    <s v="Nathaniel Hoffman III"/>
    <s v="840 Guzman Spurs Suite 756,New Daniel, TX 84971"/>
    <x v="2"/>
    <x v="1"/>
    <x v="1"/>
    <n v="1813"/>
    <n v="14390"/>
    <x v="556"/>
    <n v="28"/>
    <s v="No"/>
  </r>
  <r>
    <s v="Jacqueline Carlson"/>
    <s v="268 Virginia Via Suite 683,Alexanderberg, NM 14608"/>
    <x v="2"/>
    <x v="2"/>
    <x v="2"/>
    <n v="205"/>
    <n v="1875"/>
    <x v="53"/>
    <n v="20"/>
    <s v="Yes"/>
  </r>
  <r>
    <s v="Clifford Lawson"/>
    <s v="85143 Stephanie Course Apt. 326,Nielsenshire, DC 05668"/>
    <x v="2"/>
    <x v="1"/>
    <x v="1"/>
    <n v="1776"/>
    <n v="14390"/>
    <x v="557"/>
    <n v="19"/>
    <s v="Yes"/>
  </r>
  <r>
    <s v="Vincent Glenn"/>
    <s v="7812 Hawkins Keys,North Jacquelinefurt, LA 67192"/>
    <x v="2"/>
    <x v="1"/>
    <x v="1"/>
    <n v="1992"/>
    <n v="14390"/>
    <x v="444"/>
    <n v="22"/>
    <s v="Yes"/>
  </r>
  <r>
    <s v="Roy Dawson"/>
    <s v="666 Sullivan Village,West Nancy, SD 28250"/>
    <x v="2"/>
    <x v="2"/>
    <x v="2"/>
    <n v="235"/>
    <n v="1875"/>
    <x v="316"/>
    <n v="22"/>
    <s v="Yes"/>
  </r>
  <r>
    <s v="Holly Shepard"/>
    <s v="075 Reynolds Neck Apt. 240,Port Josephburgh, FL 94893"/>
    <x v="2"/>
    <x v="3"/>
    <x v="3"/>
    <n v="38"/>
    <n v="399"/>
    <x v="24"/>
    <n v="26"/>
    <s v="No"/>
  </r>
  <r>
    <s v="Patricia Camacho"/>
    <s v="0548 Joel Dale Suite 510,New Sherri, MI 57032"/>
    <x v="2"/>
    <x v="0"/>
    <x v="0"/>
    <n v="710"/>
    <n v="4794"/>
    <x v="558"/>
    <n v="20"/>
    <s v="Yes"/>
  </r>
  <r>
    <s v="Brandon White"/>
    <s v="5862 Melissa Trail,Nataliemouth, ND 14519"/>
    <x v="2"/>
    <x v="1"/>
    <x v="1"/>
    <n v="2094"/>
    <n v="14390"/>
    <x v="429"/>
    <n v="18"/>
    <s v="Yes"/>
  </r>
  <r>
    <s v="Chris Miller"/>
    <s v="USNV Vazquez,FPO AA 04210"/>
    <x v="2"/>
    <x v="1"/>
    <x v="1"/>
    <n v="1622"/>
    <n v="14390"/>
    <x v="559"/>
    <n v="20"/>
    <s v="Yes"/>
  </r>
  <r>
    <s v="David Burton"/>
    <s v="5180 Samuel Road,Graybury, MD 33581"/>
    <x v="2"/>
    <x v="1"/>
    <x v="1"/>
    <n v="2009"/>
    <n v="14390"/>
    <x v="560"/>
    <n v="22"/>
    <s v="Yes"/>
  </r>
  <r>
    <s v="Deborah Lawrence"/>
    <s v="52043 Campbell Ville,Kimberlymouth, VA 94075"/>
    <x v="2"/>
    <x v="1"/>
    <x v="1"/>
    <n v="1956"/>
    <n v="14390"/>
    <x v="561"/>
    <n v="20"/>
    <s v="Yes"/>
  </r>
  <r>
    <s v="Ashlee Duarte"/>
    <s v="PSC 4063, Box 4110,APO AE 44083"/>
    <x v="2"/>
    <x v="3"/>
    <x v="3"/>
    <n v="64"/>
    <n v="399"/>
    <x v="562"/>
    <n v="19"/>
    <s v="Yes"/>
  </r>
  <r>
    <s v="Shelby Hernandez"/>
    <s v="776 Greene Walk,Margaretview, MA 25205"/>
    <x v="2"/>
    <x v="1"/>
    <x v="1"/>
    <n v="1303"/>
    <n v="14390"/>
    <x v="563"/>
    <n v="27"/>
    <s v="No"/>
  </r>
  <r>
    <s v="Kenneth Rivera"/>
    <s v="49299 Jonathan Islands,South Riley, FL 22776"/>
    <x v="2"/>
    <x v="2"/>
    <x v="2"/>
    <n v="250"/>
    <n v="1875"/>
    <x v="307"/>
    <n v="19"/>
    <s v="Yes"/>
  </r>
  <r>
    <s v="Laura Reynolds"/>
    <s v="206 Davenport Place Apt. 032,East Christopherstad, IN 13080"/>
    <x v="2"/>
    <x v="1"/>
    <x v="1"/>
    <n v="1546"/>
    <n v="14390"/>
    <x v="564"/>
    <n v="20"/>
    <s v="Yes"/>
  </r>
  <r>
    <s v="Stephanie Gordon"/>
    <s v="11645 Hernandez Union,Port Robert, PA 54090"/>
    <x v="2"/>
    <x v="3"/>
    <x v="3"/>
    <n v="43"/>
    <n v="399"/>
    <x v="512"/>
    <n v="24"/>
    <s v="Yes"/>
  </r>
  <r>
    <s v="Ralph Griffith"/>
    <s v="0891 Emily Ville Suite 527,Johnsonburgh, CO 38167"/>
    <x v="2"/>
    <x v="2"/>
    <x v="2"/>
    <n v="219"/>
    <n v="1875"/>
    <x v="220"/>
    <n v="26"/>
    <s v="No"/>
  </r>
  <r>
    <s v="Erica Watkins"/>
    <s v="005 Smith Fort,Chadstad, WA 68997"/>
    <x v="2"/>
    <x v="1"/>
    <x v="1"/>
    <n v="1887"/>
    <n v="14390"/>
    <x v="158"/>
    <n v="18"/>
    <s v="Yes"/>
  </r>
  <r>
    <s v="Earl Cook"/>
    <s v="091 Eric Cape Apt. 955,New Alan, KS 51663"/>
    <x v="2"/>
    <x v="1"/>
    <x v="1"/>
    <n v="2279"/>
    <n v="14390"/>
    <x v="565"/>
    <n v="18"/>
    <s v="Yes"/>
  </r>
  <r>
    <s v="Veronica Castillo"/>
    <s v="USNV Perez,FPO AE 74585"/>
    <x v="2"/>
    <x v="1"/>
    <x v="1"/>
    <n v="1712"/>
    <n v="14390"/>
    <x v="566"/>
    <n v="21"/>
    <s v="Yes"/>
  </r>
  <r>
    <s v="Joseph Johnson"/>
    <s v="2772 Anthony Unions,East Danielle, WA 95849"/>
    <x v="2"/>
    <x v="1"/>
    <x v="1"/>
    <n v="1744"/>
    <n v="14390"/>
    <x v="567"/>
    <n v="22"/>
    <s v="Yes"/>
  </r>
  <r>
    <s v="Lori Hanson"/>
    <s v="164 Nancy Trace Apt. 620,Port Bradley, CT 95757"/>
    <x v="2"/>
    <x v="1"/>
    <x v="1"/>
    <n v="1574"/>
    <n v="14390"/>
    <x v="568"/>
    <n v="24"/>
    <s v="Yes"/>
  </r>
  <r>
    <s v="Tyler Chase"/>
    <s v="312 Carlos Stream,South Jennifermouth, IA 52706"/>
    <x v="2"/>
    <x v="1"/>
    <x v="1"/>
    <n v="1398"/>
    <n v="14390"/>
    <x v="130"/>
    <n v="20"/>
    <s v="Yes"/>
  </r>
  <r>
    <s v="Jesse Shaw"/>
    <s v="7400 Alexander Glens Apt. 910,East Randyview, NJ 07509"/>
    <x v="2"/>
    <x v="1"/>
    <x v="1"/>
    <n v="1969"/>
    <n v="14390"/>
    <x v="569"/>
    <n v="23"/>
    <s v="Yes"/>
  </r>
  <r>
    <s v="Christopher Stokes"/>
    <s v="920 Jason Overpass,South Kirk, CT 85100"/>
    <x v="2"/>
    <x v="0"/>
    <x v="0"/>
    <n v="556"/>
    <n v="4794"/>
    <x v="570"/>
    <n v="18"/>
    <s v="Yes"/>
  </r>
  <r>
    <s v="Amy Hughes"/>
    <s v="53995 John Trafficway,Lake Amber, WY 32601"/>
    <x v="2"/>
    <x v="1"/>
    <x v="1"/>
    <n v="1306"/>
    <n v="14390"/>
    <x v="571"/>
    <n v="26"/>
    <s v="No"/>
  </r>
  <r>
    <s v="Melissa Brown"/>
    <s v="USCGC Stone,FPO AE 29092"/>
    <x v="2"/>
    <x v="1"/>
    <x v="1"/>
    <n v="1702"/>
    <n v="14390"/>
    <x v="347"/>
    <n v="26"/>
    <s v="No"/>
  </r>
  <r>
    <s v="Crystal Bean"/>
    <s v="Unit 5226 Box 4145,DPO AA 12467"/>
    <x v="2"/>
    <x v="1"/>
    <x v="1"/>
    <n v="1391"/>
    <n v="14390"/>
    <x v="572"/>
    <n v="19"/>
    <s v="Yes"/>
  </r>
  <r>
    <s v="Alan Maynard"/>
    <s v="432 Lisa Shoals Suite 742,East Alexanderborough, VA 67576"/>
    <x v="2"/>
    <x v="2"/>
    <x v="2"/>
    <n v="213"/>
    <n v="1875"/>
    <x v="156"/>
    <n v="23"/>
    <s v="Yes"/>
  </r>
  <r>
    <s v="Amanda Jones"/>
    <s v="742 Cooper Knoll,Williamsberg, OH 20069"/>
    <x v="2"/>
    <x v="1"/>
    <x v="1"/>
    <n v="2194"/>
    <n v="14390"/>
    <x v="573"/>
    <n v="28"/>
    <s v="No"/>
  </r>
  <r>
    <s v="Michael Miller MD"/>
    <s v="172 Larsen Ferry Apt. 820,Alanstad, VT 41454"/>
    <x v="2"/>
    <x v="1"/>
    <x v="1"/>
    <n v="2080"/>
    <n v="14390"/>
    <x v="253"/>
    <n v="20"/>
    <s v="Yes"/>
  </r>
  <r>
    <s v="Peter Jensen"/>
    <s v="USNS Stevens,FPO AA 34201"/>
    <x v="2"/>
    <x v="2"/>
    <x v="2"/>
    <n v="217"/>
    <n v="1875"/>
    <x v="100"/>
    <n v="21"/>
    <s v="Yes"/>
  </r>
  <r>
    <s v="Richard Lara"/>
    <s v="6135 Chad Drive,South Mary, SD 60708"/>
    <x v="2"/>
    <x v="1"/>
    <x v="1"/>
    <n v="1533"/>
    <n v="14390"/>
    <x v="390"/>
    <n v="20"/>
    <s v="Yes"/>
  </r>
  <r>
    <s v="Matthew Lopez"/>
    <s v="469 Joshua Row Suite 053,Marcuston, VT 20877"/>
    <x v="2"/>
    <x v="3"/>
    <x v="3"/>
    <n v="37"/>
    <n v="399"/>
    <x v="7"/>
    <n v="25"/>
    <s v="No"/>
  </r>
  <r>
    <s v="Melissa Mcdowell"/>
    <s v="74334 Brett Square,Simston, PA 30801"/>
    <x v="2"/>
    <x v="1"/>
    <x v="1"/>
    <n v="1911"/>
    <n v="14390"/>
    <x v="574"/>
    <n v="28"/>
    <s v="No"/>
  </r>
  <r>
    <s v="Dawn Moreno"/>
    <s v="3175 Nguyen Hill Apt. 150,Ayalaport, AR 08838"/>
    <x v="2"/>
    <x v="1"/>
    <x v="1"/>
    <n v="1900"/>
    <n v="14390"/>
    <x v="575"/>
    <n v="21"/>
    <s v="Yes"/>
  </r>
  <r>
    <s v="Collin Bowman"/>
    <s v="78955 Jason Circles Suite 520,Emilyfort, WI 42328"/>
    <x v="2"/>
    <x v="0"/>
    <x v="0"/>
    <n v="632"/>
    <n v="4794"/>
    <x v="576"/>
    <n v="19"/>
    <s v="Yes"/>
  </r>
  <r>
    <s v="Shannon Rodriguez"/>
    <s v="99206 Allen Fork,New Wendychester, PA 18617"/>
    <x v="2"/>
    <x v="3"/>
    <x v="3"/>
    <n v="29"/>
    <n v="399"/>
    <x v="271"/>
    <n v="20"/>
    <s v="Yes"/>
  </r>
  <r>
    <s v="Mr. Edward Wagner"/>
    <s v="879 Hill Plaza,Lake Katie, SC 96026"/>
    <x v="2"/>
    <x v="1"/>
    <x v="1"/>
    <n v="1624"/>
    <n v="14390"/>
    <x v="577"/>
    <n v="25"/>
    <s v="No"/>
  </r>
  <r>
    <s v="Scott Smith"/>
    <s v="5271 Anthony Glen Apt. 846,West John, OK 53286"/>
    <x v="2"/>
    <x v="2"/>
    <x v="2"/>
    <n v="261"/>
    <n v="1875"/>
    <x v="578"/>
    <n v="24"/>
    <s v="Yes"/>
  </r>
  <r>
    <s v="Benjamin Cooper"/>
    <s v="489 Garza Well Suite 174,Muellermouth, TN 10655"/>
    <x v="2"/>
    <x v="2"/>
    <x v="2"/>
    <n v="202"/>
    <n v="1875"/>
    <x v="91"/>
    <n v="23"/>
    <s v="Yes"/>
  </r>
  <r>
    <s v="Rebecca Brown"/>
    <s v="971 Bowen Points Suite 096,Coxstad, OR 33722"/>
    <x v="2"/>
    <x v="3"/>
    <x v="3"/>
    <n v="84"/>
    <n v="399"/>
    <x v="288"/>
    <n v="24"/>
    <s v="Yes"/>
  </r>
  <r>
    <s v="Jason Washington"/>
    <s v="Unit 9517 Box 2023,DPO AP 69620"/>
    <x v="2"/>
    <x v="2"/>
    <x v="2"/>
    <n v="245"/>
    <n v="1875"/>
    <x v="514"/>
    <n v="24"/>
    <s v="Yes"/>
  </r>
  <r>
    <s v="Amanda Charles"/>
    <s v="9752 Scott Views Suite 804,Greenshire, KS 61910"/>
    <x v="2"/>
    <x v="1"/>
    <x v="1"/>
    <n v="1756"/>
    <n v="14390"/>
    <x v="579"/>
    <n v="19"/>
    <s v="Yes"/>
  </r>
  <r>
    <s v="Stephanie Jones"/>
    <s v="74516 Perry Causeway,East Andrea, AZ 95448"/>
    <x v="2"/>
    <x v="2"/>
    <x v="2"/>
    <n v="225"/>
    <n v="1875"/>
    <x v="87"/>
    <n v="25"/>
    <s v="No"/>
  </r>
  <r>
    <s v="David Harding"/>
    <s v="9725 Frazier Square Apt. 068,Brendaburgh, ME 61682"/>
    <x v="2"/>
    <x v="3"/>
    <x v="3"/>
    <n v="14"/>
    <n v="399"/>
    <x v="50"/>
    <n v="26"/>
    <s v="No"/>
  </r>
  <r>
    <s v="Christopher Boone"/>
    <s v="98571 Cobb Island,Wilsonstad, AL 48247"/>
    <x v="2"/>
    <x v="3"/>
    <x v="3"/>
    <n v="58"/>
    <n v="399"/>
    <x v="580"/>
    <n v="18"/>
    <s v="Yes"/>
  </r>
  <r>
    <s v="Michael Wright"/>
    <s v="99609 Mcmahon Ridges,East Tracey, MD 61965"/>
    <x v="2"/>
    <x v="1"/>
    <x v="1"/>
    <n v="1781"/>
    <n v="14390"/>
    <x v="581"/>
    <n v="27"/>
    <s v="No"/>
  </r>
  <r>
    <s v="Mark Jones"/>
    <s v="2254 Chad Knoll,Robertfurt, TN 07326"/>
    <x v="2"/>
    <x v="1"/>
    <x v="1"/>
    <n v="1345"/>
    <n v="14390"/>
    <x v="193"/>
    <n v="24"/>
    <s v="Yes"/>
  </r>
  <r>
    <s v="Tiffany Stephenson"/>
    <s v="63784 Murphy Trafficway,Melissabury, KS 84357"/>
    <x v="2"/>
    <x v="1"/>
    <x v="1"/>
    <n v="1591"/>
    <n v="14390"/>
    <x v="460"/>
    <n v="20"/>
    <s v="Yes"/>
  </r>
  <r>
    <s v="Mr. Jonathan Guzman DDS"/>
    <s v="473 Andrews Mountains,Sylviaview, IN 16965"/>
    <x v="2"/>
    <x v="1"/>
    <x v="1"/>
    <n v="1338"/>
    <n v="14390"/>
    <x v="582"/>
    <n v="18"/>
    <s v="Yes"/>
  </r>
  <r>
    <s v="Trevor Kim"/>
    <s v="PSC 2736, Box 4252,APO AA 28524"/>
    <x v="2"/>
    <x v="0"/>
    <x v="0"/>
    <n v="741"/>
    <n v="4794"/>
    <x v="47"/>
    <n v="28"/>
    <s v="No"/>
  </r>
  <r>
    <s v="Stephanie Glover"/>
    <s v="271 Moore Corner,West Saratown, IN 72331"/>
    <x v="2"/>
    <x v="1"/>
    <x v="1"/>
    <n v="2261"/>
    <n v="14390"/>
    <x v="583"/>
    <n v="28"/>
    <s v="No"/>
  </r>
  <r>
    <s v="Zachary Levy"/>
    <s v="194 Gonzalez Throughway,Youngland, AK 79686"/>
    <x v="2"/>
    <x v="1"/>
    <x v="1"/>
    <n v="2179"/>
    <n v="14390"/>
    <x v="164"/>
    <n v="23"/>
    <s v="Yes"/>
  </r>
  <r>
    <s v="Madison Butler"/>
    <s v="3713 Jacob Views Suite 599,Jenkinsmouth, UT 48400"/>
    <x v="2"/>
    <x v="0"/>
    <x v="0"/>
    <n v="414"/>
    <n v="4794"/>
    <x v="584"/>
    <n v="23"/>
    <s v="Yes"/>
  </r>
  <r>
    <s v="Brian Kim"/>
    <s v="4921 Michael Plaza Apt. 128,Millerburgh, WA 09335"/>
    <x v="2"/>
    <x v="1"/>
    <x v="1"/>
    <n v="1966"/>
    <n v="14390"/>
    <x v="585"/>
    <n v="28"/>
    <s v="No"/>
  </r>
  <r>
    <s v="Kimberly Montoya"/>
    <s v="1491 William Prairie,Danielland, NM 60361"/>
    <x v="2"/>
    <x v="1"/>
    <x v="1"/>
    <n v="1505"/>
    <n v="14390"/>
    <x v="491"/>
    <n v="20"/>
    <s v="Yes"/>
  </r>
  <r>
    <s v="Phillip Wood"/>
    <s v="1690 Miranda Meadows,North Seanchester, OK 89652"/>
    <x v="2"/>
    <x v="1"/>
    <x v="1"/>
    <n v="1642"/>
    <n v="14390"/>
    <x v="586"/>
    <n v="19"/>
    <s v="Yes"/>
  </r>
  <r>
    <s v="Holly Fuentes"/>
    <s v="61686 Rodriguez Station Suite 215,West Kenneth, MI 44609"/>
    <x v="2"/>
    <x v="2"/>
    <x v="2"/>
    <n v="251"/>
    <n v="1875"/>
    <x v="359"/>
    <n v="21"/>
    <s v="Yes"/>
  </r>
  <r>
    <s v="Peter Long"/>
    <s v="7402 Berry Trail Apt. 601,Brendabury, NV 88988"/>
    <x v="2"/>
    <x v="1"/>
    <x v="1"/>
    <n v="1832"/>
    <n v="14390"/>
    <x v="587"/>
    <n v="22"/>
    <s v="Yes"/>
  </r>
  <r>
    <s v="Keith Tucker"/>
    <s v="00111 Nicholas Grove,South Connieside, CA 47606"/>
    <x v="2"/>
    <x v="3"/>
    <x v="3"/>
    <n v="41"/>
    <n v="399"/>
    <x v="516"/>
    <n v="24"/>
    <s v="Yes"/>
  </r>
  <r>
    <s v="Chris Tyler"/>
    <s v="962 Katherine Estate,East Kathleenmouth, ME 93947"/>
    <x v="2"/>
    <x v="1"/>
    <x v="1"/>
    <n v="1870"/>
    <n v="14390"/>
    <x v="588"/>
    <n v="18"/>
    <s v="Yes"/>
  </r>
  <r>
    <s v="Anne Nichols"/>
    <s v="3706 Fritz Green,Saraborough, MT 51807"/>
    <x v="2"/>
    <x v="1"/>
    <x v="1"/>
    <n v="2045"/>
    <n v="14390"/>
    <x v="589"/>
    <n v="20"/>
    <s v="Yes"/>
  </r>
  <r>
    <s v="Mrs. Jennifer Duran"/>
    <s v="64207 Ashley Glens,West Melissamouth, HI 43950"/>
    <x v="2"/>
    <x v="0"/>
    <x v="0"/>
    <n v="575"/>
    <n v="4794"/>
    <x v="590"/>
    <n v="21"/>
    <s v="Yes"/>
  </r>
  <r>
    <s v="Michelle Sanders"/>
    <s v="2627 Martinez Port,Nunezview, NC 97018"/>
    <x v="2"/>
    <x v="1"/>
    <x v="1"/>
    <n v="1473"/>
    <n v="14390"/>
    <x v="591"/>
    <n v="28"/>
    <s v="No"/>
  </r>
  <r>
    <s v="Tammie Nichols"/>
    <s v="1211 Monique Glens,New Laurentown, VA 03152"/>
    <x v="2"/>
    <x v="1"/>
    <x v="1"/>
    <n v="1938"/>
    <n v="14390"/>
    <x v="592"/>
    <n v="27"/>
    <s v="No"/>
  </r>
  <r>
    <s v="Melissa Robinson"/>
    <s v="945 Whitehead Gardens Suite 003,Tateport, SD 43624"/>
    <x v="2"/>
    <x v="1"/>
    <x v="1"/>
    <n v="2097"/>
    <n v="14390"/>
    <x v="95"/>
    <n v="18"/>
    <s v="Yes"/>
  </r>
  <r>
    <s v="Andrew Warren"/>
    <s v="2372 Johnson Avenue Apt. 425,East Shelleystad, MO 70502"/>
    <x v="2"/>
    <x v="0"/>
    <x v="0"/>
    <n v="313"/>
    <n v="4794"/>
    <x v="593"/>
    <n v="21"/>
    <s v="Yes"/>
  </r>
  <r>
    <s v="Kimberly Myers"/>
    <s v="58362 Michele Island Apt. 295,New Samantha, AK 48577"/>
    <x v="2"/>
    <x v="1"/>
    <x v="1"/>
    <n v="1543"/>
    <n v="14390"/>
    <x v="594"/>
    <n v="25"/>
    <s v="No"/>
  </r>
  <r>
    <s v="Larry Lewis"/>
    <s v="4237 Shawn Streets Suite 472,Briannashire, IA 57572"/>
    <x v="2"/>
    <x v="2"/>
    <x v="2"/>
    <n v="218"/>
    <n v="1875"/>
    <x v="361"/>
    <n v="28"/>
    <s v="No"/>
  </r>
  <r>
    <s v="Matthew Jackson"/>
    <s v="986 Autumn Skyway,South Andrew, IL 30650"/>
    <x v="2"/>
    <x v="2"/>
    <x v="2"/>
    <n v="204"/>
    <n v="1875"/>
    <x v="68"/>
    <n v="22"/>
    <s v="Yes"/>
  </r>
  <r>
    <s v="Paul Nguyen"/>
    <s v="276 James Point Apt. 299,Port Vanessa, MD 30102"/>
    <x v="2"/>
    <x v="1"/>
    <x v="1"/>
    <n v="1320"/>
    <n v="14390"/>
    <x v="595"/>
    <n v="28"/>
    <s v="No"/>
  </r>
  <r>
    <s v="Thomas Klein"/>
    <s v="1713 Mark Springs Apt. 814,Lake John, NJ 88080"/>
    <x v="2"/>
    <x v="1"/>
    <x v="1"/>
    <n v="2283"/>
    <n v="14390"/>
    <x v="596"/>
    <n v="27"/>
    <s v="No"/>
  </r>
  <r>
    <s v="Kimberly Allen"/>
    <s v="7198 Lewis Street Apt. 518,Martinezview, TN 07172"/>
    <x v="2"/>
    <x v="0"/>
    <x v="0"/>
    <n v="301"/>
    <n v="4794"/>
    <x v="597"/>
    <n v="27"/>
    <s v="No"/>
  </r>
  <r>
    <s v="Lucas Davis"/>
    <s v="731 Lambert Court Apt. 455,Parkerhaven, IL 91249"/>
    <x v="2"/>
    <x v="3"/>
    <x v="3"/>
    <n v="71"/>
    <n v="399"/>
    <x v="159"/>
    <n v="23"/>
    <s v="Yes"/>
  </r>
  <r>
    <s v="Heather Sullivan"/>
    <s v="088 Cathy Well,Kingfort, OR 45353"/>
    <x v="2"/>
    <x v="1"/>
    <x v="1"/>
    <n v="1762"/>
    <n v="14390"/>
    <x v="598"/>
    <n v="25"/>
    <s v="No"/>
  </r>
  <r>
    <s v="Nicholas Sanford"/>
    <s v="Unit 4001 Box 3421,DPO AE 45071"/>
    <x v="2"/>
    <x v="1"/>
    <x v="1"/>
    <n v="1508"/>
    <n v="14390"/>
    <x v="599"/>
    <n v="22"/>
    <s v="Yes"/>
  </r>
  <r>
    <s v="Clarence Anderson"/>
    <s v="0743 Campbell Club Apt. 569,Patrickville, GA 33501"/>
    <x v="2"/>
    <x v="1"/>
    <x v="1"/>
    <n v="1536"/>
    <n v="14390"/>
    <x v="600"/>
    <n v="20"/>
    <s v="Yes"/>
  </r>
  <r>
    <s v="Sarah Kennedy"/>
    <s v="9379 Weber Plains,North Michelle, MA 18845"/>
    <x v="2"/>
    <x v="1"/>
    <x v="1"/>
    <n v="1918"/>
    <n v="14390"/>
    <x v="328"/>
    <n v="25"/>
    <s v="No"/>
  </r>
  <r>
    <s v="Gregory Villa"/>
    <s v="2713 Brown Roads,Lake Tanya, AK 16076"/>
    <x v="2"/>
    <x v="2"/>
    <x v="2"/>
    <n v="243"/>
    <n v="1875"/>
    <x v="601"/>
    <n v="22"/>
    <s v="Yes"/>
  </r>
  <r>
    <s v="Victoria Elliott"/>
    <s v="812 Taylor Extension,Autumnborough, IN 29827"/>
    <x v="2"/>
    <x v="1"/>
    <x v="1"/>
    <n v="2003"/>
    <n v="14390"/>
    <x v="358"/>
    <n v="25"/>
    <s v="No"/>
  </r>
  <r>
    <s v="Ann Anderson"/>
    <s v="1383 Brady Haven Apt. 048,East Johnfurt, KY 46886"/>
    <x v="2"/>
    <x v="2"/>
    <x v="2"/>
    <n v="217"/>
    <n v="1875"/>
    <x v="100"/>
    <n v="26"/>
    <s v="No"/>
  </r>
  <r>
    <s v="Lisa Smith"/>
    <s v="426 David Ramp Suite 288,East Nathanborough, KY 00770"/>
    <x v="2"/>
    <x v="1"/>
    <x v="1"/>
    <n v="2078"/>
    <n v="14390"/>
    <x v="602"/>
    <n v="19"/>
    <s v="Yes"/>
  </r>
  <r>
    <s v="Robert Miller"/>
    <s v="3032 Jeffrey Center Apt. 590,Coxfort, SC 48615"/>
    <x v="2"/>
    <x v="1"/>
    <x v="1"/>
    <n v="2169"/>
    <n v="14390"/>
    <x v="603"/>
    <n v="19"/>
    <s v="Yes"/>
  </r>
  <r>
    <s v="Mr. Jordan Decker"/>
    <s v="7199 Angela Valley,North Vickieport, ME 79585"/>
    <x v="2"/>
    <x v="1"/>
    <x v="1"/>
    <n v="1831"/>
    <n v="14390"/>
    <x v="604"/>
    <n v="23"/>
    <s v="Yes"/>
  </r>
  <r>
    <s v="Laura Cooper"/>
    <s v="913 Matthew Ports,Leeville, OR 21292"/>
    <x v="2"/>
    <x v="3"/>
    <x v="3"/>
    <n v="2"/>
    <n v="399"/>
    <x v="40"/>
    <n v="27"/>
    <s v="No"/>
  </r>
  <r>
    <s v="Bryan Hunter"/>
    <s v="0907 Wells Fields,West Theresaborough, MA 33882"/>
    <x v="2"/>
    <x v="2"/>
    <x v="2"/>
    <n v="232"/>
    <n v="1875"/>
    <x v="605"/>
    <n v="21"/>
    <s v="Yes"/>
  </r>
  <r>
    <s v="Jill Hamilton"/>
    <s v="13574 Clark Circle,North Monicafort, CT 45303"/>
    <x v="2"/>
    <x v="2"/>
    <x v="2"/>
    <n v="218"/>
    <n v="1875"/>
    <x v="361"/>
    <n v="20"/>
    <s v="Yes"/>
  </r>
  <r>
    <s v="Maxwell Garcia"/>
    <s v="9052 Donna Mills Apt. 061,Christophershire, SC 92182"/>
    <x v="2"/>
    <x v="1"/>
    <x v="1"/>
    <n v="1385"/>
    <n v="14390"/>
    <x v="107"/>
    <n v="18"/>
    <s v="Yes"/>
  </r>
  <r>
    <s v="James Griffin"/>
    <s v="05460 David Island,Wrightland, PA 00651"/>
    <x v="2"/>
    <x v="1"/>
    <x v="1"/>
    <n v="2125"/>
    <n v="14390"/>
    <x v="543"/>
    <n v="26"/>
    <s v="No"/>
  </r>
  <r>
    <s v="Jimmy Mcconnell"/>
    <s v="92451 Jessica Passage Suite 348,New Daniel, LA 78518"/>
    <x v="2"/>
    <x v="0"/>
    <x v="0"/>
    <n v="718"/>
    <n v="4794"/>
    <x v="606"/>
    <n v="22"/>
    <s v="Yes"/>
  </r>
  <r>
    <s v="Cathy Raymond"/>
    <s v="18778 Rick Summit,Vargasberg, MI 64910"/>
    <x v="2"/>
    <x v="3"/>
    <x v="3"/>
    <n v="83"/>
    <n v="399"/>
    <x v="231"/>
    <n v="18"/>
    <s v="Yes"/>
  </r>
  <r>
    <s v="Matthew Ferguson"/>
    <s v="1681 Sharon Islands,Georgeview, CO 59350"/>
    <x v="2"/>
    <x v="1"/>
    <x v="1"/>
    <n v="2137"/>
    <n v="14390"/>
    <x v="607"/>
    <n v="27"/>
    <s v="No"/>
  </r>
  <r>
    <s v="Tiffany Collier MD"/>
    <s v="41259 Katherine Street Suite 558,Lawrenceview, KY 89311"/>
    <x v="2"/>
    <x v="1"/>
    <x v="1"/>
    <n v="2021"/>
    <n v="14390"/>
    <x v="608"/>
    <n v="19"/>
    <s v="Yes"/>
  </r>
  <r>
    <s v="Tyler Cummings"/>
    <s v="698 Jacobs Oval,Harringtonshire, OH 53242"/>
    <x v="2"/>
    <x v="2"/>
    <x v="2"/>
    <n v="249"/>
    <n v="1875"/>
    <x v="609"/>
    <n v="22"/>
    <s v="Yes"/>
  </r>
  <r>
    <s v="Michael Kim"/>
    <s v="027 Sean Camp,Port Joseph, CO 35674"/>
    <x v="2"/>
    <x v="2"/>
    <x v="2"/>
    <n v="210"/>
    <n v="1875"/>
    <x v="610"/>
    <n v="23"/>
    <s v="Yes"/>
  </r>
  <r>
    <s v="John Key"/>
    <s v="435 Johnson Junction Apt. 979,Morenoberg, IL 09020"/>
    <x v="2"/>
    <x v="3"/>
    <x v="3"/>
    <n v="68"/>
    <n v="399"/>
    <x v="215"/>
    <n v="22"/>
    <s v="Yes"/>
  </r>
  <r>
    <s v="Hannah Proctor"/>
    <s v="593 David Via Apt. 351,Wardville, CT 86754"/>
    <x v="2"/>
    <x v="1"/>
    <x v="1"/>
    <n v="1474"/>
    <n v="14390"/>
    <x v="312"/>
    <n v="20"/>
    <s v="Yes"/>
  </r>
  <r>
    <s v="Michelle Gallagher"/>
    <s v="67708 Larson Street,Larsonfort, SD 20635"/>
    <x v="2"/>
    <x v="3"/>
    <x v="3"/>
    <n v="17"/>
    <n v="399"/>
    <x v="165"/>
    <n v="23"/>
    <s v="Yes"/>
  </r>
  <r>
    <s v="Clifford Ramirez"/>
    <s v="009 Long Vista,Kingside, MN 27568"/>
    <x v="2"/>
    <x v="1"/>
    <x v="1"/>
    <n v="1855"/>
    <n v="14390"/>
    <x v="166"/>
    <n v="20"/>
    <s v="Yes"/>
  </r>
  <r>
    <s v="Julie Howard"/>
    <s v="179 Williams Cliffs,West Jasonhaven, IA 46413"/>
    <x v="2"/>
    <x v="2"/>
    <x v="2"/>
    <n v="261"/>
    <n v="1875"/>
    <x v="578"/>
    <n v="26"/>
    <s v="No"/>
  </r>
  <r>
    <s v="Jason Kerr"/>
    <s v="USNV Mcintyre,FPO AE 95174"/>
    <x v="2"/>
    <x v="3"/>
    <x v="3"/>
    <n v="8"/>
    <n v="399"/>
    <x v="182"/>
    <n v="23"/>
    <s v="Yes"/>
  </r>
  <r>
    <s v="Dennis Murphy"/>
    <s v="618 Kristina Parks,East Aimeemouth, ID 01053"/>
    <x v="2"/>
    <x v="1"/>
    <x v="1"/>
    <n v="2066"/>
    <n v="14390"/>
    <x v="611"/>
    <n v="18"/>
    <s v="Yes"/>
  </r>
  <r>
    <s v="Charles Crawford"/>
    <s v="PSC 1086, Box 2135,APO AP 27334"/>
    <x v="2"/>
    <x v="3"/>
    <x v="3"/>
    <n v="10"/>
    <n v="399"/>
    <x v="438"/>
    <n v="27"/>
    <s v="No"/>
  </r>
  <r>
    <s v="Patricia Morgan"/>
    <s v="4743 Alicia Coves,Mannburgh, WY 54264"/>
    <x v="2"/>
    <x v="1"/>
    <x v="1"/>
    <n v="1654"/>
    <n v="14390"/>
    <x v="423"/>
    <n v="23"/>
    <s v="Yes"/>
  </r>
  <r>
    <s v="Kim Avila"/>
    <s v="9202 Daniel Fields,Matthewtown, KY 36194"/>
    <x v="2"/>
    <x v="1"/>
    <x v="1"/>
    <n v="1446"/>
    <n v="14390"/>
    <x v="612"/>
    <n v="20"/>
    <s v="Yes"/>
  </r>
  <r>
    <s v="Allen Butler"/>
    <s v="1432 Simpson Brook Apt. 153,Port Patrickfort, MO 91971"/>
    <x v="2"/>
    <x v="2"/>
    <x v="2"/>
    <n v="200"/>
    <n v="1875"/>
    <x v="221"/>
    <n v="22"/>
    <s v="Yes"/>
  </r>
  <r>
    <s v="Johnny Williams"/>
    <s v="116 Suzanne Haven Apt. 202,Kristenland, ND 93389"/>
    <x v="2"/>
    <x v="3"/>
    <x v="3"/>
    <n v="25"/>
    <n v="399"/>
    <x v="613"/>
    <n v="25"/>
    <s v="No"/>
  </r>
  <r>
    <s v="Sara West"/>
    <s v="843 Carla Cove Suite 288,Port Louis, OH 72052"/>
    <x v="2"/>
    <x v="3"/>
    <x v="3"/>
    <n v="38"/>
    <n v="399"/>
    <x v="24"/>
    <n v="19"/>
    <s v="Yes"/>
  </r>
  <r>
    <s v="Michael Waters"/>
    <s v="36269 Corey Stream Suite 523,Brandonview, NC 74241"/>
    <x v="2"/>
    <x v="1"/>
    <x v="1"/>
    <n v="1424"/>
    <n v="14390"/>
    <x v="614"/>
    <n v="27"/>
    <s v="No"/>
  </r>
  <r>
    <s v="Phillip Payne"/>
    <s v="569 John Spurs,Huntburgh, OR 13762"/>
    <x v="2"/>
    <x v="2"/>
    <x v="2"/>
    <n v="205"/>
    <n v="1875"/>
    <x v="53"/>
    <n v="25"/>
    <s v="No"/>
  </r>
  <r>
    <s v="Courtney Cantu"/>
    <s v="3565 Mann Hills,Lake Lindsey, IL 34011"/>
    <x v="2"/>
    <x v="0"/>
    <x v="0"/>
    <n v="616"/>
    <n v="4794"/>
    <x v="615"/>
    <n v="27"/>
    <s v="No"/>
  </r>
  <r>
    <s v="Juan Smith"/>
    <s v="84400 Dixon Squares,North Emilyberg, FL 46157"/>
    <x v="2"/>
    <x v="0"/>
    <x v="0"/>
    <n v="443"/>
    <n v="4794"/>
    <x v="616"/>
    <n v="20"/>
    <s v="Yes"/>
  </r>
  <r>
    <s v="William Bell"/>
    <s v="291 Lopez Parks,Sharpfort, KY 05313"/>
    <x v="2"/>
    <x v="1"/>
    <x v="1"/>
    <n v="1833"/>
    <n v="14390"/>
    <x v="617"/>
    <n v="24"/>
    <s v="Yes"/>
  </r>
  <r>
    <s v="Mitchell Wallace DDS"/>
    <s v="824 Morris Locks Apt. 130,Martinside, NY 33259"/>
    <x v="2"/>
    <x v="1"/>
    <x v="1"/>
    <n v="1667"/>
    <n v="14390"/>
    <x v="618"/>
    <n v="24"/>
    <s v="Yes"/>
  </r>
  <r>
    <s v="Christine Gonzalez"/>
    <s v="8371 Stephanie Mountain,Port Nathanstad, ID 22598"/>
    <x v="2"/>
    <x v="2"/>
    <x v="2"/>
    <n v="260"/>
    <n v="1875"/>
    <x v="619"/>
    <n v="27"/>
    <s v="No"/>
  </r>
  <r>
    <s v="Katrina Turner"/>
    <s v="PSC 3755, Box 5126,APO AA 66602"/>
    <x v="2"/>
    <x v="0"/>
    <x v="0"/>
    <n v="418"/>
    <n v="4794"/>
    <x v="620"/>
    <n v="25"/>
    <s v="No"/>
  </r>
  <r>
    <s v="Melissa Friedman"/>
    <s v="Unit 0007 Box 5234,DPO AA 69193"/>
    <x v="2"/>
    <x v="3"/>
    <x v="3"/>
    <n v="32"/>
    <n v="399"/>
    <x v="621"/>
    <n v="26"/>
    <s v="No"/>
  </r>
  <r>
    <s v="Allison Gregory"/>
    <s v="95817 Curry Field Apt. 249,Danielmouth, AK 61233"/>
    <x v="2"/>
    <x v="1"/>
    <x v="1"/>
    <n v="1658"/>
    <n v="14390"/>
    <x v="622"/>
    <n v="25"/>
    <s v="No"/>
  </r>
  <r>
    <s v="Monica Day"/>
    <s v="099 Bolton Underpass,East Nicholasburgh, IA 91354"/>
    <x v="2"/>
    <x v="2"/>
    <x v="2"/>
    <n v="208"/>
    <n v="1875"/>
    <x v="292"/>
    <n v="28"/>
    <s v="No"/>
  </r>
  <r>
    <s v="Alice Anderson"/>
    <s v="8229 Higgins Parkway,Antonioborough, NC 09917"/>
    <x v="2"/>
    <x v="2"/>
    <x v="2"/>
    <n v="215"/>
    <n v="1875"/>
    <x v="495"/>
    <n v="23"/>
    <s v="Yes"/>
  </r>
  <r>
    <s v="Kristin Bray"/>
    <s v="124 Julie Land Suite 709,North Jeffreychester, CA 82318"/>
    <x v="2"/>
    <x v="1"/>
    <x v="1"/>
    <n v="2050"/>
    <n v="14390"/>
    <x v="350"/>
    <n v="25"/>
    <s v="No"/>
  </r>
  <r>
    <s v="Jamie Romero"/>
    <s v="53981 Brian Mills,West Ericatown, WA 38805"/>
    <x v="2"/>
    <x v="0"/>
    <x v="0"/>
    <n v="737"/>
    <n v="4794"/>
    <x v="623"/>
    <n v="26"/>
    <s v="No"/>
  </r>
  <r>
    <s v="Jeremiah Brown"/>
    <s v="726 Sherry Divide,South Brittney, ND 18273"/>
    <x v="2"/>
    <x v="3"/>
    <x v="3"/>
    <n v="36"/>
    <n v="399"/>
    <x v="624"/>
    <n v="23"/>
    <s v="Yes"/>
  </r>
  <r>
    <s v="Christina Jones"/>
    <s v="054 Frances Lights Suite 365,Port Jillfort, FL 34132"/>
    <x v="2"/>
    <x v="1"/>
    <x v="1"/>
    <n v="1640"/>
    <n v="14390"/>
    <x v="625"/>
    <n v="28"/>
    <s v="No"/>
  </r>
  <r>
    <s v="Laura Pratt"/>
    <s v="543 Neal Summit Apt. 556,New Jeffreystad, OK 45513"/>
    <x v="2"/>
    <x v="1"/>
    <x v="1"/>
    <n v="1676"/>
    <n v="14390"/>
    <x v="626"/>
    <n v="21"/>
    <s v="Yes"/>
  </r>
  <r>
    <s v="Micheal Chang Jr."/>
    <s v="85351 Ryan Land,West Michelle, MO 01246"/>
    <x v="2"/>
    <x v="1"/>
    <x v="1"/>
    <n v="1631"/>
    <n v="14390"/>
    <x v="627"/>
    <n v="28"/>
    <s v="No"/>
  </r>
  <r>
    <s v="Sergio Dunn"/>
    <s v="966 Charles Greens,West Ryan, OR 47985"/>
    <x v="2"/>
    <x v="0"/>
    <x v="0"/>
    <n v="359"/>
    <n v="4794"/>
    <x v="628"/>
    <n v="18"/>
    <s v="Yes"/>
  </r>
  <r>
    <s v="Melissa Kent"/>
    <s v="Unit 9410 Box 3148,DPO AP 07530"/>
    <x v="2"/>
    <x v="1"/>
    <x v="1"/>
    <n v="1481"/>
    <n v="14390"/>
    <x v="472"/>
    <n v="24"/>
    <s v="Yes"/>
  </r>
  <r>
    <s v="Johnny Patterson"/>
    <s v="5768 Jeanne Plain,Mcmillanborough, NE 41543"/>
    <x v="2"/>
    <x v="0"/>
    <x v="0"/>
    <n v="450"/>
    <n v="4794"/>
    <x v="504"/>
    <n v="21"/>
    <s v="Yes"/>
  </r>
  <r>
    <s v="Scott Macdonald"/>
    <s v="24694 Kristy Village Suite 384,Jamesfurt, KY 66422"/>
    <x v="2"/>
    <x v="1"/>
    <x v="1"/>
    <n v="1837"/>
    <n v="14390"/>
    <x v="629"/>
    <n v="25"/>
    <s v="No"/>
  </r>
  <r>
    <s v="Brandon Rose"/>
    <s v="04426 Alexis Bypass,North Christineland, SD 18503"/>
    <x v="2"/>
    <x v="1"/>
    <x v="1"/>
    <n v="2280"/>
    <n v="14390"/>
    <x v="548"/>
    <n v="25"/>
    <s v="No"/>
  </r>
  <r>
    <s v="Thomas Chung"/>
    <s v="22615 Eduardo Squares,Gutierreztown, RI 76389"/>
    <x v="2"/>
    <x v="1"/>
    <x v="1"/>
    <n v="1687"/>
    <n v="14390"/>
    <x v="536"/>
    <n v="26"/>
    <s v="No"/>
  </r>
  <r>
    <s v="Jacob Thomas"/>
    <s v="1469 Jones Road,New Larryside, WY 68079"/>
    <x v="2"/>
    <x v="0"/>
    <x v="0"/>
    <n v="497"/>
    <n v="4794"/>
    <x v="630"/>
    <n v="26"/>
    <s v="No"/>
  </r>
  <r>
    <s v="Jonathan Garcia"/>
    <s v="083 Peterson Roads,Maureenville, NV 83697"/>
    <x v="2"/>
    <x v="1"/>
    <x v="1"/>
    <n v="1474"/>
    <n v="14390"/>
    <x v="312"/>
    <n v="27"/>
    <s v="No"/>
  </r>
  <r>
    <s v="Tanya Chandler"/>
    <s v="3553 Melissa Lane,Davismouth, NC 72788"/>
    <x v="2"/>
    <x v="1"/>
    <x v="1"/>
    <n v="1915"/>
    <n v="14390"/>
    <x v="119"/>
    <n v="26"/>
    <s v="No"/>
  </r>
  <r>
    <s v="Matthew Bailey"/>
    <s v="9942 Carlson Port Apt. 859,East Candace, NJ 52083"/>
    <x v="2"/>
    <x v="2"/>
    <x v="2"/>
    <n v="253"/>
    <n v="1875"/>
    <x v="29"/>
    <n v="20"/>
    <s v="Yes"/>
  </r>
  <r>
    <s v="Samantha Mullen"/>
    <s v="8912 David Summit,Lewisborough, AZ 13343"/>
    <x v="2"/>
    <x v="1"/>
    <x v="1"/>
    <n v="1570"/>
    <n v="14390"/>
    <x v="631"/>
    <n v="28"/>
    <s v="No"/>
  </r>
  <r>
    <s v="Lisa Watkins"/>
    <s v="938 Guzman Forks,West Jasmineville, MN 66916"/>
    <x v="2"/>
    <x v="2"/>
    <x v="2"/>
    <n v="202"/>
    <n v="1875"/>
    <x v="91"/>
    <n v="23"/>
    <s v="Yes"/>
  </r>
  <r>
    <s v="Jeremy Manning"/>
    <s v="USCGC Fernandez,FPO AE 97162"/>
    <x v="2"/>
    <x v="1"/>
    <x v="1"/>
    <n v="1398"/>
    <n v="14390"/>
    <x v="130"/>
    <n v="28"/>
    <s v="No"/>
  </r>
  <r>
    <s v="Kevin Mitchell"/>
    <s v="283 Kennedy Vista Suite 100,Port Gregory, NH 80467"/>
    <x v="2"/>
    <x v="1"/>
    <x v="1"/>
    <n v="2047"/>
    <n v="14390"/>
    <x v="632"/>
    <n v="24"/>
    <s v="Yes"/>
  </r>
  <r>
    <s v="Stephanie Mccall"/>
    <s v="659 Ralph Shoals,Port Davidview, SD 61314"/>
    <x v="2"/>
    <x v="1"/>
    <x v="1"/>
    <n v="1536"/>
    <n v="14390"/>
    <x v="600"/>
    <n v="18"/>
    <s v="Yes"/>
  </r>
  <r>
    <s v="Lisa Anderson"/>
    <s v="9843 Thornton Meadows Suite 941,North Jaredbury, IA 73094"/>
    <x v="2"/>
    <x v="2"/>
    <x v="2"/>
    <n v="235"/>
    <n v="1875"/>
    <x v="316"/>
    <n v="20"/>
    <s v="Yes"/>
  </r>
  <r>
    <s v="Kaylee Taylor"/>
    <s v="24888 Nixon Haven,Myersmouth, NC 74009"/>
    <x v="2"/>
    <x v="1"/>
    <x v="1"/>
    <n v="1657"/>
    <n v="14390"/>
    <x v="633"/>
    <n v="24"/>
    <s v="Yes"/>
  </r>
  <r>
    <s v="Daniel Wilson"/>
    <s v="952 David Gateway Suite 076,Lake Ruben, WI 48981"/>
    <x v="2"/>
    <x v="1"/>
    <x v="1"/>
    <n v="2272"/>
    <n v="14390"/>
    <x v="634"/>
    <n v="23"/>
    <s v="Yes"/>
  </r>
  <r>
    <s v="Michael Vaughan"/>
    <s v="700 Troy Glens,Patrickburgh, WV 30939"/>
    <x v="2"/>
    <x v="1"/>
    <x v="1"/>
    <n v="1866"/>
    <n v="14390"/>
    <x v="635"/>
    <n v="23"/>
    <s v="Yes"/>
  </r>
  <r>
    <s v="Brittany Farmer"/>
    <s v="3007 Valdez Gardens,West Angelaland, FL 24113"/>
    <x v="2"/>
    <x v="1"/>
    <x v="1"/>
    <n v="2252"/>
    <n v="14390"/>
    <x v="6"/>
    <n v="25"/>
    <s v="No"/>
  </r>
  <r>
    <s v="Denise Brown"/>
    <s v="76767 Barker Lights Apt. 330,West Brandi, KY 90255"/>
    <x v="2"/>
    <x v="1"/>
    <x v="1"/>
    <n v="1981"/>
    <n v="14390"/>
    <x v="636"/>
    <n v="26"/>
    <s v="No"/>
  </r>
  <r>
    <s v="Juan Potts"/>
    <s v="1868 Thomas Row,Kyleland, GA 15928"/>
    <x v="2"/>
    <x v="1"/>
    <x v="1"/>
    <n v="1650"/>
    <n v="14390"/>
    <x v="27"/>
    <n v="22"/>
    <s v="Yes"/>
  </r>
  <r>
    <s v="Whitney Gutierrez"/>
    <s v="103 Kelly Loop Apt. 765,Coleton, VA 56885"/>
    <x v="2"/>
    <x v="1"/>
    <x v="1"/>
    <n v="1595"/>
    <n v="14390"/>
    <x v="637"/>
    <n v="26"/>
    <s v="No"/>
  </r>
  <r>
    <s v="Cheryl Garcia"/>
    <s v="67726 Morgan Land Suite 120,Port Michael, MA 10640"/>
    <x v="2"/>
    <x v="0"/>
    <x v="0"/>
    <n v="888"/>
    <n v="4794"/>
    <x v="638"/>
    <n v="28"/>
    <s v="No"/>
  </r>
  <r>
    <s v="Melissa Vaughn"/>
    <s v="1117 Hinton Prairie,New Crystalfort, NV 23685"/>
    <x v="2"/>
    <x v="1"/>
    <x v="1"/>
    <n v="2010"/>
    <n v="14390"/>
    <x v="639"/>
    <n v="22"/>
    <s v="Yes"/>
  </r>
  <r>
    <s v="Diana Gutierrez"/>
    <s v="2107 Estrada Track,South Vanessaport, SC 23627"/>
    <x v="2"/>
    <x v="3"/>
    <x v="3"/>
    <n v="92"/>
    <n v="399"/>
    <x v="640"/>
    <n v="28"/>
    <s v="No"/>
  </r>
  <r>
    <s v="Laura Garcia"/>
    <s v="2474 Hannah Motorway Apt. 978,South Daniel, TN 47269"/>
    <x v="2"/>
    <x v="0"/>
    <x v="0"/>
    <n v="643"/>
    <n v="4794"/>
    <x v="641"/>
    <n v="24"/>
    <s v="Yes"/>
  </r>
  <r>
    <s v="Nicole Wright"/>
    <s v="6039 Margaret Mountain,South Matthewchester, GA 85734"/>
    <x v="2"/>
    <x v="1"/>
    <x v="1"/>
    <n v="2120"/>
    <n v="14390"/>
    <x v="642"/>
    <n v="25"/>
    <s v="No"/>
  </r>
  <r>
    <s v="Anthony Foster"/>
    <s v="7316 Susan Freeway Apt. 955,Lake Alexandraton, OK 02200"/>
    <x v="2"/>
    <x v="1"/>
    <x v="1"/>
    <n v="1386"/>
    <n v="14390"/>
    <x v="643"/>
    <n v="20"/>
    <s v="Yes"/>
  </r>
  <r>
    <s v="Cameron Wood"/>
    <s v="8908 Garcia Lakes Apt. 899,West Samuel, DE 31043"/>
    <x v="2"/>
    <x v="1"/>
    <x v="1"/>
    <n v="1759"/>
    <n v="14390"/>
    <x v="377"/>
    <n v="25"/>
    <s v="No"/>
  </r>
  <r>
    <s v="Alec Sweeney"/>
    <s v="USS Santiago,FPO AE 91046"/>
    <x v="2"/>
    <x v="0"/>
    <x v="0"/>
    <n v="400"/>
    <n v="4794"/>
    <x v="54"/>
    <n v="27"/>
    <s v="No"/>
  </r>
  <r>
    <s v="Gwendolyn Fisher"/>
    <s v="319 Linda Shoals Suite 105,Lake Timothy, WY 60867"/>
    <x v="2"/>
    <x v="1"/>
    <x v="1"/>
    <n v="1724"/>
    <n v="14390"/>
    <x v="297"/>
    <n v="20"/>
    <s v="Yes"/>
  </r>
  <r>
    <s v="Paul Marshall"/>
    <s v="6319 Caitlin Gateway,North Steven, KS 03944"/>
    <x v="2"/>
    <x v="1"/>
    <x v="1"/>
    <n v="1581"/>
    <n v="14390"/>
    <x v="644"/>
    <n v="28"/>
    <s v="No"/>
  </r>
  <r>
    <s v="Kristen Calhoun"/>
    <s v="21156 Cynthia Spur Apt. 791,Jamesfurt, TN 18655"/>
    <x v="2"/>
    <x v="1"/>
    <x v="1"/>
    <n v="2136"/>
    <n v="14390"/>
    <x v="426"/>
    <n v="27"/>
    <s v="No"/>
  </r>
  <r>
    <s v="Peter Zimmerman"/>
    <s v="8492 Brett View,Lewiston, NY 88129"/>
    <x v="2"/>
    <x v="2"/>
    <x v="2"/>
    <n v="269"/>
    <n v="1875"/>
    <x v="645"/>
    <n v="26"/>
    <s v="No"/>
  </r>
  <r>
    <s v="Colleen Lawrence"/>
    <s v="15310 Tanya Grove,Jamesbury, OR 65681"/>
    <x v="2"/>
    <x v="1"/>
    <x v="1"/>
    <n v="2020"/>
    <n v="14390"/>
    <x v="236"/>
    <n v="27"/>
    <s v="No"/>
  </r>
  <r>
    <s v="Deborah Huang"/>
    <s v="626 Mays Lodge Apt. 623,Gwendolynville, OR 86075"/>
    <x v="2"/>
    <x v="1"/>
    <x v="1"/>
    <n v="1938"/>
    <n v="14390"/>
    <x v="592"/>
    <n v="24"/>
    <s v="Yes"/>
  </r>
  <r>
    <s v="Elizabeth Woodward"/>
    <s v="52850 Jessica Lodge,East Christopherburgh, IN 12908"/>
    <x v="2"/>
    <x v="1"/>
    <x v="1"/>
    <n v="1868"/>
    <n v="14390"/>
    <x v="43"/>
    <n v="27"/>
    <s v="No"/>
  </r>
  <r>
    <s v="Rodney Dougherty"/>
    <s v="77366 Leonard Fort Suite 946,Smithside, TX 55248"/>
    <x v="2"/>
    <x v="0"/>
    <x v="0"/>
    <n v="770"/>
    <n v="4794"/>
    <x v="646"/>
    <n v="24"/>
    <s v="Yes"/>
  </r>
  <r>
    <s v="Zachary Chang"/>
    <s v="3696 Garcia Prairie Suite 215,Christinaport, WY 74770"/>
    <x v="2"/>
    <x v="1"/>
    <x v="1"/>
    <n v="2151"/>
    <n v="14390"/>
    <x v="647"/>
    <n v="25"/>
    <s v="No"/>
  </r>
  <r>
    <s v="Michael Martin"/>
    <s v="3672 Winters Circle,West Tyler, IL 75926"/>
    <x v="2"/>
    <x v="1"/>
    <x v="1"/>
    <n v="1788"/>
    <n v="14390"/>
    <x v="648"/>
    <n v="25"/>
    <s v="No"/>
  </r>
  <r>
    <s v="Elizabeth Buckley"/>
    <s v="1458 Scott Circles,New Carla, NY 48100"/>
    <x v="2"/>
    <x v="3"/>
    <x v="3"/>
    <n v="87"/>
    <n v="399"/>
    <x v="649"/>
    <n v="18"/>
    <s v="Yes"/>
  </r>
  <r>
    <s v="Christine Bowman"/>
    <s v="55320 Stephanie Ford Suite 117,West Christinafort, KS 38897"/>
    <x v="2"/>
    <x v="1"/>
    <x v="1"/>
    <n v="1662"/>
    <n v="14390"/>
    <x v="650"/>
    <n v="24"/>
    <s v="Yes"/>
  </r>
  <r>
    <s v="Kenneth Nolan"/>
    <s v="1617 Freeman Ferry Apt. 370,Mccormickland, KS 53547"/>
    <x v="2"/>
    <x v="1"/>
    <x v="1"/>
    <n v="1695"/>
    <n v="14390"/>
    <x v="242"/>
    <n v="22"/>
    <s v="Yes"/>
  </r>
  <r>
    <s v="Justin Murray"/>
    <s v="4644 Williams Villages Suite 590,New Stephenfort, AK 27850"/>
    <x v="2"/>
    <x v="1"/>
    <x v="1"/>
    <n v="2261"/>
    <n v="14390"/>
    <x v="583"/>
    <n v="19"/>
    <s v="Yes"/>
  </r>
  <r>
    <s v="Erica Williams"/>
    <s v="99258 Lewis Fort,Tracymouth, UT 51891"/>
    <x v="2"/>
    <x v="1"/>
    <x v="1"/>
    <n v="2287"/>
    <n v="14390"/>
    <x v="651"/>
    <n v="24"/>
    <s v="Yes"/>
  </r>
  <r>
    <s v="Benjamin Chavez"/>
    <s v="68324 Castaneda Turnpike Suite 023,North Jamesport, IA 04358"/>
    <x v="2"/>
    <x v="2"/>
    <x v="2"/>
    <n v="268"/>
    <n v="1875"/>
    <x v="92"/>
    <n v="18"/>
    <s v="Yes"/>
  </r>
  <r>
    <s v="Mark Greer"/>
    <s v="416 Lawson Fork,Robinsonview, MN 26121"/>
    <x v="2"/>
    <x v="1"/>
    <x v="1"/>
    <n v="1862"/>
    <n v="14390"/>
    <x v="652"/>
    <n v="24"/>
    <s v="Yes"/>
  </r>
  <r>
    <s v="Michael Harvey"/>
    <s v="696 Singleton Curve,Port Jerryshire, NV 17647"/>
    <x v="2"/>
    <x v="0"/>
    <x v="0"/>
    <n v="682"/>
    <n v="4794"/>
    <x v="653"/>
    <n v="20"/>
    <s v="Yes"/>
  </r>
  <r>
    <s v="Chad Wilson"/>
    <s v="895 Reyes Green,Wesleybury, TN 67199"/>
    <x v="2"/>
    <x v="2"/>
    <x v="2"/>
    <n v="263"/>
    <n v="1875"/>
    <x v="49"/>
    <n v="19"/>
    <s v="Yes"/>
  </r>
  <r>
    <s v="Mark Blevins"/>
    <s v="PSC 5693, Box 6415,APO AE 87200"/>
    <x v="2"/>
    <x v="2"/>
    <x v="2"/>
    <n v="231"/>
    <n v="1875"/>
    <x v="465"/>
    <n v="20"/>
    <s v="Yes"/>
  </r>
  <r>
    <s v="Alexander Hughes"/>
    <s v="71922 Williams Ford Apt. 125,Port Williamfort, NE 47756"/>
    <x v="2"/>
    <x v="1"/>
    <x v="1"/>
    <n v="1418"/>
    <n v="14390"/>
    <x v="654"/>
    <n v="18"/>
    <s v="Yes"/>
  </r>
  <r>
    <s v="James Ford"/>
    <s v="USNS Perez,FPO AE 09175"/>
    <x v="2"/>
    <x v="1"/>
    <x v="1"/>
    <n v="2091"/>
    <n v="14390"/>
    <x v="655"/>
    <n v="19"/>
    <s v="Yes"/>
  </r>
  <r>
    <s v="Connie Bailey"/>
    <s v="43564 Kelsey Alley Suite 742,Chaseside, KS 96375"/>
    <x v="2"/>
    <x v="3"/>
    <x v="3"/>
    <n v="19"/>
    <n v="399"/>
    <x v="656"/>
    <n v="24"/>
    <s v="Yes"/>
  </r>
  <r>
    <s v="Aimee Warner"/>
    <s v="15034 Yvette Plains,Hudsonfurt, NE 84879"/>
    <x v="2"/>
    <x v="1"/>
    <x v="1"/>
    <n v="1696"/>
    <n v="14390"/>
    <x v="657"/>
    <n v="26"/>
    <s v="No"/>
  </r>
  <r>
    <s v="Jesse Pena"/>
    <s v="4574 Tanner Street,West Kendraberg, KS 07749"/>
    <x v="2"/>
    <x v="1"/>
    <x v="1"/>
    <n v="1632"/>
    <n v="14390"/>
    <x v="5"/>
    <n v="20"/>
    <s v="Yes"/>
  </r>
  <r>
    <s v="Bryan Sawyer"/>
    <s v="321 Caldwell Ports,Gabrielport, NM 81168"/>
    <x v="2"/>
    <x v="1"/>
    <x v="1"/>
    <n v="2022"/>
    <n v="14390"/>
    <x v="658"/>
    <n v="26"/>
    <s v="No"/>
  </r>
  <r>
    <s v="Michael Yu"/>
    <s v="4061 Stone Street Suite 105,East Laura, AR 36834"/>
    <x v="2"/>
    <x v="1"/>
    <x v="1"/>
    <n v="1408"/>
    <n v="14390"/>
    <x v="659"/>
    <n v="22"/>
    <s v="Yes"/>
  </r>
  <r>
    <s v="Karen Franco"/>
    <s v="195 Johnson Turnpike,New Kevin, ND 99177"/>
    <x v="2"/>
    <x v="0"/>
    <x v="0"/>
    <n v="319"/>
    <n v="4794"/>
    <x v="660"/>
    <n v="18"/>
    <s v="Yes"/>
  </r>
  <r>
    <s v="Greg Garcia"/>
    <s v="6330 Melissa Forges,Melissahaven, AZ 61369"/>
    <x v="2"/>
    <x v="2"/>
    <x v="2"/>
    <n v="225"/>
    <n v="1875"/>
    <x v="87"/>
    <n v="18"/>
    <s v="Yes"/>
  </r>
  <r>
    <s v="Lisa Jackson"/>
    <s v="263 Mary Oval Apt. 237,East Chris, NJ 13631"/>
    <x v="2"/>
    <x v="2"/>
    <x v="2"/>
    <n v="201"/>
    <n v="1875"/>
    <x v="74"/>
    <n v="20"/>
    <s v="Yes"/>
  </r>
  <r>
    <s v="Carol Boyd"/>
    <s v="43705 Robbins Rue Suite 006,Pamelaport, PA 42582"/>
    <x v="2"/>
    <x v="2"/>
    <x v="2"/>
    <n v="214"/>
    <n v="1875"/>
    <x v="661"/>
    <n v="20"/>
    <s v="Yes"/>
  </r>
  <r>
    <s v="Allen Webster"/>
    <s v="08260 John Club,New Victoriaville, WV 24831"/>
    <x v="2"/>
    <x v="3"/>
    <x v="3"/>
    <n v="23"/>
    <n v="399"/>
    <x v="662"/>
    <n v="20"/>
    <s v="Yes"/>
  </r>
  <r>
    <s v="April Crawford"/>
    <s v="04409 Michelle Square,Richardburgh, OH 88226"/>
    <x v="2"/>
    <x v="1"/>
    <x v="1"/>
    <n v="1823"/>
    <n v="14390"/>
    <x v="663"/>
    <n v="27"/>
    <s v="No"/>
  </r>
  <r>
    <s v="Charles Martin"/>
    <s v="73426 Mary Grove Apt. 069,Kellichester, CT 10821"/>
    <x v="2"/>
    <x v="2"/>
    <x v="2"/>
    <n v="248"/>
    <n v="1875"/>
    <x v="441"/>
    <n v="28"/>
    <s v="No"/>
  </r>
  <r>
    <s v="Curtis Estes"/>
    <s v="6735 Waters Lock Suite 016,Bennettshire, KS 31941"/>
    <x v="2"/>
    <x v="2"/>
    <x v="2"/>
    <n v="201"/>
    <n v="1875"/>
    <x v="74"/>
    <n v="28"/>
    <s v="No"/>
  </r>
  <r>
    <s v="Vanessa Cross DDS"/>
    <s v="70976 Rogers Harbors,Lake Yolanda, AR 08346"/>
    <x v="2"/>
    <x v="1"/>
    <x v="1"/>
    <n v="1724"/>
    <n v="14390"/>
    <x v="297"/>
    <n v="19"/>
    <s v="Yes"/>
  </r>
  <r>
    <s v="Andre Andersen"/>
    <s v="24553 Hill Brooks,West Nicole, MO 55350"/>
    <x v="2"/>
    <x v="0"/>
    <x v="0"/>
    <n v="457"/>
    <n v="4794"/>
    <x v="664"/>
    <n v="18"/>
    <s v="Yes"/>
  </r>
  <r>
    <s v="Trevor Harris"/>
    <s v="866 Chapman Knoll,Reevesberg, MI 58315"/>
    <x v="2"/>
    <x v="0"/>
    <x v="0"/>
    <n v="500"/>
    <n v="4794"/>
    <x v="665"/>
    <n v="21"/>
    <s v="Yes"/>
  </r>
  <r>
    <s v="Shannon Anderson"/>
    <s v="USS Moreno,FPO AA 56947"/>
    <x v="2"/>
    <x v="1"/>
    <x v="1"/>
    <n v="1350"/>
    <n v="14390"/>
    <x v="501"/>
    <n v="22"/>
    <s v="Yes"/>
  </r>
  <r>
    <s v="Vernon Garcia"/>
    <s v="9490 Rachel Glens Apt. 590,Michaelbury, AL 90589"/>
    <x v="2"/>
    <x v="2"/>
    <x v="2"/>
    <n v="269"/>
    <n v="1875"/>
    <x v="645"/>
    <n v="28"/>
    <s v="No"/>
  </r>
  <r>
    <s v="Wesley White"/>
    <s v="8899 Barrett River,Rachelstad, VT 44389"/>
    <x v="2"/>
    <x v="1"/>
    <x v="1"/>
    <n v="1570"/>
    <n v="14390"/>
    <x v="631"/>
    <n v="24"/>
    <s v="Yes"/>
  </r>
  <r>
    <s v="Lori Adams"/>
    <s v="22341 Mason Roads,Morrisonstad, MT 38981"/>
    <x v="2"/>
    <x v="2"/>
    <x v="2"/>
    <n v="267"/>
    <n v="1875"/>
    <x v="496"/>
    <n v="18"/>
    <s v="Yes"/>
  </r>
  <r>
    <s v="Mr. Richard Campbell"/>
    <s v="36017 Janice Landing,West Keith, KS 51362"/>
    <x v="2"/>
    <x v="2"/>
    <x v="2"/>
    <n v="230"/>
    <n v="1875"/>
    <x v="78"/>
    <n v="21"/>
    <s v="Yes"/>
  </r>
  <r>
    <s v="Tara Ramos"/>
    <s v="7518 Julie Extensions Apt. 451,Davidhaven, HI 00983"/>
    <x v="2"/>
    <x v="1"/>
    <x v="1"/>
    <n v="1318"/>
    <n v="14390"/>
    <x v="666"/>
    <n v="28"/>
    <s v="No"/>
  </r>
  <r>
    <s v="Thomas Miller"/>
    <s v="5041 Young Circle Suite 951,Dennisshire, NM 02242"/>
    <x v="2"/>
    <x v="1"/>
    <x v="1"/>
    <n v="1746"/>
    <n v="14390"/>
    <x v="667"/>
    <n v="23"/>
    <s v="Yes"/>
  </r>
  <r>
    <s v="Anthony Meyers"/>
    <s v="USNS Adams,FPO AE 56191"/>
    <x v="2"/>
    <x v="1"/>
    <x v="1"/>
    <n v="1714"/>
    <n v="14390"/>
    <x v="668"/>
    <n v="28"/>
    <s v="No"/>
  </r>
  <r>
    <s v="Kathy Adams"/>
    <s v="46174 Gutierrez Track Apt. 337,West Shawnfort, CA 67405"/>
    <x v="2"/>
    <x v="0"/>
    <x v="0"/>
    <n v="480"/>
    <n v="4794"/>
    <x v="425"/>
    <n v="28"/>
    <s v="No"/>
  </r>
  <r>
    <s v="Virginia Smith"/>
    <s v="16905 Torres Rapids,North Gregoryville, NM 74601"/>
    <x v="2"/>
    <x v="1"/>
    <x v="1"/>
    <n v="1626"/>
    <n v="14390"/>
    <x v="669"/>
    <n v="28"/>
    <s v="No"/>
  </r>
  <r>
    <s v="Timothy Evans"/>
    <s v="186 James Island,North Sara, AR 96211"/>
    <x v="2"/>
    <x v="1"/>
    <x v="1"/>
    <n v="1310"/>
    <n v="14390"/>
    <x v="670"/>
    <n v="23"/>
    <s v="Yes"/>
  </r>
  <r>
    <s v="Connor Lewis"/>
    <s v="384 Castaneda Rue Suite 904,North Rebeccachester, IA 98274"/>
    <x v="2"/>
    <x v="1"/>
    <x v="1"/>
    <n v="1526"/>
    <n v="14390"/>
    <x v="25"/>
    <n v="28"/>
    <s v="No"/>
  </r>
  <r>
    <s v="Mary Moreno"/>
    <s v="924 Burgess Streets Apt. 178,North Dana, MT 36134"/>
    <x v="2"/>
    <x v="0"/>
    <x v="0"/>
    <n v="883"/>
    <n v="4794"/>
    <x v="317"/>
    <n v="20"/>
    <s v="Yes"/>
  </r>
  <r>
    <s v="Christine Murphy"/>
    <s v="88442 Amanda Shores,South Andrewchester, SC 09851"/>
    <x v="2"/>
    <x v="3"/>
    <x v="3"/>
    <n v="16"/>
    <n v="399"/>
    <x v="671"/>
    <n v="26"/>
    <s v="No"/>
  </r>
  <r>
    <s v="Eric Brown"/>
    <s v="79202 Mackenzie Alley,New Todd, NC 78450"/>
    <x v="2"/>
    <x v="0"/>
    <x v="0"/>
    <n v="409"/>
    <n v="4794"/>
    <x v="672"/>
    <n v="18"/>
    <s v="Yes"/>
  </r>
  <r>
    <s v="Lucas Martin"/>
    <s v="PSC 8981, Box 9616,APO AE 83504"/>
    <x v="2"/>
    <x v="0"/>
    <x v="0"/>
    <n v="647"/>
    <n v="4794"/>
    <x v="673"/>
    <n v="20"/>
    <s v="Yes"/>
  </r>
  <r>
    <s v="Michael Stewart"/>
    <s v="675 Scott Route,Philipview, IL 48625"/>
    <x v="2"/>
    <x v="3"/>
    <x v="3"/>
    <n v="94"/>
    <n v="399"/>
    <x v="488"/>
    <n v="27"/>
    <s v="No"/>
  </r>
  <r>
    <s v="Mrs. Alexandra Durham"/>
    <s v="Unit 3926 Box 4517,DPO AA 45209"/>
    <x v="2"/>
    <x v="1"/>
    <x v="1"/>
    <n v="1932"/>
    <n v="14390"/>
    <x v="674"/>
    <n v="22"/>
    <s v="Yes"/>
  </r>
  <r>
    <s v="Donald Crawford"/>
    <s v="USNS Smith,FPO AA 20211"/>
    <x v="2"/>
    <x v="2"/>
    <x v="2"/>
    <n v="241"/>
    <n v="1875"/>
    <x v="365"/>
    <n v="22"/>
    <s v="Yes"/>
  </r>
  <r>
    <s v="John Davis"/>
    <s v="PSC 3384, Box 9112,APO AE 59444"/>
    <x v="2"/>
    <x v="0"/>
    <x v="0"/>
    <n v="458"/>
    <n v="4794"/>
    <x v="259"/>
    <n v="21"/>
    <s v="Yes"/>
  </r>
  <r>
    <s v="Steven Gray"/>
    <s v="5691 Andre Club,Garciafurt, MO 99182"/>
    <x v="2"/>
    <x v="1"/>
    <x v="1"/>
    <n v="2118"/>
    <n v="14390"/>
    <x v="675"/>
    <n v="25"/>
    <s v="No"/>
  </r>
  <r>
    <s v="John Johnson"/>
    <s v="782 Armstrong Fork,Lake Stephanieside, CA 09869"/>
    <x v="2"/>
    <x v="1"/>
    <x v="1"/>
    <n v="1645"/>
    <n v="14390"/>
    <x v="99"/>
    <n v="28"/>
    <s v="No"/>
  </r>
  <r>
    <s v="John Heath"/>
    <s v="738 Johnson Ferry Apt. 724,Graychester, NE 61055"/>
    <x v="2"/>
    <x v="1"/>
    <x v="1"/>
    <n v="1857"/>
    <n v="14390"/>
    <x v="676"/>
    <n v="21"/>
    <s v="Yes"/>
  </r>
  <r>
    <s v="Pamela Roberts"/>
    <s v="698 Tiffany Shores,North Josephport, CO 83768"/>
    <x v="2"/>
    <x v="3"/>
    <x v="3"/>
    <n v="7"/>
    <n v="399"/>
    <x v="232"/>
    <n v="28"/>
    <s v="No"/>
  </r>
  <r>
    <s v="David Flores"/>
    <s v="04117 Teresa Green,East Gregory, HI 55444"/>
    <x v="2"/>
    <x v="0"/>
    <x v="0"/>
    <n v="608"/>
    <n v="4794"/>
    <x v="56"/>
    <n v="26"/>
    <s v="No"/>
  </r>
  <r>
    <s v="Jennifer Reyes"/>
    <s v="1573 John Rue Suite 093,New Kathleen, KS 16711"/>
    <x v="2"/>
    <x v="1"/>
    <x v="1"/>
    <n v="1464"/>
    <n v="14390"/>
    <x v="269"/>
    <n v="20"/>
    <s v="Yes"/>
  </r>
  <r>
    <s v="Erica Walker"/>
    <s v="23311 Silva Court Apt. 513,South Thomas, AR 55764"/>
    <x v="2"/>
    <x v="3"/>
    <x v="3"/>
    <n v="16"/>
    <n v="399"/>
    <x v="671"/>
    <n v="24"/>
    <s v="Yes"/>
  </r>
  <r>
    <s v="Daniel Page"/>
    <s v="69374 Powell Vista,Westborough, OK 11181"/>
    <x v="2"/>
    <x v="1"/>
    <x v="1"/>
    <n v="2292"/>
    <n v="14390"/>
    <x v="263"/>
    <n v="27"/>
    <s v="No"/>
  </r>
  <r>
    <s v="Joshua Woodard"/>
    <s v="Unit 0201 Box 1446,DPO AA 82007"/>
    <x v="2"/>
    <x v="1"/>
    <x v="1"/>
    <n v="1747"/>
    <n v="14390"/>
    <x v="677"/>
    <n v="19"/>
    <s v="Yes"/>
  </r>
  <r>
    <s v="Patrick Morris"/>
    <s v="Unit 5194 Box 1102,DPO AP 82129"/>
    <x v="2"/>
    <x v="1"/>
    <x v="1"/>
    <n v="1845"/>
    <n v="14390"/>
    <x v="196"/>
    <n v="27"/>
    <s v="No"/>
  </r>
  <r>
    <s v="Matthew Howell"/>
    <s v="92402 Zachary Motorway,New Zachary, DC 28205"/>
    <x v="2"/>
    <x v="1"/>
    <x v="1"/>
    <n v="1687"/>
    <n v="14390"/>
    <x v="536"/>
    <n v="28"/>
    <s v="No"/>
  </r>
  <r>
    <s v="Kristen Jones"/>
    <s v="8814 Robert Knoll,West Ambermouth, SC 65095"/>
    <x v="2"/>
    <x v="3"/>
    <x v="3"/>
    <n v="19"/>
    <n v="399"/>
    <x v="656"/>
    <n v="21"/>
    <s v="Yes"/>
  </r>
  <r>
    <s v="Jennifer Mckenzie"/>
    <s v="595 Martinez Common,New Tracy, SD 24072"/>
    <x v="2"/>
    <x v="3"/>
    <x v="3"/>
    <n v="24"/>
    <n v="399"/>
    <x v="205"/>
    <n v="27"/>
    <s v="No"/>
  </r>
  <r>
    <s v="Joshua Rodriguez"/>
    <s v="535 Samuel Via Suite 123,Marcborough, KY 75409"/>
    <x v="2"/>
    <x v="1"/>
    <x v="1"/>
    <n v="1578"/>
    <n v="14390"/>
    <x v="523"/>
    <n v="20"/>
    <s v="Yes"/>
  </r>
  <r>
    <s v="Brad Williams"/>
    <s v="Unit 6249 Box 1753,DPO AE 45766"/>
    <x v="2"/>
    <x v="0"/>
    <x v="0"/>
    <n v="699"/>
    <n v="4794"/>
    <x v="678"/>
    <n v="20"/>
    <s v="Yes"/>
  </r>
  <r>
    <s v="Lisa Hernandez"/>
    <s v="30011 Wilson Terrace Apt. 591,East Jamesborough, WY 12532"/>
    <x v="2"/>
    <x v="1"/>
    <x v="1"/>
    <n v="2078"/>
    <n v="14390"/>
    <x v="602"/>
    <n v="19"/>
    <s v="Yes"/>
  </r>
  <r>
    <s v="Linda Garcia"/>
    <s v="44571 Teresa Fields Apt. 025,West Denise, OK 20883"/>
    <x v="2"/>
    <x v="3"/>
    <x v="3"/>
    <n v="40"/>
    <n v="399"/>
    <x v="48"/>
    <n v="26"/>
    <s v="No"/>
  </r>
  <r>
    <s v="Donna Moore"/>
    <s v="58453 Cruz Terrace Suite 978,Timothymouth, ME 71847"/>
    <x v="2"/>
    <x v="1"/>
    <x v="1"/>
    <n v="1794"/>
    <n v="14390"/>
    <x v="679"/>
    <n v="23"/>
    <s v="Yes"/>
  </r>
  <r>
    <s v="Cody Gentry"/>
    <s v="06724 Woods Parkway,Coxborough, KY 97567"/>
    <x v="2"/>
    <x v="3"/>
    <x v="3"/>
    <n v="68"/>
    <n v="399"/>
    <x v="215"/>
    <n v="18"/>
    <s v="Yes"/>
  </r>
  <r>
    <s v="Robin Morris"/>
    <s v="444 Brianna Parks,New Rachel, IA 63851"/>
    <x v="2"/>
    <x v="1"/>
    <x v="1"/>
    <n v="1416"/>
    <n v="14390"/>
    <x v="222"/>
    <n v="22"/>
    <s v="Yes"/>
  </r>
  <r>
    <s v="Michael Hernandez"/>
    <s v="4780 Daniel Path,Cynthiamouth, WV 11273"/>
    <x v="2"/>
    <x v="1"/>
    <x v="1"/>
    <n v="1499"/>
    <n v="14390"/>
    <x v="680"/>
    <n v="22"/>
    <s v="Yes"/>
  </r>
  <r>
    <s v="Michelle Patel"/>
    <s v="106 Kyle Hollow,Alexfort, RI 02012"/>
    <x v="2"/>
    <x v="1"/>
    <x v="1"/>
    <n v="2092"/>
    <n v="14390"/>
    <x v="681"/>
    <n v="21"/>
    <s v="Yes"/>
  </r>
  <r>
    <s v="Hannah Townsend"/>
    <s v="2843 Stephanie Spur,Liuborough, MN 00988"/>
    <x v="2"/>
    <x v="2"/>
    <x v="2"/>
    <n v="219"/>
    <n v="1875"/>
    <x v="220"/>
    <n v="25"/>
    <s v="No"/>
  </r>
  <r>
    <s v="Scott Pope"/>
    <s v="5019 Mcgee Roads Apt. 086,Amyshire, WV 91079"/>
    <x v="2"/>
    <x v="2"/>
    <x v="2"/>
    <n v="222"/>
    <n v="1875"/>
    <x v="682"/>
    <n v="23"/>
    <s v="Yes"/>
  </r>
  <r>
    <s v="Michael Pugh"/>
    <s v="493 Garcia Parkways,Port Jasonfurt, TN 11417"/>
    <x v="2"/>
    <x v="1"/>
    <x v="1"/>
    <n v="1401"/>
    <n v="14390"/>
    <x v="683"/>
    <n v="24"/>
    <s v="Yes"/>
  </r>
  <r>
    <s v="Stephanie Diaz"/>
    <s v="520 Kathy Trail,Myersberg, SC 93322"/>
    <x v="2"/>
    <x v="1"/>
    <x v="1"/>
    <n v="1329"/>
    <n v="14390"/>
    <x v="684"/>
    <n v="18"/>
    <s v="Yes"/>
  </r>
  <r>
    <s v="Elizabeth Turner"/>
    <s v="711 Mcdonald Stream,Rodriguezstad, NH 14710"/>
    <x v="2"/>
    <x v="1"/>
    <x v="1"/>
    <n v="1722"/>
    <n v="14390"/>
    <x v="685"/>
    <n v="20"/>
    <s v="Yes"/>
  </r>
  <r>
    <s v="Alan Daniels"/>
    <s v="Unit 1377 Box 2427,DPO AE 11863"/>
    <x v="2"/>
    <x v="1"/>
    <x v="1"/>
    <n v="1643"/>
    <n v="14390"/>
    <x v="686"/>
    <n v="27"/>
    <s v="No"/>
  </r>
  <r>
    <s v="Chris Rice"/>
    <s v="9657 Johnson Vista,East Josetown, UT 33123"/>
    <x v="2"/>
    <x v="1"/>
    <x v="1"/>
    <n v="1461"/>
    <n v="14390"/>
    <x v="282"/>
    <n v="28"/>
    <s v="No"/>
  </r>
  <r>
    <s v="Carolyn Potts"/>
    <s v="PSC 2388, Box 6051,APO AA 16890"/>
    <x v="2"/>
    <x v="2"/>
    <x v="2"/>
    <n v="212"/>
    <n v="1875"/>
    <x v="687"/>
    <n v="20"/>
    <s v="Yes"/>
  </r>
  <r>
    <s v="Grant Garcia"/>
    <s v="0587 Jones Fort Suite 644,East Alyssa, LA 90600"/>
    <x v="2"/>
    <x v="1"/>
    <x v="1"/>
    <n v="2137"/>
    <n v="14390"/>
    <x v="607"/>
    <n v="25"/>
    <s v="No"/>
  </r>
  <r>
    <s v="Craig Pena"/>
    <s v="PSC 1970, Box 6104,APO AE 63250"/>
    <x v="2"/>
    <x v="0"/>
    <x v="0"/>
    <n v="487"/>
    <n v="4794"/>
    <x v="688"/>
    <n v="24"/>
    <s v="Yes"/>
  </r>
  <r>
    <s v="Linda Matthews"/>
    <s v="98762 Shannon Villages Suite 094,Port Maryside, MS 52543"/>
    <x v="2"/>
    <x v="1"/>
    <x v="1"/>
    <n v="1515"/>
    <n v="14390"/>
    <x v="689"/>
    <n v="24"/>
    <s v="Yes"/>
  </r>
  <r>
    <s v="Katelyn Jackson"/>
    <s v="2020 Steven Groves,Shafferhaven, ND 73045"/>
    <x v="2"/>
    <x v="3"/>
    <x v="3"/>
    <n v="72"/>
    <n v="399"/>
    <x v="114"/>
    <n v="21"/>
    <s v="Yes"/>
  </r>
  <r>
    <s v="Benjamin Sanchez"/>
    <s v="782 Elizabeth Mount Apt. 086,Alexanderfort, RI 58552"/>
    <x v="2"/>
    <x v="2"/>
    <x v="2"/>
    <n v="204"/>
    <n v="1875"/>
    <x v="68"/>
    <n v="20"/>
    <s v="Yes"/>
  </r>
  <r>
    <s v="Mitchell Warren DDS"/>
    <s v="10913 Pena Dale Suite 645,South Gregoryberg, ND 30374"/>
    <x v="2"/>
    <x v="1"/>
    <x v="1"/>
    <n v="1929"/>
    <n v="14390"/>
    <x v="690"/>
    <n v="28"/>
    <s v="No"/>
  </r>
  <r>
    <s v="Drew Barnes"/>
    <s v="USS Williams,FPO AA 64849"/>
    <x v="2"/>
    <x v="0"/>
    <x v="0"/>
    <n v="584"/>
    <n v="4794"/>
    <x v="691"/>
    <n v="22"/>
    <s v="Yes"/>
  </r>
  <r>
    <s v="Natalie Pope"/>
    <s v="7452 Sims Island Apt. 201,Tracyport, VT 87883"/>
    <x v="2"/>
    <x v="1"/>
    <x v="1"/>
    <n v="1692"/>
    <n v="14390"/>
    <x v="692"/>
    <n v="22"/>
    <s v="Yes"/>
  </r>
  <r>
    <s v="Robert Armstrong"/>
    <s v="61509 Brian Center Suite 996,Armstrongbury, KY 38956"/>
    <x v="2"/>
    <x v="0"/>
    <x v="0"/>
    <n v="767"/>
    <n v="4794"/>
    <x v="693"/>
    <n v="18"/>
    <s v="Yes"/>
  </r>
  <r>
    <s v="Jonathan Ruiz"/>
    <s v="359 Robinson Common,New Lisa, NC 85492"/>
    <x v="2"/>
    <x v="1"/>
    <x v="1"/>
    <n v="1714"/>
    <n v="14390"/>
    <x v="668"/>
    <n v="23"/>
    <s v="Yes"/>
  </r>
  <r>
    <s v="Christopher Wells"/>
    <s v="PSC 8012, Box 0147,APO AE 69539"/>
    <x v="2"/>
    <x v="1"/>
    <x v="1"/>
    <n v="1461"/>
    <n v="14390"/>
    <x v="282"/>
    <n v="28"/>
    <s v="No"/>
  </r>
  <r>
    <s v="Steven Gibson"/>
    <s v="29131 Williams Street,Kristamouth, NJ 64713"/>
    <x v="2"/>
    <x v="0"/>
    <x v="0"/>
    <n v="876"/>
    <n v="4794"/>
    <x v="694"/>
    <n v="25"/>
    <s v="No"/>
  </r>
  <r>
    <s v="Maria Bailey"/>
    <s v="02231 Brian Glens,Jasonberg, CO 96404"/>
    <x v="2"/>
    <x v="2"/>
    <x v="2"/>
    <n v="243"/>
    <n v="1875"/>
    <x v="601"/>
    <n v="23"/>
    <s v="Yes"/>
  </r>
  <r>
    <s v="Jamie Alexander"/>
    <s v="325 Isaac Bypass Apt. 507,Waltersside, MA 04486"/>
    <x v="2"/>
    <x v="1"/>
    <x v="1"/>
    <n v="1783"/>
    <n v="14390"/>
    <x v="695"/>
    <n v="26"/>
    <s v="No"/>
  </r>
  <r>
    <s v="Tricia Hansen"/>
    <s v="5212 Carlos Row Apt. 183,Trujilloview, NY 40944"/>
    <x v="2"/>
    <x v="0"/>
    <x v="0"/>
    <n v="478"/>
    <n v="4794"/>
    <x v="696"/>
    <n v="18"/>
    <s v="Yes"/>
  </r>
  <r>
    <s v="Roy Rasmussen"/>
    <s v="Unit 0139 Box 6763,DPO AE 52062"/>
    <x v="2"/>
    <x v="1"/>
    <x v="1"/>
    <n v="1461"/>
    <n v="14390"/>
    <x v="282"/>
    <n v="22"/>
    <s v="Yes"/>
  </r>
  <r>
    <s v="Donald Turner"/>
    <s v="PSC 6923, Box 2701,APO AP 66567"/>
    <x v="2"/>
    <x v="2"/>
    <x v="2"/>
    <n v="245"/>
    <n v="1875"/>
    <x v="514"/>
    <n v="27"/>
    <s v="No"/>
  </r>
  <r>
    <s v="Rhonda Hawkins"/>
    <s v="PSC 4949, Box 6144,APO AP 52087"/>
    <x v="2"/>
    <x v="0"/>
    <x v="0"/>
    <n v="412"/>
    <n v="4794"/>
    <x v="697"/>
    <n v="18"/>
    <s v="Yes"/>
  </r>
  <r>
    <s v="Rebecca Hardin"/>
    <s v="12950 Sandra Fort,New David, DE 19582"/>
    <x v="2"/>
    <x v="0"/>
    <x v="0"/>
    <n v="819"/>
    <n v="4794"/>
    <x v="698"/>
    <n v="25"/>
    <s v="No"/>
  </r>
  <r>
    <s v="Jordan Vazquez"/>
    <s v="98771 Rangel Islands Suite 832,Monroechester, DE 24954"/>
    <x v="2"/>
    <x v="3"/>
    <x v="3"/>
    <n v="11"/>
    <n v="399"/>
    <x v="699"/>
    <n v="23"/>
    <s v="Yes"/>
  </r>
  <r>
    <s v="Vanessa Jackson"/>
    <s v="72031 Rebecca Trace Apt. 526,South Jamesborough, MN 22269"/>
    <x v="2"/>
    <x v="3"/>
    <x v="3"/>
    <n v="74"/>
    <n v="399"/>
    <x v="136"/>
    <n v="21"/>
    <s v="Yes"/>
  </r>
  <r>
    <s v="Raymond Jackson"/>
    <s v="905 Dylan Circles Suite 935,Port Jodi, DE 27650"/>
    <x v="2"/>
    <x v="1"/>
    <x v="1"/>
    <n v="2023"/>
    <n v="14390"/>
    <x v="273"/>
    <n v="21"/>
    <s v="Yes"/>
  </r>
  <r>
    <s v="Paul Fisher"/>
    <s v="5959 Daniel Mission Apt. 805,Lake Patricia, HI 21791"/>
    <x v="2"/>
    <x v="1"/>
    <x v="1"/>
    <n v="2051"/>
    <n v="14390"/>
    <x v="206"/>
    <n v="24"/>
    <s v="Yes"/>
  </r>
  <r>
    <s v="Corey Jones"/>
    <s v="23781 Richard Vista Apt. 870,West Ricky, ND 17592"/>
    <x v="2"/>
    <x v="1"/>
    <x v="1"/>
    <n v="1344"/>
    <n v="14390"/>
    <x v="411"/>
    <n v="27"/>
    <s v="No"/>
  </r>
  <r>
    <s v="Catherine Gibson"/>
    <s v="62479 Cooper Ridge Suite 730,Lake Paulland, ME 85542"/>
    <x v="2"/>
    <x v="1"/>
    <x v="1"/>
    <n v="1516"/>
    <n v="14390"/>
    <x v="700"/>
    <n v="23"/>
    <s v="Yes"/>
  </r>
  <r>
    <s v="Colleen Warren"/>
    <s v="68233 Page Hills,Jessicaborough, CO 91200"/>
    <x v="2"/>
    <x v="0"/>
    <x v="0"/>
    <n v="850"/>
    <n v="4794"/>
    <x v="67"/>
    <n v="28"/>
    <s v="No"/>
  </r>
  <r>
    <s v="Robert Davis"/>
    <s v="86404 Baker Ridges,North Richard, ND 71826"/>
    <x v="2"/>
    <x v="1"/>
    <x v="1"/>
    <n v="2190"/>
    <n v="14390"/>
    <x v="701"/>
    <n v="18"/>
    <s v="Yes"/>
  </r>
  <r>
    <s v="Isabel Herman"/>
    <s v="440 Norton Mountains Suite 777,New Breanna, WY 19204"/>
    <x v="2"/>
    <x v="3"/>
    <x v="3"/>
    <n v="14"/>
    <n v="399"/>
    <x v="50"/>
    <n v="19"/>
    <s v="Yes"/>
  </r>
  <r>
    <s v="Linda Morrison"/>
    <s v="82970 Christopher Grove Apt. 809,Douglaschester, OR 11589"/>
    <x v="2"/>
    <x v="0"/>
    <x v="0"/>
    <n v="711"/>
    <n v="4794"/>
    <x v="702"/>
    <n v="19"/>
    <s v="Yes"/>
  </r>
  <r>
    <s v="Ralph Bailey"/>
    <s v="15473 Shelton Roads,Tamaramouth, DC 03092"/>
    <x v="2"/>
    <x v="1"/>
    <x v="1"/>
    <n v="1806"/>
    <n v="14390"/>
    <x v="703"/>
    <n v="27"/>
    <s v="No"/>
  </r>
  <r>
    <s v="Eric Vazquez"/>
    <s v="4427 Christopher Overpass Apt. 492,South Patriciaburgh, WY 62034"/>
    <x v="2"/>
    <x v="2"/>
    <x v="2"/>
    <n v="236"/>
    <n v="1875"/>
    <x v="58"/>
    <n v="18"/>
    <s v="Yes"/>
  </r>
  <r>
    <s v="Lisa Lambert"/>
    <s v="61085 Lee Bridge Suite 273,Jenniferview, WY 27316"/>
    <x v="2"/>
    <x v="3"/>
    <x v="3"/>
    <n v="46"/>
    <n v="399"/>
    <x v="704"/>
    <n v="18"/>
    <s v="Yes"/>
  </r>
  <r>
    <s v="Gregory Thompson"/>
    <s v="1036 Jones Cliff Suite 263,Smithfort, NC 88837"/>
    <x v="2"/>
    <x v="0"/>
    <x v="0"/>
    <n v="301"/>
    <n v="4794"/>
    <x v="597"/>
    <n v="18"/>
    <s v="Yes"/>
  </r>
  <r>
    <s v="Curtis Mckinney"/>
    <s v="6379 Webb Mission,North Gregoryport, NV 73879"/>
    <x v="2"/>
    <x v="0"/>
    <x v="0"/>
    <n v="660"/>
    <n v="4794"/>
    <x v="705"/>
    <n v="26"/>
    <s v="No"/>
  </r>
  <r>
    <s v="Faith Bernard"/>
    <s v="0840 Lawrence View,Jamiechester, TN 88771"/>
    <x v="2"/>
    <x v="3"/>
    <x v="3"/>
    <n v="39"/>
    <n v="399"/>
    <x v="200"/>
    <n v="26"/>
    <s v="No"/>
  </r>
  <r>
    <s v="Kristina Smith"/>
    <s v="196 Robert Port Apt. 653,Harringtonmouth, GA 16228"/>
    <x v="2"/>
    <x v="1"/>
    <x v="1"/>
    <n v="1885"/>
    <n v="14390"/>
    <x v="706"/>
    <n v="21"/>
    <s v="Yes"/>
  </r>
  <r>
    <s v="Scott Salinas"/>
    <s v="341 Terri Burg Suite 482,Davidfort, IA 49747"/>
    <x v="2"/>
    <x v="3"/>
    <x v="3"/>
    <n v="42"/>
    <n v="399"/>
    <x v="707"/>
    <n v="20"/>
    <s v="Yes"/>
  </r>
  <r>
    <s v="Kenneth Stewart"/>
    <s v="560 Garcia Street Suite 644,Port Jamesburgh, TN 67491"/>
    <x v="2"/>
    <x v="1"/>
    <x v="1"/>
    <n v="1453"/>
    <n v="14390"/>
    <x v="708"/>
    <n v="23"/>
    <s v="Yes"/>
  </r>
  <r>
    <s v="Arthur Diaz"/>
    <s v="2515 Brown Causeway,North Johnberg, CT 12669"/>
    <x v="2"/>
    <x v="1"/>
    <x v="1"/>
    <n v="2044"/>
    <n v="14390"/>
    <x v="518"/>
    <n v="19"/>
    <s v="Yes"/>
  </r>
  <r>
    <s v="Kristin Garcia"/>
    <s v="10496 Larry Ways,East Maria, IA 21091"/>
    <x v="2"/>
    <x v="2"/>
    <x v="2"/>
    <n v="261"/>
    <n v="1875"/>
    <x v="578"/>
    <n v="18"/>
    <s v="Yes"/>
  </r>
  <r>
    <s v="John Zhang"/>
    <s v="8054 Natasha Lodge,South Laura, KY 56832"/>
    <x v="2"/>
    <x v="1"/>
    <x v="1"/>
    <n v="2154"/>
    <n v="14390"/>
    <x v="709"/>
    <n v="19"/>
    <s v="Yes"/>
  </r>
  <r>
    <s v="Gary Murray"/>
    <s v="0138 Ryan Field,Cindyshire, NC 72570"/>
    <x v="2"/>
    <x v="1"/>
    <x v="1"/>
    <n v="2072"/>
    <n v="14390"/>
    <x v="710"/>
    <n v="28"/>
    <s v="No"/>
  </r>
  <r>
    <s v="Paul Martin"/>
    <s v="7558 David Stream,New Jeffrey, NV 91496"/>
    <x v="2"/>
    <x v="2"/>
    <x v="2"/>
    <n v="208"/>
    <n v="1875"/>
    <x v="292"/>
    <n v="25"/>
    <s v="No"/>
  </r>
  <r>
    <s v="Renee Warren"/>
    <s v="447 Alison Burg Apt. 883,Wilcoxland, AZ 76952"/>
    <x v="2"/>
    <x v="1"/>
    <x v="1"/>
    <n v="2189"/>
    <n v="14390"/>
    <x v="711"/>
    <n v="27"/>
    <s v="No"/>
  </r>
  <r>
    <s v="Tracy Sherman"/>
    <s v="9916 Tran Curve Suite 346,Port Maria, WY 62728"/>
    <x v="2"/>
    <x v="0"/>
    <x v="0"/>
    <n v="814"/>
    <n v="4794"/>
    <x v="189"/>
    <n v="19"/>
    <s v="Yes"/>
  </r>
  <r>
    <s v="Lynn Dennis"/>
    <s v="51363 Johnny Trail Suite 426,New James, FL 74488"/>
    <x v="2"/>
    <x v="1"/>
    <x v="1"/>
    <n v="1806"/>
    <n v="14390"/>
    <x v="703"/>
    <n v="24"/>
    <s v="Yes"/>
  </r>
  <r>
    <s v="Andrew Mendoza"/>
    <s v="7698 Ashley Court Suite 291,East Anthony, CT 89598"/>
    <x v="2"/>
    <x v="2"/>
    <x v="2"/>
    <n v="238"/>
    <n v="1875"/>
    <x v="12"/>
    <n v="20"/>
    <s v="Yes"/>
  </r>
  <r>
    <s v="Travis Reilly"/>
    <s v="62342 Gordon Squares Suite 275,Port Michael, GA 50660"/>
    <x v="2"/>
    <x v="1"/>
    <x v="1"/>
    <n v="2246"/>
    <n v="14390"/>
    <x v="712"/>
    <n v="27"/>
    <s v="No"/>
  </r>
  <r>
    <s v="Edward Fitzgerald"/>
    <s v="721 Christopher Wall,South Matthew, AR 49322"/>
    <x v="2"/>
    <x v="0"/>
    <x v="0"/>
    <n v="780"/>
    <n v="4794"/>
    <x v="713"/>
    <n v="21"/>
    <s v="Yes"/>
  </r>
  <r>
    <s v="John Sullivan"/>
    <s v="577 Yates Estate Apt. 020,Amandaside, IA 25760"/>
    <x v="2"/>
    <x v="1"/>
    <x v="1"/>
    <n v="1302"/>
    <n v="14390"/>
    <x v="714"/>
    <n v="21"/>
    <s v="Yes"/>
  </r>
  <r>
    <s v="Carlos Burns"/>
    <s v="PSC 7658, Box 0456,APO AP 71728"/>
    <x v="2"/>
    <x v="3"/>
    <x v="3"/>
    <n v="94"/>
    <n v="399"/>
    <x v="488"/>
    <n v="25"/>
    <s v="No"/>
  </r>
  <r>
    <s v="Amber Luna"/>
    <s v="841 Nunez Terrace,North Michaelchester, WI 49274"/>
    <x v="2"/>
    <x v="1"/>
    <x v="1"/>
    <n v="1814"/>
    <n v="14390"/>
    <x v="376"/>
    <n v="27"/>
    <s v="No"/>
  </r>
  <r>
    <s v="Steven Lloyd"/>
    <s v="441 Michael Ferry,Samanthaton, NE 94699"/>
    <x v="2"/>
    <x v="1"/>
    <x v="1"/>
    <n v="1808"/>
    <n v="14390"/>
    <x v="715"/>
    <n v="28"/>
    <s v="No"/>
  </r>
  <r>
    <s v="Karen Martin"/>
    <s v="23718 Smith Summit Apt. 769,Robertport, DE 39776"/>
    <x v="2"/>
    <x v="1"/>
    <x v="1"/>
    <n v="1563"/>
    <n v="14390"/>
    <x v="716"/>
    <n v="18"/>
    <s v="Yes"/>
  </r>
  <r>
    <s v="John Davis"/>
    <s v="87442 Harold Wall,Lake Sydney, MA 59746"/>
    <x v="2"/>
    <x v="3"/>
    <x v="3"/>
    <n v="39"/>
    <n v="399"/>
    <x v="200"/>
    <n v="18"/>
    <s v="Yes"/>
  </r>
  <r>
    <s v="David Foster"/>
    <s v="114 Timothy Overpass,Williamfort, VT 92348"/>
    <x v="2"/>
    <x v="1"/>
    <x v="1"/>
    <n v="1463"/>
    <n v="14390"/>
    <x v="717"/>
    <n v="25"/>
    <s v="No"/>
  </r>
  <r>
    <s v="Taylor Bradley"/>
    <s v="11534 Daisy Way,South David, AR 08438"/>
    <x v="2"/>
    <x v="3"/>
    <x v="3"/>
    <n v="50"/>
    <n v="399"/>
    <x v="212"/>
    <n v="27"/>
    <s v="No"/>
  </r>
  <r>
    <s v="Brittney Costa"/>
    <s v="775 Rivera Falls,Alexisfurt, UT 06122"/>
    <x v="2"/>
    <x v="1"/>
    <x v="1"/>
    <n v="1742"/>
    <n v="14390"/>
    <x v="718"/>
    <n v="23"/>
    <s v="Yes"/>
  </r>
  <r>
    <s v="Theresa Benson"/>
    <s v="0527 Samuel Expressway Suite 065,Pricetown, IL 52019"/>
    <x v="2"/>
    <x v="0"/>
    <x v="0"/>
    <n v="449"/>
    <n v="4794"/>
    <x v="719"/>
    <n v="22"/>
    <s v="Yes"/>
  </r>
  <r>
    <s v="Chelsea Vega"/>
    <s v="0860 Watts Meadows Suite 838,South Destinystad, ME 71785"/>
    <x v="2"/>
    <x v="3"/>
    <x v="3"/>
    <n v="31"/>
    <n v="399"/>
    <x v="293"/>
    <n v="19"/>
    <s v="Yes"/>
  </r>
  <r>
    <s v="Ryan James"/>
    <s v="8595 Hampton Ports,Peterland, NE 57710"/>
    <x v="2"/>
    <x v="0"/>
    <x v="0"/>
    <n v="773"/>
    <n v="4794"/>
    <x v="104"/>
    <n v="20"/>
    <s v="Yes"/>
  </r>
  <r>
    <s v="Amy Garza"/>
    <s v="777 Jennifer Skyway,Mariestad, OK 96181"/>
    <x v="2"/>
    <x v="0"/>
    <x v="0"/>
    <n v="806"/>
    <n v="4794"/>
    <x v="500"/>
    <n v="24"/>
    <s v="Yes"/>
  </r>
  <r>
    <s v="Heather Howard"/>
    <s v="244 Susan Pine,Kimberlyton, WV 62552"/>
    <x v="2"/>
    <x v="2"/>
    <x v="2"/>
    <n v="246"/>
    <n v="1875"/>
    <x v="720"/>
    <n v="26"/>
    <s v="No"/>
  </r>
  <r>
    <s v="Tami Perez"/>
    <s v="939 Holt Mall,Lake Marychester, FL 99848"/>
    <x v="2"/>
    <x v="0"/>
    <x v="0"/>
    <n v="621"/>
    <n v="4794"/>
    <x v="257"/>
    <n v="23"/>
    <s v="Yes"/>
  </r>
  <r>
    <s v="Cynthia Nelson"/>
    <s v="182 Hensley Mill,Westport, ME 62331"/>
    <x v="2"/>
    <x v="1"/>
    <x v="1"/>
    <n v="2287"/>
    <n v="14390"/>
    <x v="651"/>
    <n v="18"/>
    <s v="Yes"/>
  </r>
  <r>
    <s v="Ann Jackson"/>
    <s v="74600 Keith Parkway Suite 422,Donnaburgh, MA 95410"/>
    <x v="2"/>
    <x v="1"/>
    <x v="1"/>
    <n v="1621"/>
    <n v="14390"/>
    <x v="721"/>
    <n v="21"/>
    <s v="Yes"/>
  </r>
  <r>
    <s v="Maria Vasquez"/>
    <s v="USS Santiago,FPO AA 38208"/>
    <x v="2"/>
    <x v="1"/>
    <x v="1"/>
    <n v="1646"/>
    <n v="14390"/>
    <x v="722"/>
    <n v="27"/>
    <s v="No"/>
  </r>
  <r>
    <s v="Cynthia Wells"/>
    <s v="28449 Stevens Burg,Lake Jerry, WV 39572"/>
    <x v="2"/>
    <x v="0"/>
    <x v="0"/>
    <n v="510"/>
    <n v="4794"/>
    <x v="723"/>
    <n v="27"/>
    <s v="No"/>
  </r>
  <r>
    <s v="Brittany Rose"/>
    <s v="69160 Jennifer Keys Suite 077,West Joshuamouth, RI 33375"/>
    <x v="2"/>
    <x v="1"/>
    <x v="1"/>
    <n v="2044"/>
    <n v="14390"/>
    <x v="518"/>
    <n v="25"/>
    <s v="No"/>
  </r>
  <r>
    <s v="Mary Johnston"/>
    <s v="0963 Debbie Unions Suite 081,Timothyborough, OK 68830"/>
    <x v="2"/>
    <x v="1"/>
    <x v="1"/>
    <n v="2025"/>
    <n v="14390"/>
    <x v="724"/>
    <n v="22"/>
    <s v="Yes"/>
  </r>
  <r>
    <s v="Linda Williams"/>
    <s v="832 Powers Locks Suite 793,Benjaminberg, MA 08523"/>
    <x v="2"/>
    <x v="3"/>
    <x v="3"/>
    <n v="54"/>
    <n v="399"/>
    <x v="174"/>
    <n v="27"/>
    <s v="No"/>
  </r>
  <r>
    <s v="John Walter"/>
    <s v="2934 Griffin Unions,Emilyberg, NE 97154"/>
    <x v="2"/>
    <x v="3"/>
    <x v="3"/>
    <n v="41"/>
    <n v="399"/>
    <x v="516"/>
    <n v="28"/>
    <s v="No"/>
  </r>
  <r>
    <s v="Stacey Tate"/>
    <s v="6308 Brian Loaf,East Amandaborough, SC 71648"/>
    <x v="2"/>
    <x v="1"/>
    <x v="1"/>
    <n v="1648"/>
    <n v="14390"/>
    <x v="725"/>
    <n v="22"/>
    <s v="Yes"/>
  </r>
  <r>
    <s v="Randall Esparza DDS"/>
    <s v="2490 Debra Center Suite 869,Lake Heather, AK 34735"/>
    <x v="2"/>
    <x v="3"/>
    <x v="3"/>
    <n v="70"/>
    <n v="399"/>
    <x v="186"/>
    <n v="23"/>
    <s v="Yes"/>
  </r>
  <r>
    <s v="George Johnson"/>
    <s v="00885 Phillips Rapids,Austinstad, LA 92052"/>
    <x v="2"/>
    <x v="1"/>
    <x v="1"/>
    <n v="2245"/>
    <n v="14390"/>
    <x v="422"/>
    <n v="19"/>
    <s v="Yes"/>
  </r>
  <r>
    <s v="Terrance Andersen"/>
    <s v="46116 Katelyn Tunnel,Payneville, GA 50128"/>
    <x v="2"/>
    <x v="0"/>
    <x v="0"/>
    <n v="721"/>
    <n v="4794"/>
    <x v="726"/>
    <n v="19"/>
    <s v="Yes"/>
  </r>
  <r>
    <s v="Ricky Williams"/>
    <s v="8728 William Viaduct Apt. 378,Hallborough, NV 15051"/>
    <x v="2"/>
    <x v="1"/>
    <x v="1"/>
    <n v="1702"/>
    <n v="14390"/>
    <x v="347"/>
    <n v="21"/>
    <s v="Yes"/>
  </r>
  <r>
    <s v="Michelle Ortiz"/>
    <s v="8461 Timothy Crossroad,Justinton, OK 12250"/>
    <x v="2"/>
    <x v="1"/>
    <x v="1"/>
    <n v="1944"/>
    <n v="14390"/>
    <x v="727"/>
    <n v="19"/>
    <s v="Yes"/>
  </r>
  <r>
    <s v="Joel Lowe"/>
    <s v="7051 King Street,Deannaside, MS 07340"/>
    <x v="2"/>
    <x v="0"/>
    <x v="0"/>
    <n v="361"/>
    <n v="4794"/>
    <x v="728"/>
    <n v="19"/>
    <s v="Yes"/>
  </r>
  <r>
    <s v="John Cunningham"/>
    <s v="8344 Davidson Ranch Suite 705,North Mistyburgh, SC 38473"/>
    <x v="2"/>
    <x v="1"/>
    <x v="1"/>
    <n v="2219"/>
    <n v="14390"/>
    <x v="729"/>
    <n v="26"/>
    <s v="No"/>
  </r>
  <r>
    <s v="Debbie Harris"/>
    <s v="080 Eric Stream Apt. 168,New Ginaland, IN 49533"/>
    <x v="2"/>
    <x v="2"/>
    <x v="2"/>
    <n v="218"/>
    <n v="1875"/>
    <x v="361"/>
    <n v="25"/>
    <s v="No"/>
  </r>
  <r>
    <s v="Jasmine White"/>
    <s v="047 Mora Crossing,Lake Christieside, ME 66027"/>
    <x v="2"/>
    <x v="1"/>
    <x v="1"/>
    <n v="1316"/>
    <n v="14390"/>
    <x v="730"/>
    <n v="22"/>
    <s v="Yes"/>
  </r>
  <r>
    <s v="Joseph Gates"/>
    <s v="62223 Ellison Prairie Apt. 412,Huntershire, NE 61815"/>
    <x v="2"/>
    <x v="0"/>
    <x v="0"/>
    <n v="366"/>
    <n v="4794"/>
    <x v="731"/>
    <n v="24"/>
    <s v="Yes"/>
  </r>
  <r>
    <s v="Lauren Allen"/>
    <s v="1852 Jose Crossing Apt. 541,New Kimberly, ME 66333"/>
    <x v="2"/>
    <x v="3"/>
    <x v="3"/>
    <n v="77"/>
    <n v="399"/>
    <x v="304"/>
    <n v="22"/>
    <s v="Yes"/>
  </r>
  <r>
    <s v="Daniel Davis"/>
    <s v="Unit 9005 Box 5624,DPO AE 05277"/>
    <x v="2"/>
    <x v="3"/>
    <x v="3"/>
    <n v="29"/>
    <n v="399"/>
    <x v="271"/>
    <n v="23"/>
    <s v="Yes"/>
  </r>
  <r>
    <s v="Karen Ross"/>
    <s v="71201 Robert Street,Stephenfort, NJ 53413"/>
    <x v="2"/>
    <x v="1"/>
    <x v="1"/>
    <n v="1636"/>
    <n v="14390"/>
    <x v="26"/>
    <n v="23"/>
    <s v="Yes"/>
  </r>
  <r>
    <s v="James Hudson"/>
    <s v="2791 Smith Ways Suite 746,Lake Stephenton, OK 79990"/>
    <x v="2"/>
    <x v="0"/>
    <x v="0"/>
    <n v="761"/>
    <n v="4794"/>
    <x v="732"/>
    <n v="25"/>
    <s v="No"/>
  </r>
  <r>
    <s v="Alexander Bennett"/>
    <s v="025 Medina Common,Nicholasville, NE 78722"/>
    <x v="2"/>
    <x v="1"/>
    <x v="1"/>
    <n v="1755"/>
    <n v="14390"/>
    <x v="532"/>
    <n v="18"/>
    <s v="Yes"/>
  </r>
  <r>
    <s v="Daniel Wiggins DDS"/>
    <s v="5611 Branch Lock,East Raymouth, AZ 67143"/>
    <x v="2"/>
    <x v="0"/>
    <x v="0"/>
    <n v="497"/>
    <n v="4794"/>
    <x v="630"/>
    <n v="21"/>
    <s v="Yes"/>
  </r>
  <r>
    <s v="Andrew Smith"/>
    <s v="37034 Ann Street,North Caitlinland, FL 88230"/>
    <x v="2"/>
    <x v="1"/>
    <x v="1"/>
    <n v="2276"/>
    <n v="14390"/>
    <x v="733"/>
    <n v="24"/>
    <s v="Yes"/>
  </r>
  <r>
    <s v="Jeffrey Diaz"/>
    <s v="1905 Brown Vista Apt. 768,Miketown, SC 53526"/>
    <x v="2"/>
    <x v="1"/>
    <x v="1"/>
    <n v="1894"/>
    <n v="14390"/>
    <x v="734"/>
    <n v="20"/>
    <s v="Yes"/>
  </r>
  <r>
    <s v="Anna Rodriguez MD"/>
    <s v="88610 Robinson Manor,Port Carolyntown, TN 85604"/>
    <x v="2"/>
    <x v="1"/>
    <x v="1"/>
    <n v="1575"/>
    <n v="14390"/>
    <x v="735"/>
    <n v="26"/>
    <s v="No"/>
  </r>
  <r>
    <s v="Janice Spencer"/>
    <s v="02418 Kristen Camp,Smithshire, MS 57239"/>
    <x v="2"/>
    <x v="0"/>
    <x v="0"/>
    <n v="581"/>
    <n v="4794"/>
    <x v="736"/>
    <n v="27"/>
    <s v="No"/>
  </r>
  <r>
    <s v="John Gallegos"/>
    <s v="8744 Norton Parkways,West Savannahhaven, KS 82090"/>
    <x v="2"/>
    <x v="1"/>
    <x v="1"/>
    <n v="2294"/>
    <n v="14390"/>
    <x v="485"/>
    <n v="21"/>
    <s v="Yes"/>
  </r>
  <r>
    <s v="Jared Martin"/>
    <s v="Unit 9383 Box 0714,DPO AP 71982"/>
    <x v="2"/>
    <x v="2"/>
    <x v="2"/>
    <n v="229"/>
    <n v="1875"/>
    <x v="265"/>
    <n v="23"/>
    <s v="Yes"/>
  </r>
  <r>
    <s v="Angela Jones"/>
    <s v="96531 Taylor Courts,Carrieton, MN 18974"/>
    <x v="2"/>
    <x v="1"/>
    <x v="1"/>
    <n v="2092"/>
    <n v="14390"/>
    <x v="681"/>
    <n v="27"/>
    <s v="No"/>
  </r>
  <r>
    <s v="Randall Woods"/>
    <s v="83873 Colon Lights Apt. 340,Kevinview, AZ 98779"/>
    <x v="2"/>
    <x v="1"/>
    <x v="1"/>
    <n v="1605"/>
    <n v="14390"/>
    <x v="737"/>
    <n v="25"/>
    <s v="No"/>
  </r>
  <r>
    <s v="Justin Fisher"/>
    <s v="73676 Prince Center Suite 916,South John, CO 63800"/>
    <x v="2"/>
    <x v="1"/>
    <x v="1"/>
    <n v="2274"/>
    <n v="14390"/>
    <x v="351"/>
    <n v="19"/>
    <s v="Yes"/>
  </r>
  <r>
    <s v="Wayne Rogers"/>
    <s v="803 Casey Pine,South Jodi, IA 45774"/>
    <x v="2"/>
    <x v="1"/>
    <x v="1"/>
    <n v="1687"/>
    <n v="14390"/>
    <x v="536"/>
    <n v="20"/>
    <s v="Yes"/>
  </r>
  <r>
    <s v="Corey Hart"/>
    <s v="PSC 4475, Box 2236,APO AP 86831"/>
    <x v="2"/>
    <x v="1"/>
    <x v="1"/>
    <n v="1689"/>
    <n v="14390"/>
    <x v="738"/>
    <n v="27"/>
    <s v="No"/>
  </r>
  <r>
    <s v="Timothy Johnson"/>
    <s v="684 Mills Street Apt. 443,Hannastad, CT 21042"/>
    <x v="2"/>
    <x v="1"/>
    <x v="1"/>
    <n v="1917"/>
    <n v="14390"/>
    <x v="106"/>
    <n v="27"/>
    <s v="No"/>
  </r>
  <r>
    <s v="Amanda Jenkins"/>
    <s v="67591 Hill Parks Apt. 254,Jimenezberg, KS 55317"/>
    <x v="2"/>
    <x v="2"/>
    <x v="2"/>
    <n v="237"/>
    <n v="1875"/>
    <x v="397"/>
    <n v="18"/>
    <s v="Yes"/>
  </r>
  <r>
    <s v="Ashley Lee"/>
    <s v="20233 Francis Junctions Suite 741,West Chad, CA 41213"/>
    <x v="2"/>
    <x v="2"/>
    <x v="2"/>
    <n v="228"/>
    <n v="1875"/>
    <x v="278"/>
    <n v="28"/>
    <s v="No"/>
  </r>
  <r>
    <s v="Laurie Bass"/>
    <s v="521 Roberts Views,South Michaelfort, OR 81164"/>
    <x v="2"/>
    <x v="1"/>
    <x v="1"/>
    <n v="1568"/>
    <n v="14390"/>
    <x v="739"/>
    <n v="27"/>
    <s v="No"/>
  </r>
  <r>
    <s v="Lori Reyes"/>
    <s v="328 Snow Fall Apt. 157,Lake Mark, VA 61105"/>
    <x v="2"/>
    <x v="1"/>
    <x v="1"/>
    <n v="1967"/>
    <n v="14390"/>
    <x v="75"/>
    <n v="21"/>
    <s v="Yes"/>
  </r>
  <r>
    <s v="Carla Simmons"/>
    <s v="9533 Mcguire Grove,Port Jeremyberg, NM 62305"/>
    <x v="2"/>
    <x v="3"/>
    <x v="3"/>
    <n v="59"/>
    <n v="399"/>
    <x v="468"/>
    <n v="21"/>
    <s v="Yes"/>
  </r>
  <r>
    <s v="Christina Cook"/>
    <s v="217 Hill Underpass,North Shannon, AL 71276"/>
    <x v="2"/>
    <x v="2"/>
    <x v="2"/>
    <n v="200"/>
    <n v="1875"/>
    <x v="221"/>
    <n v="26"/>
    <s v="No"/>
  </r>
  <r>
    <s v="Patricia Simmons"/>
    <s v="6636 David Prairie,Thompsonshire, SD 03316"/>
    <x v="2"/>
    <x v="0"/>
    <x v="0"/>
    <n v="588"/>
    <n v="4794"/>
    <x v="740"/>
    <n v="20"/>
    <s v="Yes"/>
  </r>
  <r>
    <s v="Steven Rich"/>
    <s v="4711 Martin Forge Apt. 202,New Christopher, IN 04674"/>
    <x v="2"/>
    <x v="0"/>
    <x v="0"/>
    <n v="440"/>
    <n v="4794"/>
    <x v="741"/>
    <n v="21"/>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C6" firstHeaderRow="1" firstDataRow="2" firstDataCol="1"/>
  <pivotFields count="10">
    <pivotField showAll="0"/>
    <pivotField showAll="0"/>
    <pivotField showAll="0"/>
    <pivotField axis="axisRow" showAll="0">
      <items count="5">
        <item x="1"/>
        <item x="3"/>
        <item x="2"/>
        <item x="0"/>
        <item t="default"/>
      </items>
    </pivotField>
    <pivotField axis="axisCol" showAll="0">
      <items count="5">
        <item h="1" x="1"/>
        <item h="1" x="0"/>
        <item h="1" x="2"/>
        <item x="3"/>
        <item t="default"/>
      </items>
    </pivotField>
    <pivotField dataField="1" showAll="0"/>
    <pivotField showAll="0"/>
    <pivotField showAll="0"/>
    <pivotField showAll="0"/>
    <pivotField showAll="0"/>
  </pivotFields>
  <rowFields count="1">
    <field x="3"/>
  </rowFields>
  <rowItems count="2">
    <i>
      <x v="1"/>
    </i>
    <i t="grand">
      <x/>
    </i>
  </rowItems>
  <colFields count="1">
    <field x="4"/>
  </colFields>
  <colItems count="2">
    <i>
      <x v="3"/>
    </i>
    <i t="grand">
      <x/>
    </i>
  </colItems>
  <dataFields count="1">
    <dataField name="Sum of Claim Amount" fld="5" baseField="0" baseItem="0"/>
  </dataFields>
  <chartFormats count="4">
    <chartFormat chart="12" format="0" series="1">
      <pivotArea type="data" outline="0" fieldPosition="0">
        <references count="2">
          <reference field="4294967294" count="1" selected="0">
            <x v="0"/>
          </reference>
          <reference field="4" count="1" selected="0">
            <x v="0"/>
          </reference>
        </references>
      </pivotArea>
    </chartFormat>
    <chartFormat chart="12" format="1" series="1">
      <pivotArea type="data" outline="0" fieldPosition="0">
        <references count="2">
          <reference field="4294967294" count="1" selected="0">
            <x v="0"/>
          </reference>
          <reference field="4" count="1" selected="0">
            <x v="1"/>
          </reference>
        </references>
      </pivotArea>
    </chartFormat>
    <chartFormat chart="12" format="2" series="1">
      <pivotArea type="data" outline="0" fieldPosition="0">
        <references count="2">
          <reference field="4294967294" count="1" selected="0">
            <x v="0"/>
          </reference>
          <reference field="4" count="1" selected="0">
            <x v="2"/>
          </reference>
        </references>
      </pivotArea>
    </chartFormat>
    <chartFormat chart="12"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3:C8" firstHeaderRow="1" firstDataRow="2" firstDataCol="1"/>
  <pivotFields count="10">
    <pivotField showAll="0"/>
    <pivotField showAll="0"/>
    <pivotField axis="axisRow" showAll="0">
      <items count="4">
        <item x="0"/>
        <item x="1"/>
        <item x="2"/>
        <item t="default"/>
      </items>
    </pivotField>
    <pivotField axis="axisCol" showAll="0">
      <items count="5">
        <item h="1" x="1"/>
        <item h="1" x="3"/>
        <item h="1" x="2"/>
        <item x="0"/>
        <item t="default"/>
      </items>
    </pivotField>
    <pivotField showAll="0"/>
    <pivotField showAll="0"/>
    <pivotField dataField="1" showAll="0"/>
    <pivotField showAll="0">
      <items count="743">
        <item x="40"/>
        <item x="446"/>
        <item x="384"/>
        <item x="232"/>
        <item x="182"/>
        <item x="194"/>
        <item x="438"/>
        <item x="699"/>
        <item x="479"/>
        <item x="161"/>
        <item x="50"/>
        <item x="51"/>
        <item x="671"/>
        <item x="165"/>
        <item x="229"/>
        <item x="656"/>
        <item x="428"/>
        <item x="340"/>
        <item x="662"/>
        <item x="205"/>
        <item x="177"/>
        <item x="613"/>
        <item x="597"/>
        <item x="439"/>
        <item x="387"/>
        <item x="466"/>
        <item x="357"/>
        <item x="593"/>
        <item x="660"/>
        <item x="409"/>
        <item x="34"/>
        <item x="38"/>
        <item x="549"/>
        <item x="352"/>
        <item x="342"/>
        <item x="271"/>
        <item x="541"/>
        <item x="435"/>
        <item x="628"/>
        <item x="127"/>
        <item x="728"/>
        <item x="731"/>
        <item x="134"/>
        <item x="60"/>
        <item x="293"/>
        <item x="0"/>
        <item x="274"/>
        <item x="511"/>
        <item x="621"/>
        <item x="126"/>
        <item x="285"/>
        <item x="54"/>
        <item x="185"/>
        <item x="672"/>
        <item x="399"/>
        <item x="697"/>
        <item x="584"/>
        <item x="440"/>
        <item x="620"/>
        <item x="35"/>
        <item x="318"/>
        <item x="310"/>
        <item x="519"/>
        <item x="260"/>
        <item x="624"/>
        <item x="714"/>
        <item x="563"/>
        <item x="571"/>
        <item x="670"/>
        <item x="484"/>
        <item x="333"/>
        <item x="280"/>
        <item x="367"/>
        <item x="730"/>
        <item x="380"/>
        <item x="666"/>
        <item x="255"/>
        <item x="595"/>
        <item x="741"/>
        <item x="80"/>
        <item x="499"/>
        <item x="684"/>
        <item x="616"/>
        <item x="445"/>
        <item x="7"/>
        <item x="133"/>
        <item x="582"/>
        <item x="112"/>
        <item x="108"/>
        <item x="411"/>
        <item x="193"/>
        <item x="542"/>
        <item x="719"/>
        <item x="309"/>
        <item x="501"/>
        <item x="504"/>
        <item x="244"/>
        <item x="526"/>
        <item x="162"/>
        <item x="406"/>
        <item x="493"/>
        <item x="302"/>
        <item x="88"/>
        <item x="262"/>
        <item x="464"/>
        <item x="24"/>
        <item x="664"/>
        <item x="233"/>
        <item x="492"/>
        <item x="259"/>
        <item x="524"/>
        <item x="388"/>
        <item x="487"/>
        <item x="553"/>
        <item x="107"/>
        <item x="643"/>
        <item x="450"/>
        <item x="322"/>
        <item x="111"/>
        <item x="572"/>
        <item x="507"/>
        <item x="150"/>
        <item x="181"/>
        <item x="130"/>
        <item x="105"/>
        <item x="683"/>
        <item x="209"/>
        <item x="183"/>
        <item x="555"/>
        <item x="200"/>
        <item x="659"/>
        <item x="314"/>
        <item x="168"/>
        <item x="348"/>
        <item x="61"/>
        <item x="222"/>
        <item x="654"/>
        <item x="117"/>
        <item x="432"/>
        <item x="614"/>
        <item x="520"/>
        <item x="546"/>
        <item x="696"/>
        <item x="224"/>
        <item x="62"/>
        <item x="1"/>
        <item x="425"/>
        <item x="48"/>
        <item x="294"/>
        <item x="226"/>
        <item x="612"/>
        <item x="243"/>
        <item x="482"/>
        <item x="708"/>
        <item x="392"/>
        <item x="203"/>
        <item x="235"/>
        <item x="282"/>
        <item x="688"/>
        <item x="146"/>
        <item x="717"/>
        <item x="269"/>
        <item x="277"/>
        <item x="424"/>
        <item x="530"/>
        <item x="591"/>
        <item x="312"/>
        <item x="356"/>
        <item x="516"/>
        <item x="84"/>
        <item x="472"/>
        <item x="382"/>
        <item x="305"/>
        <item x="475"/>
        <item x="381"/>
        <item x="537"/>
        <item x="630"/>
        <item x="160"/>
        <item x="230"/>
        <item x="252"/>
        <item x="332"/>
        <item x="680"/>
        <item x="665"/>
        <item x="403"/>
        <item x="491"/>
        <item x="42"/>
        <item x="85"/>
        <item x="599"/>
        <item x="417"/>
        <item x="59"/>
        <item x="707"/>
        <item x="689"/>
        <item x="700"/>
        <item x="476"/>
        <item x="371"/>
        <item x="217"/>
        <item x="412"/>
        <item x="25"/>
        <item x="22"/>
        <item x="323"/>
        <item x="723"/>
        <item x="176"/>
        <item x="402"/>
        <item x="390"/>
        <item x="404"/>
        <item x="221"/>
        <item x="600"/>
        <item x="74"/>
        <item x="594"/>
        <item x="254"/>
        <item x="564"/>
        <item x="91"/>
        <item x="512"/>
        <item x="453"/>
        <item x="142"/>
        <item x="369"/>
        <item x="256"/>
        <item x="478"/>
        <item x="122"/>
        <item x="716"/>
        <item x="459"/>
        <item x="68"/>
        <item x="101"/>
        <item x="739"/>
        <item x="386"/>
        <item x="631"/>
        <item x="82"/>
        <item x="53"/>
        <item x="568"/>
        <item x="735"/>
        <item x="223"/>
        <item x="523"/>
        <item x="247"/>
        <item x="644"/>
        <item x="391"/>
        <item x="86"/>
        <item x="427"/>
        <item x="21"/>
        <item x="199"/>
        <item x="460"/>
        <item x="66"/>
        <item x="637"/>
        <item x="135"/>
        <item x="292"/>
        <item x="204"/>
        <item x="210"/>
        <item x="489"/>
        <item x="737"/>
        <item x="154"/>
        <item x="163"/>
        <item x="110"/>
        <item x="510"/>
        <item x="610"/>
        <item x="225"/>
        <item x="151"/>
        <item x="451"/>
        <item x="721"/>
        <item x="559"/>
        <item x="577"/>
        <item x="669"/>
        <item x="687"/>
        <item x="190"/>
        <item x="627"/>
        <item x="5"/>
        <item x="94"/>
        <item x="156"/>
        <item x="360"/>
        <item x="26"/>
        <item x="264"/>
        <item x="145"/>
        <item x="625"/>
        <item x="266"/>
        <item x="586"/>
        <item x="661"/>
        <item x="686"/>
        <item x="131"/>
        <item x="99"/>
        <item x="722"/>
        <item x="308"/>
        <item x="725"/>
        <item x="27"/>
        <item x="495"/>
        <item x="170"/>
        <item x="202"/>
        <item x="423"/>
        <item x="407"/>
        <item x="633"/>
        <item x="336"/>
        <item x="622"/>
        <item x="704"/>
        <item x="405"/>
        <item x="250"/>
        <item x="650"/>
        <item x="522"/>
        <item x="396"/>
        <item x="100"/>
        <item x="618"/>
        <item x="570"/>
        <item x="39"/>
        <item x="167"/>
        <item x="211"/>
        <item x="361"/>
        <item x="626"/>
        <item x="220"/>
        <item x="536"/>
        <item x="418"/>
        <item x="738"/>
        <item x="692"/>
        <item x="140"/>
        <item x="242"/>
        <item x="343"/>
        <item x="657"/>
        <item x="347"/>
        <item x="550"/>
        <item x="682"/>
        <item x="289"/>
        <item x="169"/>
        <item x="192"/>
        <item x="545"/>
        <item x="120"/>
        <item x="566"/>
        <item x="668"/>
        <item x="15"/>
        <item x="8"/>
        <item x="239"/>
        <item x="685"/>
        <item x="547"/>
        <item x="297"/>
        <item x="590"/>
        <item x="87"/>
        <item x="17"/>
        <item x="89"/>
        <item x="227"/>
        <item x="527"/>
        <item x="10"/>
        <item x="341"/>
        <item x="533"/>
        <item x="718"/>
        <item x="64"/>
        <item x="736"/>
        <item x="567"/>
        <item x="667"/>
        <item x="677"/>
        <item x="278"/>
        <item x="455"/>
        <item x="171"/>
        <item x="691"/>
        <item x="315"/>
        <item x="532"/>
        <item x="579"/>
        <item x="265"/>
        <item x="69"/>
        <item x="377"/>
        <item x="290"/>
        <item x="598"/>
        <item x="740"/>
        <item x="287"/>
        <item x="78"/>
        <item x="474"/>
        <item x="531"/>
        <item x="30"/>
        <item x="442"/>
        <item x="321"/>
        <item x="465"/>
        <item x="291"/>
        <item x="557"/>
        <item x="298"/>
        <item x="490"/>
        <item x="605"/>
        <item x="581"/>
        <item x="157"/>
        <item x="695"/>
        <item x="201"/>
        <item x="648"/>
        <item x="3"/>
        <item x="301"/>
        <item x="534"/>
        <item x="414"/>
        <item x="679"/>
        <item x="81"/>
        <item x="319"/>
        <item x="184"/>
        <item x="337"/>
        <item x="77"/>
        <item x="212"/>
        <item x="316"/>
        <item x="502"/>
        <item x="703"/>
        <item x="149"/>
        <item x="715"/>
        <item x="373"/>
        <item x="191"/>
        <item x="58"/>
        <item x="552"/>
        <item x="556"/>
        <item x="376"/>
        <item x="397"/>
        <item x="401"/>
        <item x="251"/>
        <item x="454"/>
        <item x="663"/>
        <item x="505"/>
        <item x="56"/>
        <item x="517"/>
        <item x="12"/>
        <item x="324"/>
        <item x="604"/>
        <item x="587"/>
        <item x="617"/>
        <item x="4"/>
        <item x="629"/>
        <item x="118"/>
        <item x="196"/>
        <item x="353"/>
        <item x="615"/>
        <item x="365"/>
        <item x="344"/>
        <item x="529"/>
        <item x="166"/>
        <item x="676"/>
        <item x="188"/>
        <item x="148"/>
        <item x="652"/>
        <item x="257"/>
        <item x="601"/>
        <item x="635"/>
        <item x="216"/>
        <item x="43"/>
        <item x="23"/>
        <item x="588"/>
        <item x="281"/>
        <item x="155"/>
        <item x="374"/>
        <item x="240"/>
        <item x="96"/>
        <item x="228"/>
        <item x="208"/>
        <item x="109"/>
        <item x="73"/>
        <item x="514"/>
        <item x="470"/>
        <item x="706"/>
        <item x="158"/>
        <item x="720"/>
        <item x="506"/>
        <item x="734"/>
        <item x="246"/>
        <item x="576"/>
        <item x="138"/>
        <item x="575"/>
        <item x="207"/>
        <item x="441"/>
        <item x="330"/>
        <item x="609"/>
        <item x="574"/>
        <item x="420"/>
        <item x="477"/>
        <item x="267"/>
        <item x="119"/>
        <item x="147"/>
        <item x="106"/>
        <item x="328"/>
        <item x="28"/>
        <item x="307"/>
        <item x="503"/>
        <item x="320"/>
        <item x="37"/>
        <item x="410"/>
        <item x="481"/>
        <item x="359"/>
        <item x="690"/>
        <item x="641"/>
        <item x="674"/>
        <item x="486"/>
        <item x="395"/>
        <item x="592"/>
        <item x="338"/>
        <item x="535"/>
        <item x="29"/>
        <item x="673"/>
        <item x="303"/>
        <item x="727"/>
        <item x="18"/>
        <item x="462"/>
        <item x="174"/>
        <item x="41"/>
        <item x="306"/>
        <item x="329"/>
        <item x="561"/>
        <item x="354"/>
        <item x="378"/>
        <item x="20"/>
        <item x="327"/>
        <item x="2"/>
        <item x="585"/>
        <item x="75"/>
        <item x="393"/>
        <item x="569"/>
        <item x="415"/>
        <item x="276"/>
        <item x="19"/>
        <item x="237"/>
        <item x="525"/>
        <item x="44"/>
        <item x="362"/>
        <item x="394"/>
        <item x="636"/>
        <item x="705"/>
        <item x="9"/>
        <item x="213"/>
        <item x="300"/>
        <item x="539"/>
        <item x="444"/>
        <item x="619"/>
        <item x="326"/>
        <item x="175"/>
        <item x="358"/>
        <item x="578"/>
        <item x="249"/>
        <item x="560"/>
        <item x="639"/>
        <item x="473"/>
        <item x="123"/>
        <item x="311"/>
        <item x="272"/>
        <item x="49"/>
        <item x="544"/>
        <item x="236"/>
        <item x="335"/>
        <item x="608"/>
        <item x="658"/>
        <item x="273"/>
        <item x="137"/>
        <item x="724"/>
        <item x="370"/>
        <item x="248"/>
        <item x="71"/>
        <item x="334"/>
        <item x="218"/>
        <item x="498"/>
        <item x="97"/>
        <item x="143"/>
        <item x="457"/>
        <item x="518"/>
        <item x="589"/>
        <item x="515"/>
        <item x="632"/>
        <item x="653"/>
        <item x="195"/>
        <item x="383"/>
        <item x="496"/>
        <item x="350"/>
        <item x="206"/>
        <item x="197"/>
        <item x="448"/>
        <item x="198"/>
        <item x="92"/>
        <item x="241"/>
        <item x="45"/>
        <item x="31"/>
        <item x="645"/>
        <item x="611"/>
        <item x="443"/>
        <item x="436"/>
        <item x="710"/>
        <item x="275"/>
        <item x="364"/>
        <item x="602"/>
        <item x="90"/>
        <item x="253"/>
        <item x="433"/>
        <item x="139"/>
        <item x="379"/>
        <item x="346"/>
        <item x="483"/>
        <item x="258"/>
        <item x="655"/>
        <item x="580"/>
        <item x="681"/>
        <item x="429"/>
        <item x="528"/>
        <item x="95"/>
        <item x="678"/>
        <item x="261"/>
        <item x="461"/>
        <item x="268"/>
        <item x="349"/>
        <item x="675"/>
        <item x="296"/>
        <item x="642"/>
        <item x="543"/>
        <item x="468"/>
        <item x="98"/>
        <item x="558"/>
        <item x="702"/>
        <item x="93"/>
        <item x="426"/>
        <item x="607"/>
        <item x="355"/>
        <item x="398"/>
        <item x="647"/>
        <item x="179"/>
        <item x="709"/>
        <item x="449"/>
        <item x="606"/>
        <item x="144"/>
        <item x="16"/>
        <item x="116"/>
        <item x="270"/>
        <item x="430"/>
        <item x="408"/>
        <item x="726"/>
        <item x="141"/>
        <item x="128"/>
        <item x="603"/>
        <item x="431"/>
        <item x="325"/>
        <item x="32"/>
        <item x="458"/>
        <item x="164"/>
        <item x="447"/>
        <item x="521"/>
        <item x="711"/>
        <item x="701"/>
        <item x="238"/>
        <item x="14"/>
        <item x="573"/>
        <item x="400"/>
        <item x="36"/>
        <item x="284"/>
        <item x="279"/>
        <item x="313"/>
        <item x="623"/>
        <item x="331"/>
        <item x="729"/>
        <item x="70"/>
        <item x="366"/>
        <item x="47"/>
        <item x="72"/>
        <item x="339"/>
        <item x="121"/>
        <item x="480"/>
        <item x="413"/>
        <item x="422"/>
        <item x="712"/>
        <item x="6"/>
        <item x="33"/>
        <item x="125"/>
        <item x="513"/>
        <item x="583"/>
        <item x="421"/>
        <item x="103"/>
        <item x="115"/>
        <item x="153"/>
        <item x="497"/>
        <item x="219"/>
        <item x="634"/>
        <item x="11"/>
        <item x="434"/>
        <item x="351"/>
        <item x="83"/>
        <item x="245"/>
        <item x="733"/>
        <item x="372"/>
        <item x="565"/>
        <item x="548"/>
        <item x="152"/>
        <item x="596"/>
        <item x="295"/>
        <item x="732"/>
        <item x="65"/>
        <item x="651"/>
        <item x="469"/>
        <item x="437"/>
        <item x="463"/>
        <item x="263"/>
        <item x="485"/>
        <item x="129"/>
        <item x="345"/>
        <item x="693"/>
        <item x="562"/>
        <item x="646"/>
        <item x="104"/>
        <item x="494"/>
        <item x="713"/>
        <item x="79"/>
        <item x="178"/>
        <item x="234"/>
        <item x="55"/>
        <item x="180"/>
        <item x="554"/>
        <item x="368"/>
        <item x="13"/>
        <item x="500"/>
        <item x="538"/>
        <item x="419"/>
        <item x="189"/>
        <item x="215"/>
        <item x="456"/>
        <item x="698"/>
        <item x="102"/>
        <item x="76"/>
        <item x="471"/>
        <item x="186"/>
        <item x="124"/>
        <item x="540"/>
        <item x="172"/>
        <item x="67"/>
        <item x="159"/>
        <item x="187"/>
        <item x="114"/>
        <item x="508"/>
        <item x="283"/>
        <item x="214"/>
        <item x="694"/>
        <item x="385"/>
        <item x="467"/>
        <item x="363"/>
        <item x="317"/>
        <item x="638"/>
        <item x="136"/>
        <item x="299"/>
        <item x="46"/>
        <item x="416"/>
        <item x="389"/>
        <item x="173"/>
        <item x="304"/>
        <item x="57"/>
        <item x="286"/>
        <item x="375"/>
        <item x="231"/>
        <item x="288"/>
        <item x="63"/>
        <item x="113"/>
        <item x="649"/>
        <item x="551"/>
        <item x="640"/>
        <item x="52"/>
        <item x="488"/>
        <item x="132"/>
        <item x="509"/>
        <item x="452"/>
        <item t="default"/>
      </items>
    </pivotField>
    <pivotField showAll="0"/>
    <pivotField showAll="0"/>
  </pivotFields>
  <rowFields count="1">
    <field x="2"/>
  </rowFields>
  <rowItems count="4">
    <i>
      <x/>
    </i>
    <i>
      <x v="1"/>
    </i>
    <i>
      <x v="2"/>
    </i>
    <i t="grand">
      <x/>
    </i>
  </rowItems>
  <colFields count="1">
    <field x="3"/>
  </colFields>
  <colItems count="2">
    <i>
      <x v="3"/>
    </i>
    <i t="grand">
      <x/>
    </i>
  </colItems>
  <dataFields count="1">
    <dataField name="Sum of Category Premium" fld="6" baseField="0" baseItem="0"/>
  </dataFields>
  <chartFormats count="20">
    <chartFormat chart="13" format="0" series="1">
      <pivotArea type="data" outline="0" fieldPosition="0">
        <references count="2">
          <reference field="4294967294" count="1" selected="0">
            <x v="0"/>
          </reference>
          <reference field="3" count="1" selected="0">
            <x v="0"/>
          </reference>
        </references>
      </pivotArea>
    </chartFormat>
    <chartFormat chart="13" format="1" series="1">
      <pivotArea type="data" outline="0" fieldPosition="0">
        <references count="2">
          <reference field="4294967294" count="1" selected="0">
            <x v="0"/>
          </reference>
          <reference field="3" count="1" selected="0">
            <x v="1"/>
          </reference>
        </references>
      </pivotArea>
    </chartFormat>
    <chartFormat chart="13" format="2" series="1">
      <pivotArea type="data" outline="0" fieldPosition="0">
        <references count="2">
          <reference field="4294967294" count="1" selected="0">
            <x v="0"/>
          </reference>
          <reference field="3" count="1" selected="0">
            <x v="2"/>
          </reference>
        </references>
      </pivotArea>
    </chartFormat>
    <chartFormat chart="13" format="3" series="1">
      <pivotArea type="data" outline="0" fieldPosition="0">
        <references count="2">
          <reference field="4294967294" count="1" selected="0">
            <x v="0"/>
          </reference>
          <reference field="3" count="1" selected="0">
            <x v="3"/>
          </reference>
        </references>
      </pivotArea>
    </chartFormat>
    <chartFormat chart="17" format="0" series="1">
      <pivotArea type="data" outline="0" fieldPosition="0">
        <references count="2">
          <reference field="4294967294" count="1" selected="0">
            <x v="0"/>
          </reference>
          <reference field="3" count="1" selected="0">
            <x v="0"/>
          </reference>
        </references>
      </pivotArea>
    </chartFormat>
    <chartFormat chart="17" format="1" series="1">
      <pivotArea type="data" outline="0" fieldPosition="0">
        <references count="2">
          <reference field="4294967294" count="1" selected="0">
            <x v="0"/>
          </reference>
          <reference field="3" count="1" selected="0">
            <x v="1"/>
          </reference>
        </references>
      </pivotArea>
    </chartFormat>
    <chartFormat chart="17" format="2" series="1">
      <pivotArea type="data" outline="0" fieldPosition="0">
        <references count="2">
          <reference field="4294967294" count="1" selected="0">
            <x v="0"/>
          </reference>
          <reference field="3" count="1" selected="0">
            <x v="2"/>
          </reference>
        </references>
      </pivotArea>
    </chartFormat>
    <chartFormat chart="17" format="3" series="1">
      <pivotArea type="data" outline="0" fieldPosition="0">
        <references count="2">
          <reference field="4294967294" count="1" selected="0">
            <x v="0"/>
          </reference>
          <reference field="3" count="1" selected="0">
            <x v="3"/>
          </reference>
        </references>
      </pivotArea>
    </chartFormat>
    <chartFormat chart="17" format="4">
      <pivotArea type="data" outline="0" fieldPosition="0">
        <references count="3">
          <reference field="4294967294" count="1" selected="0">
            <x v="0"/>
          </reference>
          <reference field="2" count="1" selected="0">
            <x v="0"/>
          </reference>
          <reference field="3" count="1" selected="0">
            <x v="0"/>
          </reference>
        </references>
      </pivotArea>
    </chartFormat>
    <chartFormat chart="17" format="5">
      <pivotArea type="data" outline="0" fieldPosition="0">
        <references count="3">
          <reference field="4294967294" count="1" selected="0">
            <x v="0"/>
          </reference>
          <reference field="2" count="1" selected="0">
            <x v="1"/>
          </reference>
          <reference field="3" count="1" selected="0">
            <x v="0"/>
          </reference>
        </references>
      </pivotArea>
    </chartFormat>
    <chartFormat chart="17" format="6">
      <pivotArea type="data" outline="0" fieldPosition="0">
        <references count="3">
          <reference field="4294967294" count="1" selected="0">
            <x v="0"/>
          </reference>
          <reference field="2" count="1" selected="0">
            <x v="2"/>
          </reference>
          <reference field="3" count="1" selected="0">
            <x v="0"/>
          </reference>
        </references>
      </pivotArea>
    </chartFormat>
    <chartFormat chart="17" format="7">
      <pivotArea type="data" outline="0" fieldPosition="0">
        <references count="3">
          <reference field="4294967294" count="1" selected="0">
            <x v="0"/>
          </reference>
          <reference field="2" count="1" selected="0">
            <x v="0"/>
          </reference>
          <reference field="3" count="1" selected="0">
            <x v="1"/>
          </reference>
        </references>
      </pivotArea>
    </chartFormat>
    <chartFormat chart="17" format="8">
      <pivotArea type="data" outline="0" fieldPosition="0">
        <references count="3">
          <reference field="4294967294" count="1" selected="0">
            <x v="0"/>
          </reference>
          <reference field="2" count="1" selected="0">
            <x v="1"/>
          </reference>
          <reference field="3" count="1" selected="0">
            <x v="1"/>
          </reference>
        </references>
      </pivotArea>
    </chartFormat>
    <chartFormat chart="17" format="9">
      <pivotArea type="data" outline="0" fieldPosition="0">
        <references count="3">
          <reference field="4294967294" count="1" selected="0">
            <x v="0"/>
          </reference>
          <reference field="2" count="1" selected="0">
            <x v="2"/>
          </reference>
          <reference field="3" count="1" selected="0">
            <x v="1"/>
          </reference>
        </references>
      </pivotArea>
    </chartFormat>
    <chartFormat chart="17" format="10">
      <pivotArea type="data" outline="0" fieldPosition="0">
        <references count="3">
          <reference field="4294967294" count="1" selected="0">
            <x v="0"/>
          </reference>
          <reference field="2" count="1" selected="0">
            <x v="0"/>
          </reference>
          <reference field="3" count="1" selected="0">
            <x v="2"/>
          </reference>
        </references>
      </pivotArea>
    </chartFormat>
    <chartFormat chart="17" format="11">
      <pivotArea type="data" outline="0" fieldPosition="0">
        <references count="3">
          <reference field="4294967294" count="1" selected="0">
            <x v="0"/>
          </reference>
          <reference field="2" count="1" selected="0">
            <x v="1"/>
          </reference>
          <reference field="3" count="1" selected="0">
            <x v="2"/>
          </reference>
        </references>
      </pivotArea>
    </chartFormat>
    <chartFormat chart="17" format="12">
      <pivotArea type="data" outline="0" fieldPosition="0">
        <references count="3">
          <reference field="4294967294" count="1" selected="0">
            <x v="0"/>
          </reference>
          <reference field="2" count="1" selected="0">
            <x v="2"/>
          </reference>
          <reference field="3" count="1" selected="0">
            <x v="2"/>
          </reference>
        </references>
      </pivotArea>
    </chartFormat>
    <chartFormat chart="17" format="13">
      <pivotArea type="data" outline="0" fieldPosition="0">
        <references count="3">
          <reference field="4294967294" count="1" selected="0">
            <x v="0"/>
          </reference>
          <reference field="2" count="1" selected="0">
            <x v="0"/>
          </reference>
          <reference field="3" count="1" selected="0">
            <x v="3"/>
          </reference>
        </references>
      </pivotArea>
    </chartFormat>
    <chartFormat chart="17" format="14">
      <pivotArea type="data" outline="0" fieldPosition="0">
        <references count="3">
          <reference field="4294967294" count="1" selected="0">
            <x v="0"/>
          </reference>
          <reference field="2" count="1" selected="0">
            <x v="1"/>
          </reference>
          <reference field="3" count="1" selected="0">
            <x v="3"/>
          </reference>
        </references>
      </pivotArea>
    </chartFormat>
    <chartFormat chart="17" format="15">
      <pivotArea type="data" outline="0" fieldPosition="0">
        <references count="3">
          <reference field="4294967294" count="1" selected="0">
            <x v="0"/>
          </reference>
          <reference field="2" count="1" selected="0">
            <x v="2"/>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aim_Reason" sourceName="Claim Reason">
  <pivotTables>
    <pivotTable tabId="2" name="PivotTable1"/>
  </pivotTables>
  <data>
    <tabular pivotCacheId="1">
      <items count="4">
        <i x="1"/>
        <i x="3"/>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a_confidentiality" sourceName="Data confidentiality">
  <pivotTables>
    <pivotTable tabId="3" name="PivotTable2"/>
  </pivotTables>
  <data>
    <tabular pivotCacheId="1">
      <items count="4">
        <i x="1"/>
        <i x="0"/>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a confidentiality" cache="Slicer_Data_confidentiality" caption="Data confidentialit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laim Reason" cache="Slicer_Claim_Reason" caption="Claim Reason" rowHeight="241300"/>
</slicers>
</file>

<file path=xl/tables/table1.xml><?xml version="1.0" encoding="utf-8"?>
<table xmlns="http://schemas.openxmlformats.org/spreadsheetml/2006/main" id="1" name="Table1" displayName="Table1" ref="A2:J570" totalsRowShown="0">
  <autoFilter ref="A2:J570"/>
  <tableColumns count="10">
    <tableColumn id="1" name="Customer Name"/>
    <tableColumn id="2" name="Customer_Address"/>
    <tableColumn id="3" name="date of claiming"/>
    <tableColumn id="4" name="Claim Reason"/>
    <tableColumn id="5" name="Data confidentiality"/>
    <tableColumn id="6" name="Claim Amount"/>
    <tableColumn id="7" name="Category Premium"/>
    <tableColumn id="8" name="Premium/Amount Ratio"/>
    <tableColumn id="9" name="BMI"/>
    <tableColumn id="10" name="Chur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2:J179" totalsRowShown="0">
  <autoFilter ref="A2:J179"/>
  <tableColumns count="10">
    <tableColumn id="1" name="Customer Name"/>
    <tableColumn id="2" name="Customer_Address"/>
    <tableColumn id="3" name="date of claiming"/>
    <tableColumn id="4" name="Claim Reason"/>
    <tableColumn id="5" name="Data confidentiality"/>
    <tableColumn id="6" name="Claim Amount"/>
    <tableColumn id="7" name="Category Premium"/>
    <tableColumn id="8" name="Premium/Amount Ratio"/>
    <tableColumn id="9" name="BMI"/>
    <tableColumn id="10" name="Churn"/>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2:J192" totalsRowShown="0">
  <autoFilter ref="A2:J192"/>
  <tableColumns count="10">
    <tableColumn id="1" name="Customer Name"/>
    <tableColumn id="2" name="Customer_Address"/>
    <tableColumn id="3" name="date of claiming"/>
    <tableColumn id="4" name="Claim Reason"/>
    <tableColumn id="5" name="Data confidentiality"/>
    <tableColumn id="6" name="Claim Amount"/>
    <tableColumn id="7" name="Category Premium"/>
    <tableColumn id="8" name="Premium/Amount Ratio"/>
    <tableColumn id="9" name="BMI"/>
    <tableColumn id="10" name="Churn"/>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2:J173" totalsRowShown="0">
  <autoFilter ref="A2:J173"/>
  <tableColumns count="10">
    <tableColumn id="1" name="Customer Name"/>
    <tableColumn id="2" name="Customer_Address"/>
    <tableColumn id="3" name="date of claiming"/>
    <tableColumn id="4" name="Claim Reason"/>
    <tableColumn id="5" name="Data confidentiality"/>
    <tableColumn id="6" name="Claim Amount"/>
    <tableColumn id="7" name="Category Premium"/>
    <tableColumn id="8" name="Premium/Amount Ratio"/>
    <tableColumn id="9" name="BMI"/>
    <tableColumn id="10" name="Chur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0"/>
  <sheetViews>
    <sheetView workbookViewId="0">
      <selection sqref="A1:B1"/>
    </sheetView>
  </sheetViews>
  <sheetFormatPr defaultRowHeight="15" x14ac:dyDescent="0.25"/>
  <cols>
    <col min="1" max="1" width="17.42578125" customWidth="1"/>
    <col min="2" max="2" width="19.85546875" customWidth="1"/>
    <col min="3" max="3" width="17.28515625" customWidth="1"/>
    <col min="4" max="4" width="15" customWidth="1"/>
    <col min="5" max="5" width="20.5703125" customWidth="1"/>
    <col min="6" max="6" width="15.7109375" customWidth="1"/>
    <col min="7" max="7" width="19.5703125" customWidth="1"/>
    <col min="8" max="8" width="24.28515625" customWidth="1"/>
  </cols>
  <sheetData>
    <row r="1" spans="1:10" ht="29.25" customHeight="1" x14ac:dyDescent="0.45">
      <c r="A1" s="6" t="s">
        <v>2229</v>
      </c>
      <c r="B1" s="7"/>
    </row>
    <row r="2" spans="1:10" x14ac:dyDescent="0.25">
      <c r="A2" t="s">
        <v>0</v>
      </c>
      <c r="B2" t="s">
        <v>1</v>
      </c>
      <c r="C2" t="s">
        <v>2</v>
      </c>
      <c r="D2" t="s">
        <v>3</v>
      </c>
      <c r="E2" t="s">
        <v>4</v>
      </c>
      <c r="F2" t="s">
        <v>5</v>
      </c>
      <c r="G2" t="s">
        <v>6</v>
      </c>
      <c r="H2" t="s">
        <v>7</v>
      </c>
      <c r="I2" t="s">
        <v>8</v>
      </c>
      <c r="J2" t="s">
        <v>9</v>
      </c>
    </row>
    <row r="3" spans="1:10" x14ac:dyDescent="0.25">
      <c r="A3" t="s">
        <v>2210</v>
      </c>
      <c r="B3" t="s">
        <v>2211</v>
      </c>
      <c r="C3">
        <v>2023</v>
      </c>
      <c r="D3" t="s">
        <v>17</v>
      </c>
      <c r="E3" t="s">
        <v>18</v>
      </c>
      <c r="F3">
        <v>1967</v>
      </c>
      <c r="G3">
        <v>14390</v>
      </c>
      <c r="H3">
        <v>0.13669214700000001</v>
      </c>
      <c r="I3">
        <v>21</v>
      </c>
      <c r="J3" t="s">
        <v>14</v>
      </c>
    </row>
    <row r="4" spans="1:10" x14ac:dyDescent="0.25">
      <c r="A4" t="s">
        <v>15</v>
      </c>
      <c r="B4" t="s">
        <v>16</v>
      </c>
      <c r="C4">
        <v>2021</v>
      </c>
      <c r="D4" t="s">
        <v>17</v>
      </c>
      <c r="E4" t="s">
        <v>18</v>
      </c>
      <c r="F4">
        <v>1440</v>
      </c>
      <c r="G4">
        <v>14390</v>
      </c>
      <c r="H4">
        <v>0.100069493</v>
      </c>
      <c r="I4">
        <v>24</v>
      </c>
      <c r="J4" t="s">
        <v>14</v>
      </c>
    </row>
    <row r="5" spans="1:10" x14ac:dyDescent="0.25">
      <c r="A5" t="s">
        <v>2208</v>
      </c>
      <c r="B5" t="s">
        <v>2209</v>
      </c>
      <c r="C5">
        <v>2023</v>
      </c>
      <c r="D5" t="s">
        <v>17</v>
      </c>
      <c r="E5" t="s">
        <v>18</v>
      </c>
      <c r="F5">
        <v>1568</v>
      </c>
      <c r="G5">
        <v>14390</v>
      </c>
      <c r="H5">
        <v>0.108964559</v>
      </c>
      <c r="I5">
        <v>27</v>
      </c>
      <c r="J5" t="s">
        <v>29</v>
      </c>
    </row>
    <row r="6" spans="1:10" x14ac:dyDescent="0.25">
      <c r="A6" t="s">
        <v>2202</v>
      </c>
      <c r="B6" t="s">
        <v>2203</v>
      </c>
      <c r="C6">
        <v>2023</v>
      </c>
      <c r="D6" t="s">
        <v>17</v>
      </c>
      <c r="E6" t="s">
        <v>18</v>
      </c>
      <c r="F6">
        <v>1917</v>
      </c>
      <c r="G6">
        <v>14390</v>
      </c>
      <c r="H6">
        <v>0.13321751200000001</v>
      </c>
      <c r="I6">
        <v>27</v>
      </c>
      <c r="J6" t="s">
        <v>29</v>
      </c>
    </row>
    <row r="7" spans="1:10" x14ac:dyDescent="0.25">
      <c r="A7" t="s">
        <v>2200</v>
      </c>
      <c r="B7" t="s">
        <v>2201</v>
      </c>
      <c r="C7">
        <v>2023</v>
      </c>
      <c r="D7" t="s">
        <v>17</v>
      </c>
      <c r="E7" t="s">
        <v>18</v>
      </c>
      <c r="F7">
        <v>1689</v>
      </c>
      <c r="G7">
        <v>14390</v>
      </c>
      <c r="H7">
        <v>0.117373176</v>
      </c>
      <c r="I7">
        <v>27</v>
      </c>
      <c r="J7" t="s">
        <v>29</v>
      </c>
    </row>
    <row r="8" spans="1:10" x14ac:dyDescent="0.25">
      <c r="A8" t="s">
        <v>27</v>
      </c>
      <c r="B8" t="s">
        <v>28</v>
      </c>
      <c r="C8">
        <v>2021</v>
      </c>
      <c r="D8" t="s">
        <v>17</v>
      </c>
      <c r="E8" t="s">
        <v>18</v>
      </c>
      <c r="F8">
        <v>1632</v>
      </c>
      <c r="G8">
        <v>14390</v>
      </c>
      <c r="H8">
        <v>0.11341209200000001</v>
      </c>
      <c r="I8">
        <v>28</v>
      </c>
      <c r="J8" t="s">
        <v>29</v>
      </c>
    </row>
    <row r="9" spans="1:10" x14ac:dyDescent="0.25">
      <c r="A9" t="s">
        <v>30</v>
      </c>
      <c r="B9" t="s">
        <v>31</v>
      </c>
      <c r="C9">
        <v>2021</v>
      </c>
      <c r="D9" t="s">
        <v>17</v>
      </c>
      <c r="E9" t="s">
        <v>18</v>
      </c>
      <c r="F9">
        <v>2252</v>
      </c>
      <c r="G9">
        <v>14390</v>
      </c>
      <c r="H9">
        <v>0.156497568</v>
      </c>
      <c r="I9">
        <v>24</v>
      </c>
      <c r="J9" t="s">
        <v>14</v>
      </c>
    </row>
    <row r="10" spans="1:10" x14ac:dyDescent="0.25">
      <c r="A10" t="s">
        <v>2198</v>
      </c>
      <c r="B10" t="s">
        <v>2199</v>
      </c>
      <c r="C10">
        <v>2023</v>
      </c>
      <c r="D10" t="s">
        <v>17</v>
      </c>
      <c r="E10" t="s">
        <v>18</v>
      </c>
      <c r="F10">
        <v>1687</v>
      </c>
      <c r="G10">
        <v>14390</v>
      </c>
      <c r="H10">
        <v>0.11723419</v>
      </c>
      <c r="I10">
        <v>20</v>
      </c>
      <c r="J10" t="s">
        <v>14</v>
      </c>
    </row>
    <row r="11" spans="1:10" x14ac:dyDescent="0.25">
      <c r="A11" t="s">
        <v>2196</v>
      </c>
      <c r="B11" t="s">
        <v>2197</v>
      </c>
      <c r="C11">
        <v>2023</v>
      </c>
      <c r="D11" t="s">
        <v>17</v>
      </c>
      <c r="E11" t="s">
        <v>18</v>
      </c>
      <c r="F11">
        <v>2274</v>
      </c>
      <c r="G11">
        <v>14390</v>
      </c>
      <c r="H11">
        <v>0.15802640700000001</v>
      </c>
      <c r="I11">
        <v>19</v>
      </c>
      <c r="J11" t="s">
        <v>14</v>
      </c>
    </row>
    <row r="12" spans="1:10" x14ac:dyDescent="0.25">
      <c r="A12" t="s">
        <v>38</v>
      </c>
      <c r="B12" t="s">
        <v>39</v>
      </c>
      <c r="C12">
        <v>2021</v>
      </c>
      <c r="D12" t="s">
        <v>17</v>
      </c>
      <c r="E12" t="s">
        <v>18</v>
      </c>
      <c r="F12">
        <v>1982</v>
      </c>
      <c r="G12">
        <v>14390</v>
      </c>
      <c r="H12">
        <v>0.13773453799999999</v>
      </c>
      <c r="I12">
        <v>27</v>
      </c>
      <c r="J12" t="s">
        <v>29</v>
      </c>
    </row>
    <row r="13" spans="1:10" x14ac:dyDescent="0.25">
      <c r="A13" t="s">
        <v>2194</v>
      </c>
      <c r="B13" t="s">
        <v>2195</v>
      </c>
      <c r="C13">
        <v>2023</v>
      </c>
      <c r="D13" t="s">
        <v>17</v>
      </c>
      <c r="E13" t="s">
        <v>18</v>
      </c>
      <c r="F13">
        <v>1605</v>
      </c>
      <c r="G13">
        <v>14390</v>
      </c>
      <c r="H13">
        <v>0.111535789</v>
      </c>
      <c r="I13">
        <v>25</v>
      </c>
      <c r="J13" t="s">
        <v>29</v>
      </c>
    </row>
    <row r="14" spans="1:10" x14ac:dyDescent="0.25">
      <c r="A14" t="s">
        <v>2192</v>
      </c>
      <c r="B14" t="s">
        <v>2193</v>
      </c>
      <c r="C14">
        <v>2023</v>
      </c>
      <c r="D14" t="s">
        <v>17</v>
      </c>
      <c r="E14" t="s">
        <v>18</v>
      </c>
      <c r="F14">
        <v>2092</v>
      </c>
      <c r="G14">
        <v>14390</v>
      </c>
      <c r="H14">
        <v>0.14537873500000001</v>
      </c>
      <c r="I14">
        <v>27</v>
      </c>
      <c r="J14" t="s">
        <v>29</v>
      </c>
    </row>
    <row r="15" spans="1:10" x14ac:dyDescent="0.25">
      <c r="A15" t="s">
        <v>2188</v>
      </c>
      <c r="B15" t="s">
        <v>2189</v>
      </c>
      <c r="C15">
        <v>2023</v>
      </c>
      <c r="D15" t="s">
        <v>17</v>
      </c>
      <c r="E15" t="s">
        <v>18</v>
      </c>
      <c r="F15">
        <v>2294</v>
      </c>
      <c r="G15">
        <v>14390</v>
      </c>
      <c r="H15">
        <v>0.159416261</v>
      </c>
      <c r="I15">
        <v>21</v>
      </c>
      <c r="J15" t="s">
        <v>14</v>
      </c>
    </row>
    <row r="16" spans="1:10" x14ac:dyDescent="0.25">
      <c r="A16" t="s">
        <v>2184</v>
      </c>
      <c r="B16" t="s">
        <v>2185</v>
      </c>
      <c r="C16">
        <v>2023</v>
      </c>
      <c r="D16" t="s">
        <v>17</v>
      </c>
      <c r="E16" t="s">
        <v>18</v>
      </c>
      <c r="F16">
        <v>1575</v>
      </c>
      <c r="G16">
        <v>14390</v>
      </c>
      <c r="H16">
        <v>0.109451008</v>
      </c>
      <c r="I16">
        <v>26</v>
      </c>
      <c r="J16" t="s">
        <v>29</v>
      </c>
    </row>
    <row r="17" spans="1:10" x14ac:dyDescent="0.25">
      <c r="A17" t="s">
        <v>48</v>
      </c>
      <c r="B17" t="s">
        <v>49</v>
      </c>
      <c r="C17">
        <v>2021</v>
      </c>
      <c r="D17" t="s">
        <v>17</v>
      </c>
      <c r="E17" t="s">
        <v>18</v>
      </c>
      <c r="F17">
        <v>2193</v>
      </c>
      <c r="G17">
        <v>14390</v>
      </c>
      <c r="H17">
        <v>0.15239749799999999</v>
      </c>
      <c r="I17">
        <v>26</v>
      </c>
      <c r="J17" t="s">
        <v>29</v>
      </c>
    </row>
    <row r="18" spans="1:10" x14ac:dyDescent="0.25">
      <c r="A18" t="s">
        <v>50</v>
      </c>
      <c r="B18" t="s">
        <v>51</v>
      </c>
      <c r="C18">
        <v>2021</v>
      </c>
      <c r="D18" t="s">
        <v>17</v>
      </c>
      <c r="E18" t="s">
        <v>18</v>
      </c>
      <c r="F18">
        <v>1717</v>
      </c>
      <c r="G18">
        <v>14390</v>
      </c>
      <c r="H18">
        <v>0.119318972</v>
      </c>
      <c r="I18">
        <v>25</v>
      </c>
      <c r="J18" t="s">
        <v>29</v>
      </c>
    </row>
    <row r="19" spans="1:10" x14ac:dyDescent="0.25">
      <c r="A19" t="s">
        <v>52</v>
      </c>
      <c r="B19" t="s">
        <v>53</v>
      </c>
      <c r="C19">
        <v>2021</v>
      </c>
      <c r="D19" t="s">
        <v>17</v>
      </c>
      <c r="E19" t="s">
        <v>18</v>
      </c>
      <c r="F19">
        <v>2159</v>
      </c>
      <c r="G19">
        <v>14390</v>
      </c>
      <c r="H19">
        <v>0.150034746</v>
      </c>
      <c r="I19">
        <v>18</v>
      </c>
      <c r="J19" t="s">
        <v>14</v>
      </c>
    </row>
    <row r="20" spans="1:10" x14ac:dyDescent="0.25">
      <c r="A20" t="s">
        <v>54</v>
      </c>
      <c r="B20" t="s">
        <v>55</v>
      </c>
      <c r="C20">
        <v>2021</v>
      </c>
      <c r="D20" t="s">
        <v>17</v>
      </c>
      <c r="E20" t="s">
        <v>18</v>
      </c>
      <c r="F20">
        <v>1729</v>
      </c>
      <c r="G20">
        <v>14390</v>
      </c>
      <c r="H20">
        <v>0.120152884</v>
      </c>
      <c r="I20">
        <v>26</v>
      </c>
      <c r="J20" t="s">
        <v>29</v>
      </c>
    </row>
    <row r="21" spans="1:10" x14ac:dyDescent="0.25">
      <c r="A21" t="s">
        <v>56</v>
      </c>
      <c r="B21" t="s">
        <v>57</v>
      </c>
      <c r="C21">
        <v>2021</v>
      </c>
      <c r="D21" t="s">
        <v>17</v>
      </c>
      <c r="E21" t="s">
        <v>18</v>
      </c>
      <c r="F21">
        <v>1946</v>
      </c>
      <c r="G21">
        <v>14390</v>
      </c>
      <c r="H21">
        <v>0.13523280100000001</v>
      </c>
      <c r="I21">
        <v>25</v>
      </c>
      <c r="J21" t="s">
        <v>29</v>
      </c>
    </row>
    <row r="22" spans="1:10" x14ac:dyDescent="0.25">
      <c r="A22" t="s">
        <v>2182</v>
      </c>
      <c r="B22" t="s">
        <v>2183</v>
      </c>
      <c r="C22">
        <v>2023</v>
      </c>
      <c r="D22" t="s">
        <v>17</v>
      </c>
      <c r="E22" t="s">
        <v>18</v>
      </c>
      <c r="F22">
        <v>1894</v>
      </c>
      <c r="G22">
        <v>14390</v>
      </c>
      <c r="H22">
        <v>0.13161918</v>
      </c>
      <c r="I22">
        <v>20</v>
      </c>
      <c r="J22" t="s">
        <v>14</v>
      </c>
    </row>
    <row r="23" spans="1:10" x14ac:dyDescent="0.25">
      <c r="A23" t="s">
        <v>60</v>
      </c>
      <c r="B23" t="s">
        <v>61</v>
      </c>
      <c r="C23">
        <v>2021</v>
      </c>
      <c r="D23" t="s">
        <v>17</v>
      </c>
      <c r="E23" t="s">
        <v>18</v>
      </c>
      <c r="F23">
        <v>1961</v>
      </c>
      <c r="G23">
        <v>14390</v>
      </c>
      <c r="H23">
        <v>0.13627519099999999</v>
      </c>
      <c r="I23">
        <v>24</v>
      </c>
      <c r="J23" t="s">
        <v>14</v>
      </c>
    </row>
    <row r="24" spans="1:10" x14ac:dyDescent="0.25">
      <c r="A24" t="s">
        <v>2180</v>
      </c>
      <c r="B24" t="s">
        <v>2181</v>
      </c>
      <c r="C24">
        <v>2023</v>
      </c>
      <c r="D24" t="s">
        <v>17</v>
      </c>
      <c r="E24" t="s">
        <v>18</v>
      </c>
      <c r="F24">
        <v>2276</v>
      </c>
      <c r="G24">
        <v>14390</v>
      </c>
      <c r="H24">
        <v>0.15816539299999999</v>
      </c>
      <c r="I24">
        <v>24</v>
      </c>
      <c r="J24" t="s">
        <v>14</v>
      </c>
    </row>
    <row r="25" spans="1:10" x14ac:dyDescent="0.25">
      <c r="A25" t="s">
        <v>64</v>
      </c>
      <c r="B25" t="s">
        <v>65</v>
      </c>
      <c r="C25">
        <v>2021</v>
      </c>
      <c r="D25" t="s">
        <v>17</v>
      </c>
      <c r="E25" t="s">
        <v>18</v>
      </c>
      <c r="F25">
        <v>1527</v>
      </c>
      <c r="G25">
        <v>14390</v>
      </c>
      <c r="H25">
        <v>0.10611535800000001</v>
      </c>
      <c r="I25">
        <v>27</v>
      </c>
      <c r="J25" t="s">
        <v>29</v>
      </c>
    </row>
    <row r="26" spans="1:10" x14ac:dyDescent="0.25">
      <c r="A26" t="s">
        <v>66</v>
      </c>
      <c r="B26" t="s">
        <v>67</v>
      </c>
      <c r="C26">
        <v>2021</v>
      </c>
      <c r="D26" t="s">
        <v>17</v>
      </c>
      <c r="E26" t="s">
        <v>18</v>
      </c>
      <c r="F26">
        <v>1869</v>
      </c>
      <c r="G26">
        <v>14390</v>
      </c>
      <c r="H26">
        <v>0.12988186199999999</v>
      </c>
      <c r="I26">
        <v>19</v>
      </c>
      <c r="J26" t="s">
        <v>14</v>
      </c>
    </row>
    <row r="27" spans="1:10" x14ac:dyDescent="0.25">
      <c r="A27" t="s">
        <v>2176</v>
      </c>
      <c r="B27" t="s">
        <v>2177</v>
      </c>
      <c r="C27">
        <v>2023</v>
      </c>
      <c r="D27" t="s">
        <v>17</v>
      </c>
      <c r="E27" t="s">
        <v>18</v>
      </c>
      <c r="F27">
        <v>1755</v>
      </c>
      <c r="G27">
        <v>14390</v>
      </c>
      <c r="H27">
        <v>0.12195969399999999</v>
      </c>
      <c r="I27">
        <v>18</v>
      </c>
      <c r="J27" t="s">
        <v>14</v>
      </c>
    </row>
    <row r="28" spans="1:10" x14ac:dyDescent="0.25">
      <c r="A28" t="s">
        <v>70</v>
      </c>
      <c r="B28" t="s">
        <v>71</v>
      </c>
      <c r="C28">
        <v>2021</v>
      </c>
      <c r="D28" t="s">
        <v>17</v>
      </c>
      <c r="E28" t="s">
        <v>18</v>
      </c>
      <c r="F28">
        <v>1526</v>
      </c>
      <c r="G28">
        <v>14390</v>
      </c>
      <c r="H28">
        <v>0.106045865</v>
      </c>
      <c r="I28">
        <v>26</v>
      </c>
      <c r="J28" t="s">
        <v>29</v>
      </c>
    </row>
    <row r="29" spans="1:10" x14ac:dyDescent="0.25">
      <c r="A29" t="s">
        <v>72</v>
      </c>
      <c r="B29" t="s">
        <v>73</v>
      </c>
      <c r="C29">
        <v>2021</v>
      </c>
      <c r="D29" t="s">
        <v>17</v>
      </c>
      <c r="E29" t="s">
        <v>18</v>
      </c>
      <c r="F29">
        <v>1636</v>
      </c>
      <c r="G29">
        <v>14390</v>
      </c>
      <c r="H29">
        <v>0.11369006299999999</v>
      </c>
      <c r="I29">
        <v>25</v>
      </c>
      <c r="J29" t="s">
        <v>29</v>
      </c>
    </row>
    <row r="30" spans="1:10" x14ac:dyDescent="0.25">
      <c r="A30" t="s">
        <v>74</v>
      </c>
      <c r="B30" t="s">
        <v>75</v>
      </c>
      <c r="C30">
        <v>2021</v>
      </c>
      <c r="D30" t="s">
        <v>17</v>
      </c>
      <c r="E30" t="s">
        <v>18</v>
      </c>
      <c r="F30">
        <v>1650</v>
      </c>
      <c r="G30">
        <v>14390</v>
      </c>
      <c r="H30">
        <v>0.11466295999999999</v>
      </c>
      <c r="I30">
        <v>28</v>
      </c>
      <c r="J30" t="s">
        <v>29</v>
      </c>
    </row>
    <row r="31" spans="1:10" x14ac:dyDescent="0.25">
      <c r="A31" t="s">
        <v>2172</v>
      </c>
      <c r="B31" t="s">
        <v>2173</v>
      </c>
      <c r="C31">
        <v>2023</v>
      </c>
      <c r="D31" t="s">
        <v>17</v>
      </c>
      <c r="E31" t="s">
        <v>18</v>
      </c>
      <c r="F31">
        <v>1636</v>
      </c>
      <c r="G31">
        <v>14390</v>
      </c>
      <c r="H31">
        <v>0.11369006299999999</v>
      </c>
      <c r="I31">
        <v>23</v>
      </c>
      <c r="J31" t="s">
        <v>14</v>
      </c>
    </row>
    <row r="32" spans="1:10" x14ac:dyDescent="0.25">
      <c r="A32" t="s">
        <v>2165</v>
      </c>
      <c r="B32" t="s">
        <v>2166</v>
      </c>
      <c r="C32">
        <v>2023</v>
      </c>
      <c r="D32" t="s">
        <v>17</v>
      </c>
      <c r="E32" t="s">
        <v>18</v>
      </c>
      <c r="F32">
        <v>1316</v>
      </c>
      <c r="G32">
        <v>14390</v>
      </c>
      <c r="H32">
        <v>9.1452397000000005E-2</v>
      </c>
      <c r="I32">
        <v>22</v>
      </c>
      <c r="J32" t="s">
        <v>14</v>
      </c>
    </row>
    <row r="33" spans="1:10" x14ac:dyDescent="0.25">
      <c r="A33" t="s">
        <v>2161</v>
      </c>
      <c r="B33" t="s">
        <v>2162</v>
      </c>
      <c r="C33">
        <v>2023</v>
      </c>
      <c r="D33" t="s">
        <v>17</v>
      </c>
      <c r="E33" t="s">
        <v>18</v>
      </c>
      <c r="F33">
        <v>2219</v>
      </c>
      <c r="G33">
        <v>14390</v>
      </c>
      <c r="H33">
        <v>0.15420430900000001</v>
      </c>
      <c r="I33">
        <v>26</v>
      </c>
      <c r="J33" t="s">
        <v>29</v>
      </c>
    </row>
    <row r="34" spans="1:10" x14ac:dyDescent="0.25">
      <c r="A34" t="s">
        <v>82</v>
      </c>
      <c r="B34" t="s">
        <v>83</v>
      </c>
      <c r="C34">
        <v>2021</v>
      </c>
      <c r="D34" t="s">
        <v>17</v>
      </c>
      <c r="E34" t="s">
        <v>18</v>
      </c>
      <c r="F34">
        <v>2063</v>
      </c>
      <c r="G34">
        <v>14390</v>
      </c>
      <c r="H34">
        <v>0.143363447</v>
      </c>
      <c r="I34">
        <v>23</v>
      </c>
      <c r="J34" t="s">
        <v>14</v>
      </c>
    </row>
    <row r="35" spans="1:10" x14ac:dyDescent="0.25">
      <c r="A35" t="s">
        <v>2157</v>
      </c>
      <c r="B35" t="s">
        <v>2158</v>
      </c>
      <c r="C35">
        <v>2023</v>
      </c>
      <c r="D35" t="s">
        <v>17</v>
      </c>
      <c r="E35" t="s">
        <v>18</v>
      </c>
      <c r="F35">
        <v>1944</v>
      </c>
      <c r="G35">
        <v>14390</v>
      </c>
      <c r="H35">
        <v>0.13509381500000001</v>
      </c>
      <c r="I35">
        <v>19</v>
      </c>
      <c r="J35" t="s">
        <v>14</v>
      </c>
    </row>
    <row r="36" spans="1:10" x14ac:dyDescent="0.25">
      <c r="A36" t="s">
        <v>86</v>
      </c>
      <c r="B36" t="s">
        <v>87</v>
      </c>
      <c r="C36">
        <v>2021</v>
      </c>
      <c r="D36" t="s">
        <v>17</v>
      </c>
      <c r="E36" t="s">
        <v>18</v>
      </c>
      <c r="F36">
        <v>2253</v>
      </c>
      <c r="G36">
        <v>14390</v>
      </c>
      <c r="H36">
        <v>0.15656706000000001</v>
      </c>
      <c r="I36">
        <v>20</v>
      </c>
      <c r="J36" t="s">
        <v>14</v>
      </c>
    </row>
    <row r="37" spans="1:10" x14ac:dyDescent="0.25">
      <c r="A37" t="s">
        <v>2155</v>
      </c>
      <c r="B37" t="s">
        <v>2156</v>
      </c>
      <c r="C37">
        <v>2023</v>
      </c>
      <c r="D37" t="s">
        <v>17</v>
      </c>
      <c r="E37" t="s">
        <v>18</v>
      </c>
      <c r="F37">
        <v>1702</v>
      </c>
      <c r="G37">
        <v>14390</v>
      </c>
      <c r="H37">
        <v>0.11827658100000001</v>
      </c>
      <c r="I37">
        <v>21</v>
      </c>
      <c r="J37" t="s">
        <v>14</v>
      </c>
    </row>
    <row r="38" spans="1:10" x14ac:dyDescent="0.25">
      <c r="A38" t="s">
        <v>2151</v>
      </c>
      <c r="B38" t="s">
        <v>2152</v>
      </c>
      <c r="C38">
        <v>2023</v>
      </c>
      <c r="D38" t="s">
        <v>17</v>
      </c>
      <c r="E38" t="s">
        <v>18</v>
      </c>
      <c r="F38">
        <v>2245</v>
      </c>
      <c r="G38">
        <v>14390</v>
      </c>
      <c r="H38">
        <v>0.156011119</v>
      </c>
      <c r="I38">
        <v>19</v>
      </c>
      <c r="J38" t="s">
        <v>14</v>
      </c>
    </row>
    <row r="39" spans="1:10" x14ac:dyDescent="0.25">
      <c r="A39" t="s">
        <v>2147</v>
      </c>
      <c r="B39" t="s">
        <v>2148</v>
      </c>
      <c r="C39">
        <v>2023</v>
      </c>
      <c r="D39" t="s">
        <v>17</v>
      </c>
      <c r="E39" t="s">
        <v>18</v>
      </c>
      <c r="F39">
        <v>1648</v>
      </c>
      <c r="G39">
        <v>14390</v>
      </c>
      <c r="H39">
        <v>0.114523975</v>
      </c>
      <c r="I39">
        <v>22</v>
      </c>
      <c r="J39" t="s">
        <v>14</v>
      </c>
    </row>
    <row r="40" spans="1:10" x14ac:dyDescent="0.25">
      <c r="A40" t="s">
        <v>94</v>
      </c>
      <c r="B40" t="s">
        <v>95</v>
      </c>
      <c r="C40">
        <v>2021</v>
      </c>
      <c r="D40" t="s">
        <v>17</v>
      </c>
      <c r="E40" t="s">
        <v>18</v>
      </c>
      <c r="F40">
        <v>1922</v>
      </c>
      <c r="G40">
        <v>14390</v>
      </c>
      <c r="H40">
        <v>0.133564976</v>
      </c>
      <c r="I40">
        <v>27</v>
      </c>
      <c r="J40" t="s">
        <v>29</v>
      </c>
    </row>
    <row r="41" spans="1:10" x14ac:dyDescent="0.25">
      <c r="A41" t="s">
        <v>2141</v>
      </c>
      <c r="B41" t="s">
        <v>2142</v>
      </c>
      <c r="C41">
        <v>2023</v>
      </c>
      <c r="D41" t="s">
        <v>17</v>
      </c>
      <c r="E41" t="s">
        <v>18</v>
      </c>
      <c r="F41">
        <v>2025</v>
      </c>
      <c r="G41">
        <v>14390</v>
      </c>
      <c r="H41">
        <v>0.14072272399999999</v>
      </c>
      <c r="I41">
        <v>22</v>
      </c>
      <c r="J41" t="s">
        <v>14</v>
      </c>
    </row>
    <row r="42" spans="1:10" x14ac:dyDescent="0.25">
      <c r="A42" t="s">
        <v>98</v>
      </c>
      <c r="B42" t="s">
        <v>99</v>
      </c>
      <c r="C42">
        <v>2021</v>
      </c>
      <c r="D42" t="s">
        <v>17</v>
      </c>
      <c r="E42" t="s">
        <v>18</v>
      </c>
      <c r="F42">
        <v>1669</v>
      </c>
      <c r="G42">
        <v>14390</v>
      </c>
      <c r="H42">
        <v>0.115983322</v>
      </c>
      <c r="I42">
        <v>20</v>
      </c>
      <c r="J42" t="s">
        <v>14</v>
      </c>
    </row>
    <row r="43" spans="1:10" x14ac:dyDescent="0.25">
      <c r="A43" t="s">
        <v>2139</v>
      </c>
      <c r="B43" t="s">
        <v>2140</v>
      </c>
      <c r="C43">
        <v>2023</v>
      </c>
      <c r="D43" t="s">
        <v>17</v>
      </c>
      <c r="E43" t="s">
        <v>18</v>
      </c>
      <c r="F43">
        <v>2044</v>
      </c>
      <c r="G43">
        <v>14390</v>
      </c>
      <c r="H43">
        <v>0.14204308500000001</v>
      </c>
      <c r="I43">
        <v>25</v>
      </c>
      <c r="J43" t="s">
        <v>29</v>
      </c>
    </row>
    <row r="44" spans="1:10" x14ac:dyDescent="0.25">
      <c r="A44" t="s">
        <v>2135</v>
      </c>
      <c r="B44" t="s">
        <v>2136</v>
      </c>
      <c r="C44">
        <v>2023</v>
      </c>
      <c r="D44" t="s">
        <v>17</v>
      </c>
      <c r="E44" t="s">
        <v>18</v>
      </c>
      <c r="F44">
        <v>1646</v>
      </c>
      <c r="G44">
        <v>14390</v>
      </c>
      <c r="H44">
        <v>0.11438499000000001</v>
      </c>
      <c r="I44">
        <v>27</v>
      </c>
      <c r="J44" t="s">
        <v>29</v>
      </c>
    </row>
    <row r="45" spans="1:10" x14ac:dyDescent="0.25">
      <c r="A45" t="s">
        <v>104</v>
      </c>
      <c r="B45" t="s">
        <v>105</v>
      </c>
      <c r="C45">
        <v>2021</v>
      </c>
      <c r="D45" t="s">
        <v>17</v>
      </c>
      <c r="E45" t="s">
        <v>18</v>
      </c>
      <c r="F45">
        <v>1506</v>
      </c>
      <c r="G45">
        <v>14390</v>
      </c>
      <c r="H45">
        <v>0.10465601099999999</v>
      </c>
      <c r="I45">
        <v>22</v>
      </c>
      <c r="J45" t="s">
        <v>14</v>
      </c>
    </row>
    <row r="46" spans="1:10" x14ac:dyDescent="0.25">
      <c r="A46" t="s">
        <v>106</v>
      </c>
      <c r="B46" t="s">
        <v>107</v>
      </c>
      <c r="C46">
        <v>2021</v>
      </c>
      <c r="D46" t="s">
        <v>17</v>
      </c>
      <c r="E46" t="s">
        <v>18</v>
      </c>
      <c r="F46">
        <v>1868</v>
      </c>
      <c r="G46">
        <v>14390</v>
      </c>
      <c r="H46">
        <v>0.12981237000000001</v>
      </c>
      <c r="I46">
        <v>18</v>
      </c>
      <c r="J46" t="s">
        <v>14</v>
      </c>
    </row>
    <row r="47" spans="1:10" x14ac:dyDescent="0.25">
      <c r="A47" t="s">
        <v>108</v>
      </c>
      <c r="B47" t="s">
        <v>109</v>
      </c>
      <c r="C47">
        <v>2021</v>
      </c>
      <c r="D47" t="s">
        <v>17</v>
      </c>
      <c r="E47" t="s">
        <v>18</v>
      </c>
      <c r="F47">
        <v>1975</v>
      </c>
      <c r="G47">
        <v>14390</v>
      </c>
      <c r="H47">
        <v>0.13724808899999999</v>
      </c>
      <c r="I47">
        <v>19</v>
      </c>
      <c r="J47" t="s">
        <v>14</v>
      </c>
    </row>
    <row r="48" spans="1:10" x14ac:dyDescent="0.25">
      <c r="A48" t="s">
        <v>2133</v>
      </c>
      <c r="B48" t="s">
        <v>2134</v>
      </c>
      <c r="C48">
        <v>2023</v>
      </c>
      <c r="D48" t="s">
        <v>17</v>
      </c>
      <c r="E48" t="s">
        <v>18</v>
      </c>
      <c r="F48">
        <v>1621</v>
      </c>
      <c r="G48">
        <v>14390</v>
      </c>
      <c r="H48">
        <v>0.112647672</v>
      </c>
      <c r="I48">
        <v>21</v>
      </c>
      <c r="J48" t="s">
        <v>14</v>
      </c>
    </row>
    <row r="49" spans="1:10" x14ac:dyDescent="0.25">
      <c r="A49" t="s">
        <v>2131</v>
      </c>
      <c r="B49" t="s">
        <v>2132</v>
      </c>
      <c r="C49">
        <v>2023</v>
      </c>
      <c r="D49" t="s">
        <v>17</v>
      </c>
      <c r="E49" t="s">
        <v>18</v>
      </c>
      <c r="F49">
        <v>2287</v>
      </c>
      <c r="G49">
        <v>14390</v>
      </c>
      <c r="H49">
        <v>0.158929812</v>
      </c>
      <c r="I49">
        <v>18</v>
      </c>
      <c r="J49" t="s">
        <v>14</v>
      </c>
    </row>
    <row r="50" spans="1:10" x14ac:dyDescent="0.25">
      <c r="A50" t="s">
        <v>2117</v>
      </c>
      <c r="B50" t="s">
        <v>2118</v>
      </c>
      <c r="C50">
        <v>2023</v>
      </c>
      <c r="D50" t="s">
        <v>17</v>
      </c>
      <c r="E50" t="s">
        <v>18</v>
      </c>
      <c r="F50">
        <v>1742</v>
      </c>
      <c r="G50">
        <v>14390</v>
      </c>
      <c r="H50">
        <v>0.121056289</v>
      </c>
      <c r="I50">
        <v>23</v>
      </c>
      <c r="J50" t="s">
        <v>14</v>
      </c>
    </row>
    <row r="51" spans="1:10" x14ac:dyDescent="0.25">
      <c r="A51" t="s">
        <v>2113</v>
      </c>
      <c r="B51" t="s">
        <v>2114</v>
      </c>
      <c r="C51">
        <v>2023</v>
      </c>
      <c r="D51" t="s">
        <v>17</v>
      </c>
      <c r="E51" t="s">
        <v>18</v>
      </c>
      <c r="F51">
        <v>1463</v>
      </c>
      <c r="G51">
        <v>14390</v>
      </c>
      <c r="H51">
        <v>0.101667825</v>
      </c>
      <c r="I51">
        <v>25</v>
      </c>
      <c r="J51" t="s">
        <v>29</v>
      </c>
    </row>
    <row r="52" spans="1:10" x14ac:dyDescent="0.25">
      <c r="A52" t="s">
        <v>2110</v>
      </c>
      <c r="B52" t="s">
        <v>2111</v>
      </c>
      <c r="C52">
        <v>2023</v>
      </c>
      <c r="D52" t="s">
        <v>17</v>
      </c>
      <c r="E52" t="s">
        <v>18</v>
      </c>
      <c r="F52">
        <v>1563</v>
      </c>
      <c r="G52">
        <v>14390</v>
      </c>
      <c r="H52">
        <v>0.108617095</v>
      </c>
      <c r="I52">
        <v>18</v>
      </c>
      <c r="J52" t="s">
        <v>14</v>
      </c>
    </row>
    <row r="53" spans="1:10" x14ac:dyDescent="0.25">
      <c r="A53" t="s">
        <v>2108</v>
      </c>
      <c r="B53" t="s">
        <v>2109</v>
      </c>
      <c r="C53">
        <v>2023</v>
      </c>
      <c r="D53" t="s">
        <v>17</v>
      </c>
      <c r="E53" t="s">
        <v>18</v>
      </c>
      <c r="F53">
        <v>1808</v>
      </c>
      <c r="G53">
        <v>14390</v>
      </c>
      <c r="H53">
        <v>0.12564280799999999</v>
      </c>
      <c r="I53">
        <v>28</v>
      </c>
      <c r="J53" t="s">
        <v>29</v>
      </c>
    </row>
    <row r="54" spans="1:10" x14ac:dyDescent="0.25">
      <c r="A54" t="s">
        <v>2106</v>
      </c>
      <c r="B54" t="s">
        <v>2107</v>
      </c>
      <c r="C54">
        <v>2023</v>
      </c>
      <c r="D54" t="s">
        <v>17</v>
      </c>
      <c r="E54" t="s">
        <v>18</v>
      </c>
      <c r="F54">
        <v>1814</v>
      </c>
      <c r="G54">
        <v>14390</v>
      </c>
      <c r="H54">
        <v>0.12605976399999999</v>
      </c>
      <c r="I54">
        <v>27</v>
      </c>
      <c r="J54" t="s">
        <v>29</v>
      </c>
    </row>
    <row r="55" spans="1:10" x14ac:dyDescent="0.25">
      <c r="A55" t="s">
        <v>2102</v>
      </c>
      <c r="B55" t="s">
        <v>2103</v>
      </c>
      <c r="C55">
        <v>2023</v>
      </c>
      <c r="D55" t="s">
        <v>17</v>
      </c>
      <c r="E55" t="s">
        <v>18</v>
      </c>
      <c r="F55">
        <v>1302</v>
      </c>
      <c r="G55">
        <v>14390</v>
      </c>
      <c r="H55">
        <v>9.0479500000000004E-2</v>
      </c>
      <c r="I55">
        <v>21</v>
      </c>
      <c r="J55" t="s">
        <v>14</v>
      </c>
    </row>
    <row r="56" spans="1:10" x14ac:dyDescent="0.25">
      <c r="A56" t="s">
        <v>2098</v>
      </c>
      <c r="B56" t="s">
        <v>2099</v>
      </c>
      <c r="C56">
        <v>2023</v>
      </c>
      <c r="D56" t="s">
        <v>17</v>
      </c>
      <c r="E56" t="s">
        <v>18</v>
      </c>
      <c r="F56">
        <v>2246</v>
      </c>
      <c r="G56">
        <v>14390</v>
      </c>
      <c r="H56">
        <v>0.15608061200000001</v>
      </c>
      <c r="I56">
        <v>27</v>
      </c>
      <c r="J56" t="s">
        <v>29</v>
      </c>
    </row>
    <row r="57" spans="1:10" x14ac:dyDescent="0.25">
      <c r="A57" t="s">
        <v>2094</v>
      </c>
      <c r="B57" t="s">
        <v>2095</v>
      </c>
      <c r="C57">
        <v>2023</v>
      </c>
      <c r="D57" t="s">
        <v>17</v>
      </c>
      <c r="E57" t="s">
        <v>18</v>
      </c>
      <c r="F57">
        <v>1806</v>
      </c>
      <c r="G57">
        <v>14390</v>
      </c>
      <c r="H57">
        <v>0.12550382199999999</v>
      </c>
      <c r="I57">
        <v>24</v>
      </c>
      <c r="J57" t="s">
        <v>14</v>
      </c>
    </row>
    <row r="58" spans="1:10" x14ac:dyDescent="0.25">
      <c r="A58" t="s">
        <v>2090</v>
      </c>
      <c r="B58" t="s">
        <v>2091</v>
      </c>
      <c r="C58">
        <v>2023</v>
      </c>
      <c r="D58" t="s">
        <v>17</v>
      </c>
      <c r="E58" t="s">
        <v>18</v>
      </c>
      <c r="F58">
        <v>2189</v>
      </c>
      <c r="G58">
        <v>14390</v>
      </c>
      <c r="H58">
        <v>0.152119527</v>
      </c>
      <c r="I58">
        <v>27</v>
      </c>
      <c r="J58" t="s">
        <v>29</v>
      </c>
    </row>
    <row r="59" spans="1:10" x14ac:dyDescent="0.25">
      <c r="A59" t="s">
        <v>2086</v>
      </c>
      <c r="B59" t="s">
        <v>2087</v>
      </c>
      <c r="C59">
        <v>2023</v>
      </c>
      <c r="D59" t="s">
        <v>17</v>
      </c>
      <c r="E59" t="s">
        <v>18</v>
      </c>
      <c r="F59">
        <v>2072</v>
      </c>
      <c r="G59">
        <v>14390</v>
      </c>
      <c r="H59">
        <v>0.14398888100000001</v>
      </c>
      <c r="I59">
        <v>28</v>
      </c>
      <c r="J59" t="s">
        <v>29</v>
      </c>
    </row>
    <row r="60" spans="1:10" x14ac:dyDescent="0.25">
      <c r="A60" t="s">
        <v>2084</v>
      </c>
      <c r="B60" t="s">
        <v>2085</v>
      </c>
      <c r="C60">
        <v>2023</v>
      </c>
      <c r="D60" t="s">
        <v>17</v>
      </c>
      <c r="E60" t="s">
        <v>18</v>
      </c>
      <c r="F60">
        <v>2154</v>
      </c>
      <c r="G60">
        <v>14390</v>
      </c>
      <c r="H60">
        <v>0.149687283</v>
      </c>
      <c r="I60">
        <v>19</v>
      </c>
      <c r="J60" t="s">
        <v>14</v>
      </c>
    </row>
    <row r="61" spans="1:10" x14ac:dyDescent="0.25">
      <c r="A61" t="s">
        <v>2080</v>
      </c>
      <c r="B61" t="s">
        <v>2081</v>
      </c>
      <c r="C61">
        <v>2023</v>
      </c>
      <c r="D61" t="s">
        <v>17</v>
      </c>
      <c r="E61" t="s">
        <v>18</v>
      </c>
      <c r="F61">
        <v>2044</v>
      </c>
      <c r="G61">
        <v>14390</v>
      </c>
      <c r="H61">
        <v>0.14204308500000001</v>
      </c>
      <c r="I61">
        <v>19</v>
      </c>
      <c r="J61" t="s">
        <v>14</v>
      </c>
    </row>
    <row r="62" spans="1:10" x14ac:dyDescent="0.25">
      <c r="A62" t="s">
        <v>2078</v>
      </c>
      <c r="B62" t="s">
        <v>2079</v>
      </c>
      <c r="C62">
        <v>2023</v>
      </c>
      <c r="D62" t="s">
        <v>17</v>
      </c>
      <c r="E62" t="s">
        <v>18</v>
      </c>
      <c r="F62">
        <v>1453</v>
      </c>
      <c r="G62">
        <v>14390</v>
      </c>
      <c r="H62">
        <v>0.10097289800000001</v>
      </c>
      <c r="I62">
        <v>23</v>
      </c>
      <c r="J62" t="s">
        <v>14</v>
      </c>
    </row>
    <row r="63" spans="1:10" x14ac:dyDescent="0.25">
      <c r="A63" t="s">
        <v>140</v>
      </c>
      <c r="B63" t="s">
        <v>141</v>
      </c>
      <c r="C63">
        <v>2021</v>
      </c>
      <c r="D63" t="s">
        <v>17</v>
      </c>
      <c r="E63" t="s">
        <v>18</v>
      </c>
      <c r="F63">
        <v>1511</v>
      </c>
      <c r="G63">
        <v>14390</v>
      </c>
      <c r="H63">
        <v>0.105003475</v>
      </c>
      <c r="I63">
        <v>26</v>
      </c>
      <c r="J63" t="s">
        <v>29</v>
      </c>
    </row>
    <row r="64" spans="1:10" x14ac:dyDescent="0.25">
      <c r="A64" t="s">
        <v>2074</v>
      </c>
      <c r="B64" t="s">
        <v>2075</v>
      </c>
      <c r="C64">
        <v>2023</v>
      </c>
      <c r="D64" t="s">
        <v>17</v>
      </c>
      <c r="E64" t="s">
        <v>18</v>
      </c>
      <c r="F64">
        <v>1885</v>
      </c>
      <c r="G64">
        <v>14390</v>
      </c>
      <c r="H64">
        <v>0.13099374599999999</v>
      </c>
      <c r="I64">
        <v>21</v>
      </c>
      <c r="J64" t="s">
        <v>14</v>
      </c>
    </row>
    <row r="65" spans="1:10" x14ac:dyDescent="0.25">
      <c r="A65" t="s">
        <v>2062</v>
      </c>
      <c r="B65" t="s">
        <v>2063</v>
      </c>
      <c r="C65">
        <v>2023</v>
      </c>
      <c r="D65" t="s">
        <v>17</v>
      </c>
      <c r="E65" t="s">
        <v>18</v>
      </c>
      <c r="F65">
        <v>1806</v>
      </c>
      <c r="G65">
        <v>14390</v>
      </c>
      <c r="H65">
        <v>0.12550382199999999</v>
      </c>
      <c r="I65">
        <v>27</v>
      </c>
      <c r="J65" t="s">
        <v>29</v>
      </c>
    </row>
    <row r="66" spans="1:10" x14ac:dyDescent="0.25">
      <c r="A66" t="s">
        <v>146</v>
      </c>
      <c r="B66" t="s">
        <v>147</v>
      </c>
      <c r="C66">
        <v>2021</v>
      </c>
      <c r="D66" t="s">
        <v>17</v>
      </c>
      <c r="E66" t="s">
        <v>18</v>
      </c>
      <c r="F66">
        <v>1414</v>
      </c>
      <c r="G66">
        <v>14390</v>
      </c>
      <c r="H66">
        <v>9.8262682000000004E-2</v>
      </c>
      <c r="I66">
        <v>21</v>
      </c>
      <c r="J66" t="s">
        <v>14</v>
      </c>
    </row>
    <row r="67" spans="1:10" x14ac:dyDescent="0.25">
      <c r="A67" t="s">
        <v>148</v>
      </c>
      <c r="B67" t="s">
        <v>149</v>
      </c>
      <c r="C67">
        <v>2021</v>
      </c>
      <c r="D67" t="s">
        <v>17</v>
      </c>
      <c r="E67" t="s">
        <v>18</v>
      </c>
      <c r="F67">
        <v>1438</v>
      </c>
      <c r="G67">
        <v>14390</v>
      </c>
      <c r="H67">
        <v>9.9930507000000002E-2</v>
      </c>
      <c r="I67">
        <v>27</v>
      </c>
      <c r="J67" t="s">
        <v>29</v>
      </c>
    </row>
    <row r="68" spans="1:10" x14ac:dyDescent="0.25">
      <c r="A68" t="s">
        <v>2056</v>
      </c>
      <c r="B68" t="s">
        <v>2057</v>
      </c>
      <c r="C68">
        <v>2023</v>
      </c>
      <c r="D68" t="s">
        <v>17</v>
      </c>
      <c r="E68" t="s">
        <v>18</v>
      </c>
      <c r="F68">
        <v>2190</v>
      </c>
      <c r="G68">
        <v>14390</v>
      </c>
      <c r="H68">
        <v>0.15218902000000001</v>
      </c>
      <c r="I68">
        <v>18</v>
      </c>
      <c r="J68" t="s">
        <v>14</v>
      </c>
    </row>
    <row r="69" spans="1:10" x14ac:dyDescent="0.25">
      <c r="A69" t="s">
        <v>2052</v>
      </c>
      <c r="B69" t="s">
        <v>2053</v>
      </c>
      <c r="C69">
        <v>2023</v>
      </c>
      <c r="D69" t="s">
        <v>17</v>
      </c>
      <c r="E69" t="s">
        <v>18</v>
      </c>
      <c r="F69">
        <v>1516</v>
      </c>
      <c r="G69">
        <v>14390</v>
      </c>
      <c r="H69">
        <v>0.10535093800000001</v>
      </c>
      <c r="I69">
        <v>23</v>
      </c>
      <c r="J69" t="s">
        <v>14</v>
      </c>
    </row>
    <row r="70" spans="1:10" x14ac:dyDescent="0.25">
      <c r="A70" t="s">
        <v>154</v>
      </c>
      <c r="B70" t="s">
        <v>155</v>
      </c>
      <c r="C70">
        <v>2021</v>
      </c>
      <c r="D70" t="s">
        <v>17</v>
      </c>
      <c r="E70" t="s">
        <v>18</v>
      </c>
      <c r="F70">
        <v>2285</v>
      </c>
      <c r="G70">
        <v>14390</v>
      </c>
      <c r="H70">
        <v>0.158790827</v>
      </c>
      <c r="I70">
        <v>23</v>
      </c>
      <c r="J70" t="s">
        <v>14</v>
      </c>
    </row>
    <row r="71" spans="1:10" x14ac:dyDescent="0.25">
      <c r="A71" t="s">
        <v>156</v>
      </c>
      <c r="B71" t="s">
        <v>157</v>
      </c>
      <c r="C71">
        <v>2021</v>
      </c>
      <c r="D71" t="s">
        <v>17</v>
      </c>
      <c r="E71" t="s">
        <v>18</v>
      </c>
      <c r="F71">
        <v>1592</v>
      </c>
      <c r="G71">
        <v>14390</v>
      </c>
      <c r="H71">
        <v>0.110632384</v>
      </c>
      <c r="I71">
        <v>27</v>
      </c>
      <c r="J71" t="s">
        <v>29</v>
      </c>
    </row>
    <row r="72" spans="1:10" x14ac:dyDescent="0.25">
      <c r="A72" t="s">
        <v>2050</v>
      </c>
      <c r="B72" t="s">
        <v>2051</v>
      </c>
      <c r="C72">
        <v>2023</v>
      </c>
      <c r="D72" t="s">
        <v>17</v>
      </c>
      <c r="E72" t="s">
        <v>18</v>
      </c>
      <c r="F72">
        <v>1344</v>
      </c>
      <c r="G72">
        <v>14390</v>
      </c>
      <c r="H72">
        <v>9.3398193000000004E-2</v>
      </c>
      <c r="I72">
        <v>27</v>
      </c>
      <c r="J72" t="s">
        <v>29</v>
      </c>
    </row>
    <row r="73" spans="1:10" x14ac:dyDescent="0.25">
      <c r="A73" t="s">
        <v>2048</v>
      </c>
      <c r="B73" t="s">
        <v>2049</v>
      </c>
      <c r="C73">
        <v>2023</v>
      </c>
      <c r="D73" t="s">
        <v>17</v>
      </c>
      <c r="E73" t="s">
        <v>18</v>
      </c>
      <c r="F73">
        <v>2051</v>
      </c>
      <c r="G73">
        <v>14390</v>
      </c>
      <c r="H73">
        <v>0.14252953400000001</v>
      </c>
      <c r="I73">
        <v>24</v>
      </c>
      <c r="J73" t="s">
        <v>14</v>
      </c>
    </row>
    <row r="74" spans="1:10" x14ac:dyDescent="0.25">
      <c r="A74" t="s">
        <v>162</v>
      </c>
      <c r="B74" t="s">
        <v>163</v>
      </c>
      <c r="C74">
        <v>2021</v>
      </c>
      <c r="D74" t="s">
        <v>17</v>
      </c>
      <c r="E74" t="s">
        <v>18</v>
      </c>
      <c r="F74">
        <v>1758</v>
      </c>
      <c r="G74">
        <v>14390</v>
      </c>
      <c r="H74">
        <v>0.12216817200000001</v>
      </c>
      <c r="I74">
        <v>23</v>
      </c>
      <c r="J74" t="s">
        <v>14</v>
      </c>
    </row>
    <row r="75" spans="1:10" x14ac:dyDescent="0.25">
      <c r="A75" t="s">
        <v>164</v>
      </c>
      <c r="B75" t="s">
        <v>165</v>
      </c>
      <c r="C75">
        <v>2021</v>
      </c>
      <c r="D75" t="s">
        <v>17</v>
      </c>
      <c r="E75" t="s">
        <v>18</v>
      </c>
      <c r="F75">
        <v>2221</v>
      </c>
      <c r="G75">
        <v>14390</v>
      </c>
      <c r="H75">
        <v>0.15434329399999999</v>
      </c>
      <c r="I75">
        <v>24</v>
      </c>
      <c r="J75" t="s">
        <v>14</v>
      </c>
    </row>
    <row r="76" spans="1:10" x14ac:dyDescent="0.25">
      <c r="A76" t="s">
        <v>166</v>
      </c>
      <c r="B76" t="s">
        <v>167</v>
      </c>
      <c r="C76">
        <v>2021</v>
      </c>
      <c r="D76" t="s">
        <v>17</v>
      </c>
      <c r="E76" t="s">
        <v>18</v>
      </c>
      <c r="F76">
        <v>2027</v>
      </c>
      <c r="G76">
        <v>14390</v>
      </c>
      <c r="H76">
        <v>0.14086171</v>
      </c>
      <c r="I76">
        <v>23</v>
      </c>
      <c r="J76" t="s">
        <v>14</v>
      </c>
    </row>
    <row r="77" spans="1:10" x14ac:dyDescent="0.25">
      <c r="A77" t="s">
        <v>168</v>
      </c>
      <c r="B77" t="s">
        <v>169</v>
      </c>
      <c r="C77">
        <v>2021</v>
      </c>
      <c r="D77" t="s">
        <v>17</v>
      </c>
      <c r="E77" t="s">
        <v>18</v>
      </c>
      <c r="F77">
        <v>2228</v>
      </c>
      <c r="G77">
        <v>14390</v>
      </c>
      <c r="H77">
        <v>0.15482974299999999</v>
      </c>
      <c r="I77">
        <v>21</v>
      </c>
      <c r="J77" t="s">
        <v>14</v>
      </c>
    </row>
    <row r="78" spans="1:10" x14ac:dyDescent="0.25">
      <c r="A78" t="s">
        <v>2046</v>
      </c>
      <c r="B78" t="s">
        <v>2047</v>
      </c>
      <c r="C78">
        <v>2023</v>
      </c>
      <c r="D78" t="s">
        <v>17</v>
      </c>
      <c r="E78" t="s">
        <v>18</v>
      </c>
      <c r="F78">
        <v>2023</v>
      </c>
      <c r="G78">
        <v>14390</v>
      </c>
      <c r="H78">
        <v>0.14058373900000001</v>
      </c>
      <c r="I78">
        <v>21</v>
      </c>
      <c r="J78" t="s">
        <v>14</v>
      </c>
    </row>
    <row r="79" spans="1:10" x14ac:dyDescent="0.25">
      <c r="A79" t="s">
        <v>172</v>
      </c>
      <c r="B79" t="s">
        <v>173</v>
      </c>
      <c r="C79">
        <v>2021</v>
      </c>
      <c r="D79" t="s">
        <v>17</v>
      </c>
      <c r="E79" t="s">
        <v>18</v>
      </c>
      <c r="F79">
        <v>1879</v>
      </c>
      <c r="G79">
        <v>14390</v>
      </c>
      <c r="H79">
        <v>0.130576789</v>
      </c>
      <c r="I79">
        <v>18</v>
      </c>
      <c r="J79" t="s">
        <v>14</v>
      </c>
    </row>
    <row r="80" spans="1:10" x14ac:dyDescent="0.25">
      <c r="A80" t="s">
        <v>2034</v>
      </c>
      <c r="B80" t="s">
        <v>2035</v>
      </c>
      <c r="C80">
        <v>2023</v>
      </c>
      <c r="D80" t="s">
        <v>17</v>
      </c>
      <c r="E80" t="s">
        <v>18</v>
      </c>
      <c r="F80">
        <v>1461</v>
      </c>
      <c r="G80">
        <v>14390</v>
      </c>
      <c r="H80">
        <v>0.101528839</v>
      </c>
      <c r="I80">
        <v>22</v>
      </c>
      <c r="J80" t="s">
        <v>14</v>
      </c>
    </row>
    <row r="81" spans="1:10" x14ac:dyDescent="0.25">
      <c r="A81" t="s">
        <v>176</v>
      </c>
      <c r="B81" t="s">
        <v>177</v>
      </c>
      <c r="C81">
        <v>2021</v>
      </c>
      <c r="D81" t="s">
        <v>17</v>
      </c>
      <c r="E81" t="s">
        <v>18</v>
      </c>
      <c r="F81">
        <v>1967</v>
      </c>
      <c r="G81">
        <v>14390</v>
      </c>
      <c r="H81">
        <v>0.13669214700000001</v>
      </c>
      <c r="I81">
        <v>20</v>
      </c>
      <c r="J81" t="s">
        <v>14</v>
      </c>
    </row>
    <row r="82" spans="1:10" x14ac:dyDescent="0.25">
      <c r="A82" t="s">
        <v>2030</v>
      </c>
      <c r="B82" t="s">
        <v>2031</v>
      </c>
      <c r="C82">
        <v>2023</v>
      </c>
      <c r="D82" t="s">
        <v>17</v>
      </c>
      <c r="E82" t="s">
        <v>18</v>
      </c>
      <c r="F82">
        <v>1783</v>
      </c>
      <c r="G82">
        <v>14390</v>
      </c>
      <c r="H82">
        <v>0.12390548999999999</v>
      </c>
      <c r="I82">
        <v>26</v>
      </c>
      <c r="J82" t="s">
        <v>29</v>
      </c>
    </row>
    <row r="83" spans="1:10" x14ac:dyDescent="0.25">
      <c r="A83" t="s">
        <v>2024</v>
      </c>
      <c r="B83" t="s">
        <v>2025</v>
      </c>
      <c r="C83">
        <v>2023</v>
      </c>
      <c r="D83" t="s">
        <v>17</v>
      </c>
      <c r="E83" t="s">
        <v>18</v>
      </c>
      <c r="F83">
        <v>1461</v>
      </c>
      <c r="G83">
        <v>14390</v>
      </c>
      <c r="H83">
        <v>0.101528839</v>
      </c>
      <c r="I83">
        <v>28</v>
      </c>
      <c r="J83" t="s">
        <v>29</v>
      </c>
    </row>
    <row r="84" spans="1:10" x14ac:dyDescent="0.25">
      <c r="A84" t="s">
        <v>2022</v>
      </c>
      <c r="B84" t="s">
        <v>2023</v>
      </c>
      <c r="C84">
        <v>2023</v>
      </c>
      <c r="D84" t="s">
        <v>17</v>
      </c>
      <c r="E84" t="s">
        <v>18</v>
      </c>
      <c r="F84">
        <v>1714</v>
      </c>
      <c r="G84">
        <v>14390</v>
      </c>
      <c r="H84">
        <v>0.119110493</v>
      </c>
      <c r="I84">
        <v>23</v>
      </c>
      <c r="J84" t="s">
        <v>14</v>
      </c>
    </row>
    <row r="85" spans="1:10" x14ac:dyDescent="0.25">
      <c r="A85" t="s">
        <v>2018</v>
      </c>
      <c r="B85" t="s">
        <v>2019</v>
      </c>
      <c r="C85">
        <v>2023</v>
      </c>
      <c r="D85" t="s">
        <v>17</v>
      </c>
      <c r="E85" t="s">
        <v>18</v>
      </c>
      <c r="F85">
        <v>1692</v>
      </c>
      <c r="G85">
        <v>14390</v>
      </c>
      <c r="H85">
        <v>0.11758165399999999</v>
      </c>
      <c r="I85">
        <v>22</v>
      </c>
      <c r="J85" t="s">
        <v>14</v>
      </c>
    </row>
    <row r="86" spans="1:10" x14ac:dyDescent="0.25">
      <c r="A86" t="s">
        <v>186</v>
      </c>
      <c r="B86" t="s">
        <v>187</v>
      </c>
      <c r="C86">
        <v>2021</v>
      </c>
      <c r="D86" t="s">
        <v>17</v>
      </c>
      <c r="E86" t="s">
        <v>18</v>
      </c>
      <c r="F86">
        <v>1321</v>
      </c>
      <c r="G86">
        <v>14390</v>
      </c>
      <c r="H86">
        <v>9.1799860999999996E-2</v>
      </c>
      <c r="I86">
        <v>26</v>
      </c>
      <c r="J86" t="s">
        <v>29</v>
      </c>
    </row>
    <row r="87" spans="1:10" x14ac:dyDescent="0.25">
      <c r="A87" t="s">
        <v>188</v>
      </c>
      <c r="B87" t="s">
        <v>189</v>
      </c>
      <c r="C87">
        <v>2021</v>
      </c>
      <c r="D87" t="s">
        <v>17</v>
      </c>
      <c r="E87" t="s">
        <v>18</v>
      </c>
      <c r="F87">
        <v>1795</v>
      </c>
      <c r="G87">
        <v>14390</v>
      </c>
      <c r="H87">
        <v>0.124739402</v>
      </c>
      <c r="I87">
        <v>21</v>
      </c>
      <c r="J87" t="s">
        <v>14</v>
      </c>
    </row>
    <row r="88" spans="1:10" x14ac:dyDescent="0.25">
      <c r="A88" t="s">
        <v>190</v>
      </c>
      <c r="B88" t="s">
        <v>191</v>
      </c>
      <c r="C88">
        <v>2021</v>
      </c>
      <c r="D88" t="s">
        <v>17</v>
      </c>
      <c r="E88" t="s">
        <v>18</v>
      </c>
      <c r="F88">
        <v>1571</v>
      </c>
      <c r="G88">
        <v>14390</v>
      </c>
      <c r="H88">
        <v>0.109173037</v>
      </c>
      <c r="I88">
        <v>21</v>
      </c>
      <c r="J88" t="s">
        <v>14</v>
      </c>
    </row>
    <row r="89" spans="1:10" x14ac:dyDescent="0.25">
      <c r="A89" t="s">
        <v>192</v>
      </c>
      <c r="B89" t="s">
        <v>193</v>
      </c>
      <c r="C89">
        <v>2021</v>
      </c>
      <c r="D89" t="s">
        <v>17</v>
      </c>
      <c r="E89" t="s">
        <v>18</v>
      </c>
      <c r="F89">
        <v>2275</v>
      </c>
      <c r="G89">
        <v>14390</v>
      </c>
      <c r="H89">
        <v>0.15809590000000001</v>
      </c>
      <c r="I89">
        <v>20</v>
      </c>
      <c r="J89" t="s">
        <v>14</v>
      </c>
    </row>
    <row r="90" spans="1:10" x14ac:dyDescent="0.25">
      <c r="A90" t="s">
        <v>194</v>
      </c>
      <c r="B90" t="s">
        <v>195</v>
      </c>
      <c r="C90">
        <v>2021</v>
      </c>
      <c r="D90" t="s">
        <v>17</v>
      </c>
      <c r="E90" t="s">
        <v>18</v>
      </c>
      <c r="F90">
        <v>1479</v>
      </c>
      <c r="G90">
        <v>14390</v>
      </c>
      <c r="H90">
        <v>0.102779708</v>
      </c>
      <c r="I90">
        <v>22</v>
      </c>
      <c r="J90" t="s">
        <v>14</v>
      </c>
    </row>
    <row r="91" spans="1:10" x14ac:dyDescent="0.25">
      <c r="A91" t="s">
        <v>196</v>
      </c>
      <c r="B91" t="s">
        <v>197</v>
      </c>
      <c r="C91">
        <v>2021</v>
      </c>
      <c r="D91" t="s">
        <v>17</v>
      </c>
      <c r="E91" t="s">
        <v>18</v>
      </c>
      <c r="F91">
        <v>1507</v>
      </c>
      <c r="G91">
        <v>14390</v>
      </c>
      <c r="H91">
        <v>0.104725504</v>
      </c>
      <c r="I91">
        <v>25</v>
      </c>
      <c r="J91" t="s">
        <v>29</v>
      </c>
    </row>
    <row r="92" spans="1:10" x14ac:dyDescent="0.25">
      <c r="A92" t="s">
        <v>2014</v>
      </c>
      <c r="B92" t="s">
        <v>2015</v>
      </c>
      <c r="C92">
        <v>2023</v>
      </c>
      <c r="D92" t="s">
        <v>17</v>
      </c>
      <c r="E92" t="s">
        <v>18</v>
      </c>
      <c r="F92">
        <v>1929</v>
      </c>
      <c r="G92">
        <v>14390</v>
      </c>
      <c r="H92">
        <v>0.134051425</v>
      </c>
      <c r="I92">
        <v>28</v>
      </c>
      <c r="J92" t="s">
        <v>29</v>
      </c>
    </row>
    <row r="93" spans="1:10" x14ac:dyDescent="0.25">
      <c r="A93" t="s">
        <v>2008</v>
      </c>
      <c r="B93" t="s">
        <v>2009</v>
      </c>
      <c r="C93">
        <v>2023</v>
      </c>
      <c r="D93" t="s">
        <v>17</v>
      </c>
      <c r="E93" t="s">
        <v>18</v>
      </c>
      <c r="F93">
        <v>1515</v>
      </c>
      <c r="G93">
        <v>14390</v>
      </c>
      <c r="H93">
        <v>0.105281445</v>
      </c>
      <c r="I93">
        <v>24</v>
      </c>
      <c r="J93" t="s">
        <v>14</v>
      </c>
    </row>
    <row r="94" spans="1:10" x14ac:dyDescent="0.25">
      <c r="A94" t="s">
        <v>2004</v>
      </c>
      <c r="B94" t="s">
        <v>2005</v>
      </c>
      <c r="C94">
        <v>2023</v>
      </c>
      <c r="D94" t="s">
        <v>17</v>
      </c>
      <c r="E94" t="s">
        <v>18</v>
      </c>
      <c r="F94">
        <v>2137</v>
      </c>
      <c r="G94">
        <v>14390</v>
      </c>
      <c r="H94">
        <v>0.14850590699999999</v>
      </c>
      <c r="I94">
        <v>25</v>
      </c>
      <c r="J94" t="s">
        <v>29</v>
      </c>
    </row>
    <row r="95" spans="1:10" x14ac:dyDescent="0.25">
      <c r="A95" t="s">
        <v>204</v>
      </c>
      <c r="B95" t="s">
        <v>205</v>
      </c>
      <c r="C95">
        <v>2021</v>
      </c>
      <c r="D95" t="s">
        <v>17</v>
      </c>
      <c r="E95" t="s">
        <v>18</v>
      </c>
      <c r="F95">
        <v>1363</v>
      </c>
      <c r="G95">
        <v>14390</v>
      </c>
      <c r="H95">
        <v>9.4718554999999996E-2</v>
      </c>
      <c r="I95">
        <v>19</v>
      </c>
      <c r="J95" t="s">
        <v>14</v>
      </c>
    </row>
    <row r="96" spans="1:10" x14ac:dyDescent="0.25">
      <c r="A96" t="s">
        <v>206</v>
      </c>
      <c r="B96" t="s">
        <v>207</v>
      </c>
      <c r="C96">
        <v>2021</v>
      </c>
      <c r="D96" t="s">
        <v>17</v>
      </c>
      <c r="E96" t="s">
        <v>18</v>
      </c>
      <c r="F96">
        <v>1731</v>
      </c>
      <c r="G96">
        <v>14390</v>
      </c>
      <c r="H96">
        <v>0.120291869</v>
      </c>
      <c r="I96">
        <v>28</v>
      </c>
      <c r="J96" t="s">
        <v>29</v>
      </c>
    </row>
    <row r="97" spans="1:10" x14ac:dyDescent="0.25">
      <c r="A97" t="s">
        <v>208</v>
      </c>
      <c r="B97" t="s">
        <v>209</v>
      </c>
      <c r="C97">
        <v>2021</v>
      </c>
      <c r="D97" t="s">
        <v>17</v>
      </c>
      <c r="E97" t="s">
        <v>18</v>
      </c>
      <c r="F97">
        <v>2079</v>
      </c>
      <c r="G97">
        <v>14390</v>
      </c>
      <c r="H97">
        <v>0.14447533000000001</v>
      </c>
      <c r="I97">
        <v>20</v>
      </c>
      <c r="J97" t="s">
        <v>14</v>
      </c>
    </row>
    <row r="98" spans="1:10" x14ac:dyDescent="0.25">
      <c r="A98" t="s">
        <v>2000</v>
      </c>
      <c r="B98" t="s">
        <v>2001</v>
      </c>
      <c r="C98">
        <v>2023</v>
      </c>
      <c r="D98" t="s">
        <v>17</v>
      </c>
      <c r="E98" t="s">
        <v>18</v>
      </c>
      <c r="F98">
        <v>1461</v>
      </c>
      <c r="G98">
        <v>14390</v>
      </c>
      <c r="H98">
        <v>0.101528839</v>
      </c>
      <c r="I98">
        <v>28</v>
      </c>
      <c r="J98" t="s">
        <v>29</v>
      </c>
    </row>
    <row r="99" spans="1:10" x14ac:dyDescent="0.25">
      <c r="A99" t="s">
        <v>1998</v>
      </c>
      <c r="B99" t="s">
        <v>1999</v>
      </c>
      <c r="C99">
        <v>2023</v>
      </c>
      <c r="D99" t="s">
        <v>17</v>
      </c>
      <c r="E99" t="s">
        <v>18</v>
      </c>
      <c r="F99">
        <v>1643</v>
      </c>
      <c r="G99">
        <v>14390</v>
      </c>
      <c r="H99">
        <v>0.11417651099999999</v>
      </c>
      <c r="I99">
        <v>27</v>
      </c>
      <c r="J99" t="s">
        <v>29</v>
      </c>
    </row>
    <row r="100" spans="1:10" x14ac:dyDescent="0.25">
      <c r="A100" t="s">
        <v>214</v>
      </c>
      <c r="B100" t="s">
        <v>215</v>
      </c>
      <c r="C100">
        <v>2021</v>
      </c>
      <c r="D100" t="s">
        <v>17</v>
      </c>
      <c r="E100" t="s">
        <v>18</v>
      </c>
      <c r="F100">
        <v>2135</v>
      </c>
      <c r="G100">
        <v>14390</v>
      </c>
      <c r="H100">
        <v>0.14836692100000001</v>
      </c>
      <c r="I100">
        <v>20</v>
      </c>
      <c r="J100" t="s">
        <v>14</v>
      </c>
    </row>
    <row r="101" spans="1:10" x14ac:dyDescent="0.25">
      <c r="A101" t="s">
        <v>1996</v>
      </c>
      <c r="B101" t="s">
        <v>1997</v>
      </c>
      <c r="C101">
        <v>2023</v>
      </c>
      <c r="D101" t="s">
        <v>17</v>
      </c>
      <c r="E101" t="s">
        <v>18</v>
      </c>
      <c r="F101">
        <v>1722</v>
      </c>
      <c r="G101">
        <v>14390</v>
      </c>
      <c r="H101">
        <v>0.119666435</v>
      </c>
      <c r="I101">
        <v>20</v>
      </c>
      <c r="J101" t="s">
        <v>14</v>
      </c>
    </row>
    <row r="102" spans="1:10" x14ac:dyDescent="0.25">
      <c r="A102" t="s">
        <v>1994</v>
      </c>
      <c r="B102" t="s">
        <v>1995</v>
      </c>
      <c r="C102">
        <v>2023</v>
      </c>
      <c r="D102" t="s">
        <v>17</v>
      </c>
      <c r="E102" t="s">
        <v>18</v>
      </c>
      <c r="F102">
        <v>1329</v>
      </c>
      <c r="G102">
        <v>14390</v>
      </c>
      <c r="H102">
        <v>9.2355803E-2</v>
      </c>
      <c r="I102">
        <v>18</v>
      </c>
      <c r="J102" t="s">
        <v>14</v>
      </c>
    </row>
    <row r="103" spans="1:10" x14ac:dyDescent="0.25">
      <c r="A103" t="s">
        <v>220</v>
      </c>
      <c r="B103" t="s">
        <v>221</v>
      </c>
      <c r="C103">
        <v>2021</v>
      </c>
      <c r="D103" t="s">
        <v>17</v>
      </c>
      <c r="E103" t="s">
        <v>18</v>
      </c>
      <c r="F103">
        <v>2097</v>
      </c>
      <c r="G103">
        <v>14390</v>
      </c>
      <c r="H103">
        <v>0.145726199</v>
      </c>
      <c r="I103">
        <v>28</v>
      </c>
      <c r="J103" t="s">
        <v>29</v>
      </c>
    </row>
    <row r="104" spans="1:10" x14ac:dyDescent="0.25">
      <c r="A104" t="s">
        <v>222</v>
      </c>
      <c r="B104" t="s">
        <v>223</v>
      </c>
      <c r="C104">
        <v>2021</v>
      </c>
      <c r="D104" t="s">
        <v>17</v>
      </c>
      <c r="E104" t="s">
        <v>18</v>
      </c>
      <c r="F104">
        <v>1527</v>
      </c>
      <c r="G104">
        <v>14390</v>
      </c>
      <c r="H104">
        <v>0.10611535800000001</v>
      </c>
      <c r="I104">
        <v>20</v>
      </c>
      <c r="J104" t="s">
        <v>14</v>
      </c>
    </row>
    <row r="105" spans="1:10" x14ac:dyDescent="0.25">
      <c r="A105" t="s">
        <v>224</v>
      </c>
      <c r="B105" t="s">
        <v>225</v>
      </c>
      <c r="C105">
        <v>2021</v>
      </c>
      <c r="D105" t="s">
        <v>17</v>
      </c>
      <c r="E105" t="s">
        <v>18</v>
      </c>
      <c r="F105">
        <v>1875</v>
      </c>
      <c r="G105">
        <v>14390</v>
      </c>
      <c r="H105">
        <v>0.13029881900000001</v>
      </c>
      <c r="I105">
        <v>25</v>
      </c>
      <c r="J105" t="s">
        <v>29</v>
      </c>
    </row>
    <row r="106" spans="1:10" x14ac:dyDescent="0.25">
      <c r="A106" t="s">
        <v>226</v>
      </c>
      <c r="B106" t="s">
        <v>227</v>
      </c>
      <c r="C106">
        <v>2021</v>
      </c>
      <c r="D106" t="s">
        <v>17</v>
      </c>
      <c r="E106" t="s">
        <v>18</v>
      </c>
      <c r="F106">
        <v>2041</v>
      </c>
      <c r="G106">
        <v>14390</v>
      </c>
      <c r="H106">
        <v>0.141834607</v>
      </c>
      <c r="I106">
        <v>20</v>
      </c>
      <c r="J106" t="s">
        <v>14</v>
      </c>
    </row>
    <row r="107" spans="1:10" x14ac:dyDescent="0.25">
      <c r="A107" t="s">
        <v>228</v>
      </c>
      <c r="B107" t="s">
        <v>229</v>
      </c>
      <c r="C107">
        <v>2021</v>
      </c>
      <c r="D107" t="s">
        <v>17</v>
      </c>
      <c r="E107" t="s">
        <v>18</v>
      </c>
      <c r="F107">
        <v>2128</v>
      </c>
      <c r="G107">
        <v>14390</v>
      </c>
      <c r="H107">
        <v>0.14788047300000001</v>
      </c>
      <c r="I107">
        <v>18</v>
      </c>
      <c r="J107" t="s">
        <v>14</v>
      </c>
    </row>
    <row r="108" spans="1:10" x14ac:dyDescent="0.25">
      <c r="A108" t="s">
        <v>230</v>
      </c>
      <c r="B108" t="s">
        <v>231</v>
      </c>
      <c r="C108">
        <v>2021</v>
      </c>
      <c r="D108" t="s">
        <v>17</v>
      </c>
      <c r="E108" t="s">
        <v>18</v>
      </c>
      <c r="F108">
        <v>1645</v>
      </c>
      <c r="G108">
        <v>14390</v>
      </c>
      <c r="H108">
        <v>0.114315497</v>
      </c>
      <c r="I108">
        <v>26</v>
      </c>
      <c r="J108" t="s">
        <v>29</v>
      </c>
    </row>
    <row r="109" spans="1:10" x14ac:dyDescent="0.25">
      <c r="A109" t="s">
        <v>1992</v>
      </c>
      <c r="B109" t="s">
        <v>1993</v>
      </c>
      <c r="C109">
        <v>2023</v>
      </c>
      <c r="D109" t="s">
        <v>17</v>
      </c>
      <c r="E109" t="s">
        <v>18</v>
      </c>
      <c r="F109">
        <v>1401</v>
      </c>
      <c r="G109">
        <v>14390</v>
      </c>
      <c r="H109">
        <v>9.7359276999999994E-2</v>
      </c>
      <c r="I109">
        <v>24</v>
      </c>
      <c r="J109" t="s">
        <v>14</v>
      </c>
    </row>
    <row r="110" spans="1:10" x14ac:dyDescent="0.25">
      <c r="A110" t="s">
        <v>234</v>
      </c>
      <c r="B110" t="s">
        <v>235</v>
      </c>
      <c r="C110">
        <v>2021</v>
      </c>
      <c r="D110" t="s">
        <v>17</v>
      </c>
      <c r="E110" t="s">
        <v>18</v>
      </c>
      <c r="F110">
        <v>1566</v>
      </c>
      <c r="G110">
        <v>14390</v>
      </c>
      <c r="H110">
        <v>0.10882557299999999</v>
      </c>
      <c r="I110">
        <v>27</v>
      </c>
      <c r="J110" t="s">
        <v>29</v>
      </c>
    </row>
    <row r="111" spans="1:10" x14ac:dyDescent="0.25">
      <c r="A111" t="s">
        <v>1986</v>
      </c>
      <c r="B111" t="s">
        <v>1987</v>
      </c>
      <c r="C111">
        <v>2023</v>
      </c>
      <c r="D111" t="s">
        <v>17</v>
      </c>
      <c r="E111" t="s">
        <v>18</v>
      </c>
      <c r="F111">
        <v>2092</v>
      </c>
      <c r="G111">
        <v>14390</v>
      </c>
      <c r="H111">
        <v>0.14537873500000001</v>
      </c>
      <c r="I111">
        <v>21</v>
      </c>
      <c r="J111" t="s">
        <v>14</v>
      </c>
    </row>
    <row r="112" spans="1:10" x14ac:dyDescent="0.25">
      <c r="A112" t="s">
        <v>1984</v>
      </c>
      <c r="B112" t="s">
        <v>1985</v>
      </c>
      <c r="C112">
        <v>2023</v>
      </c>
      <c r="D112" t="s">
        <v>17</v>
      </c>
      <c r="E112" t="s">
        <v>18</v>
      </c>
      <c r="F112">
        <v>1499</v>
      </c>
      <c r="G112">
        <v>14390</v>
      </c>
      <c r="H112">
        <v>0.10416956199999999</v>
      </c>
      <c r="I112">
        <v>22</v>
      </c>
      <c r="J112" t="s">
        <v>14</v>
      </c>
    </row>
    <row r="113" spans="1:10" x14ac:dyDescent="0.25">
      <c r="A113" t="s">
        <v>1982</v>
      </c>
      <c r="B113" t="s">
        <v>1983</v>
      </c>
      <c r="C113">
        <v>2023</v>
      </c>
      <c r="D113" t="s">
        <v>17</v>
      </c>
      <c r="E113" t="s">
        <v>18</v>
      </c>
      <c r="F113">
        <v>1416</v>
      </c>
      <c r="G113">
        <v>14390</v>
      </c>
      <c r="H113">
        <v>9.8401667999999998E-2</v>
      </c>
      <c r="I113">
        <v>22</v>
      </c>
      <c r="J113" t="s">
        <v>14</v>
      </c>
    </row>
    <row r="114" spans="1:10" x14ac:dyDescent="0.25">
      <c r="A114" t="s">
        <v>242</v>
      </c>
      <c r="B114" t="s">
        <v>243</v>
      </c>
      <c r="C114">
        <v>2021</v>
      </c>
      <c r="D114" t="s">
        <v>17</v>
      </c>
      <c r="E114" t="s">
        <v>18</v>
      </c>
      <c r="F114">
        <v>1400</v>
      </c>
      <c r="G114">
        <v>14390</v>
      </c>
      <c r="H114">
        <v>9.7289785000000004E-2</v>
      </c>
      <c r="I114">
        <v>18</v>
      </c>
      <c r="J114" t="s">
        <v>14</v>
      </c>
    </row>
    <row r="115" spans="1:10" x14ac:dyDescent="0.25">
      <c r="A115" t="s">
        <v>244</v>
      </c>
      <c r="B115" t="s">
        <v>245</v>
      </c>
      <c r="C115">
        <v>2021</v>
      </c>
      <c r="D115" t="s">
        <v>17</v>
      </c>
      <c r="E115" t="s">
        <v>18</v>
      </c>
      <c r="F115">
        <v>1917</v>
      </c>
      <c r="G115">
        <v>14390</v>
      </c>
      <c r="H115">
        <v>0.13321751200000001</v>
      </c>
      <c r="I115">
        <v>22</v>
      </c>
      <c r="J115" t="s">
        <v>14</v>
      </c>
    </row>
    <row r="116" spans="1:10" x14ac:dyDescent="0.25">
      <c r="A116" t="s">
        <v>246</v>
      </c>
      <c r="B116" t="s">
        <v>247</v>
      </c>
      <c r="C116">
        <v>2021</v>
      </c>
      <c r="D116" t="s">
        <v>17</v>
      </c>
      <c r="E116" t="s">
        <v>18</v>
      </c>
      <c r="F116">
        <v>1385</v>
      </c>
      <c r="G116">
        <v>14390</v>
      </c>
      <c r="H116">
        <v>9.6247394E-2</v>
      </c>
      <c r="I116">
        <v>19</v>
      </c>
      <c r="J116" t="s">
        <v>14</v>
      </c>
    </row>
    <row r="117" spans="1:10" x14ac:dyDescent="0.25">
      <c r="A117" t="s">
        <v>248</v>
      </c>
      <c r="B117" t="s">
        <v>249</v>
      </c>
      <c r="C117">
        <v>2021</v>
      </c>
      <c r="D117" t="s">
        <v>17</v>
      </c>
      <c r="E117" t="s">
        <v>18</v>
      </c>
      <c r="F117">
        <v>1340</v>
      </c>
      <c r="G117">
        <v>14390</v>
      </c>
      <c r="H117">
        <v>9.3120222000000002E-2</v>
      </c>
      <c r="I117">
        <v>24</v>
      </c>
      <c r="J117" t="s">
        <v>14</v>
      </c>
    </row>
    <row r="118" spans="1:10" x14ac:dyDescent="0.25">
      <c r="A118" t="s">
        <v>1978</v>
      </c>
      <c r="B118" t="s">
        <v>1979</v>
      </c>
      <c r="C118">
        <v>2023</v>
      </c>
      <c r="D118" t="s">
        <v>17</v>
      </c>
      <c r="E118" t="s">
        <v>18</v>
      </c>
      <c r="F118">
        <v>1794</v>
      </c>
      <c r="G118">
        <v>14390</v>
      </c>
      <c r="H118">
        <v>0.12466990999999999</v>
      </c>
      <c r="I118">
        <v>23</v>
      </c>
      <c r="J118" t="s">
        <v>14</v>
      </c>
    </row>
    <row r="119" spans="1:10" x14ac:dyDescent="0.25">
      <c r="A119" t="s">
        <v>252</v>
      </c>
      <c r="B119" t="s">
        <v>253</v>
      </c>
      <c r="C119">
        <v>2021</v>
      </c>
      <c r="D119" t="s">
        <v>17</v>
      </c>
      <c r="E119" t="s">
        <v>18</v>
      </c>
      <c r="F119">
        <v>1610</v>
      </c>
      <c r="G119">
        <v>14390</v>
      </c>
      <c r="H119">
        <v>0.111883252</v>
      </c>
      <c r="I119">
        <v>20</v>
      </c>
      <c r="J119" t="s">
        <v>14</v>
      </c>
    </row>
    <row r="120" spans="1:10" x14ac:dyDescent="0.25">
      <c r="A120" t="s">
        <v>1974</v>
      </c>
      <c r="B120" t="s">
        <v>1975</v>
      </c>
      <c r="C120">
        <v>2023</v>
      </c>
      <c r="D120" t="s">
        <v>17</v>
      </c>
      <c r="E120" t="s">
        <v>18</v>
      </c>
      <c r="F120">
        <v>2078</v>
      </c>
      <c r="G120">
        <v>14390</v>
      </c>
      <c r="H120">
        <v>0.14440583700000001</v>
      </c>
      <c r="I120">
        <v>19</v>
      </c>
      <c r="J120" t="s">
        <v>14</v>
      </c>
    </row>
    <row r="121" spans="1:10" x14ac:dyDescent="0.25">
      <c r="A121" t="s">
        <v>1970</v>
      </c>
      <c r="B121" t="s">
        <v>1971</v>
      </c>
      <c r="C121">
        <v>2023</v>
      </c>
      <c r="D121" t="s">
        <v>17</v>
      </c>
      <c r="E121" t="s">
        <v>18</v>
      </c>
      <c r="F121">
        <v>1578</v>
      </c>
      <c r="G121">
        <v>14390</v>
      </c>
      <c r="H121">
        <v>0.109659486</v>
      </c>
      <c r="I121">
        <v>20</v>
      </c>
      <c r="J121" t="s">
        <v>14</v>
      </c>
    </row>
    <row r="122" spans="1:10" x14ac:dyDescent="0.25">
      <c r="A122" t="s">
        <v>1964</v>
      </c>
      <c r="B122" t="s">
        <v>1965</v>
      </c>
      <c r="C122">
        <v>2023</v>
      </c>
      <c r="D122" t="s">
        <v>17</v>
      </c>
      <c r="E122" t="s">
        <v>18</v>
      </c>
      <c r="F122">
        <v>1687</v>
      </c>
      <c r="G122">
        <v>14390</v>
      </c>
      <c r="H122">
        <v>0.11723419</v>
      </c>
      <c r="I122">
        <v>28</v>
      </c>
      <c r="J122" t="s">
        <v>29</v>
      </c>
    </row>
    <row r="123" spans="1:10" x14ac:dyDescent="0.25">
      <c r="A123" t="s">
        <v>1962</v>
      </c>
      <c r="B123" t="s">
        <v>1963</v>
      </c>
      <c r="C123">
        <v>2023</v>
      </c>
      <c r="D123" t="s">
        <v>17</v>
      </c>
      <c r="E123" t="s">
        <v>18</v>
      </c>
      <c r="F123">
        <v>1845</v>
      </c>
      <c r="G123">
        <v>14390</v>
      </c>
      <c r="H123">
        <v>0.128214038</v>
      </c>
      <c r="I123">
        <v>27</v>
      </c>
      <c r="J123" t="s">
        <v>29</v>
      </c>
    </row>
    <row r="124" spans="1:10" x14ac:dyDescent="0.25">
      <c r="A124" t="s">
        <v>262</v>
      </c>
      <c r="B124" t="s">
        <v>263</v>
      </c>
      <c r="C124">
        <v>2021</v>
      </c>
      <c r="D124" t="s">
        <v>17</v>
      </c>
      <c r="E124" t="s">
        <v>18</v>
      </c>
      <c r="F124">
        <v>2264</v>
      </c>
      <c r="G124">
        <v>14390</v>
      </c>
      <c r="H124">
        <v>0.15733148</v>
      </c>
      <c r="I124">
        <v>24</v>
      </c>
      <c r="J124" t="s">
        <v>14</v>
      </c>
    </row>
    <row r="125" spans="1:10" x14ac:dyDescent="0.25">
      <c r="A125" t="s">
        <v>264</v>
      </c>
      <c r="B125" t="s">
        <v>265</v>
      </c>
      <c r="C125">
        <v>2021</v>
      </c>
      <c r="D125" t="s">
        <v>17</v>
      </c>
      <c r="E125" t="s">
        <v>18</v>
      </c>
      <c r="F125">
        <v>2161</v>
      </c>
      <c r="G125">
        <v>14390</v>
      </c>
      <c r="H125">
        <v>0.150173732</v>
      </c>
      <c r="I125">
        <v>26</v>
      </c>
      <c r="J125" t="s">
        <v>29</v>
      </c>
    </row>
    <row r="126" spans="1:10" x14ac:dyDescent="0.25">
      <c r="A126" t="s">
        <v>266</v>
      </c>
      <c r="B126" t="s">
        <v>267</v>
      </c>
      <c r="C126">
        <v>2021</v>
      </c>
      <c r="D126" t="s">
        <v>17</v>
      </c>
      <c r="E126" t="s">
        <v>18</v>
      </c>
      <c r="F126">
        <v>1419</v>
      </c>
      <c r="G126">
        <v>14390</v>
      </c>
      <c r="H126">
        <v>9.8610145999999996E-2</v>
      </c>
      <c r="I126">
        <v>18</v>
      </c>
      <c r="J126" t="s">
        <v>14</v>
      </c>
    </row>
    <row r="127" spans="1:10" x14ac:dyDescent="0.25">
      <c r="A127" t="s">
        <v>1960</v>
      </c>
      <c r="B127" t="s">
        <v>1961</v>
      </c>
      <c r="C127">
        <v>2023</v>
      </c>
      <c r="D127" t="s">
        <v>17</v>
      </c>
      <c r="E127" t="s">
        <v>18</v>
      </c>
      <c r="F127">
        <v>1747</v>
      </c>
      <c r="G127">
        <v>14390</v>
      </c>
      <c r="H127">
        <v>0.121403753</v>
      </c>
      <c r="I127">
        <v>19</v>
      </c>
      <c r="J127" t="s">
        <v>14</v>
      </c>
    </row>
    <row r="128" spans="1:10" x14ac:dyDescent="0.25">
      <c r="A128" t="s">
        <v>270</v>
      </c>
      <c r="B128" t="s">
        <v>271</v>
      </c>
      <c r="C128">
        <v>2021</v>
      </c>
      <c r="D128" t="s">
        <v>17</v>
      </c>
      <c r="E128" t="s">
        <v>18</v>
      </c>
      <c r="F128">
        <v>1915</v>
      </c>
      <c r="G128">
        <v>14390</v>
      </c>
      <c r="H128">
        <v>0.133078527</v>
      </c>
      <c r="I128">
        <v>22</v>
      </c>
      <c r="J128" t="s">
        <v>14</v>
      </c>
    </row>
    <row r="129" spans="1:10" x14ac:dyDescent="0.25">
      <c r="A129" t="s">
        <v>1958</v>
      </c>
      <c r="B129" t="s">
        <v>1959</v>
      </c>
      <c r="C129">
        <v>2023</v>
      </c>
      <c r="D129" t="s">
        <v>17</v>
      </c>
      <c r="E129" t="s">
        <v>18</v>
      </c>
      <c r="F129">
        <v>2292</v>
      </c>
      <c r="G129">
        <v>14390</v>
      </c>
      <c r="H129">
        <v>0.159277276</v>
      </c>
      <c r="I129">
        <v>27</v>
      </c>
      <c r="J129" t="s">
        <v>29</v>
      </c>
    </row>
    <row r="130" spans="1:10" x14ac:dyDescent="0.25">
      <c r="A130" t="s">
        <v>1955</v>
      </c>
      <c r="B130" t="s">
        <v>1956</v>
      </c>
      <c r="C130">
        <v>2023</v>
      </c>
      <c r="D130" t="s">
        <v>17</v>
      </c>
      <c r="E130" t="s">
        <v>18</v>
      </c>
      <c r="F130">
        <v>1464</v>
      </c>
      <c r="G130">
        <v>14390</v>
      </c>
      <c r="H130">
        <v>0.10173731799999999</v>
      </c>
      <c r="I130">
        <v>20</v>
      </c>
      <c r="J130" t="s">
        <v>14</v>
      </c>
    </row>
    <row r="131" spans="1:10" x14ac:dyDescent="0.25">
      <c r="A131" t="s">
        <v>276</v>
      </c>
      <c r="B131" t="s">
        <v>277</v>
      </c>
      <c r="C131">
        <v>2021</v>
      </c>
      <c r="D131" t="s">
        <v>17</v>
      </c>
      <c r="E131" t="s">
        <v>18</v>
      </c>
      <c r="F131">
        <v>1562</v>
      </c>
      <c r="G131">
        <v>14390</v>
      </c>
      <c r="H131">
        <v>0.10854760300000001</v>
      </c>
      <c r="I131">
        <v>18</v>
      </c>
      <c r="J131" t="s">
        <v>14</v>
      </c>
    </row>
    <row r="132" spans="1:10" x14ac:dyDescent="0.25">
      <c r="A132" t="s">
        <v>278</v>
      </c>
      <c r="B132" t="s">
        <v>279</v>
      </c>
      <c r="C132">
        <v>2021</v>
      </c>
      <c r="D132" t="s">
        <v>17</v>
      </c>
      <c r="E132" t="s">
        <v>18</v>
      </c>
      <c r="F132">
        <v>2011</v>
      </c>
      <c r="G132">
        <v>14390</v>
      </c>
      <c r="H132">
        <v>0.13974982599999999</v>
      </c>
      <c r="I132">
        <v>26</v>
      </c>
      <c r="J132" t="s">
        <v>29</v>
      </c>
    </row>
    <row r="133" spans="1:10" x14ac:dyDescent="0.25">
      <c r="A133" t="s">
        <v>1949</v>
      </c>
      <c r="B133" t="s">
        <v>1950</v>
      </c>
      <c r="C133">
        <v>2023</v>
      </c>
      <c r="D133" t="s">
        <v>17</v>
      </c>
      <c r="E133" t="s">
        <v>18</v>
      </c>
      <c r="F133">
        <v>1857</v>
      </c>
      <c r="G133">
        <v>14390</v>
      </c>
      <c r="H133">
        <v>0.12904794999999999</v>
      </c>
      <c r="I133">
        <v>21</v>
      </c>
      <c r="J133" t="s">
        <v>14</v>
      </c>
    </row>
    <row r="134" spans="1:10" x14ac:dyDescent="0.25">
      <c r="A134" t="s">
        <v>282</v>
      </c>
      <c r="B134" t="s">
        <v>283</v>
      </c>
      <c r="C134">
        <v>2021</v>
      </c>
      <c r="D134" t="s">
        <v>17</v>
      </c>
      <c r="E134" t="s">
        <v>18</v>
      </c>
      <c r="F134">
        <v>2255</v>
      </c>
      <c r="G134">
        <v>14390</v>
      </c>
      <c r="H134">
        <v>0.15670604599999999</v>
      </c>
      <c r="I134">
        <v>20</v>
      </c>
      <c r="J134" t="s">
        <v>14</v>
      </c>
    </row>
    <row r="135" spans="1:10" x14ac:dyDescent="0.25">
      <c r="A135" t="s">
        <v>671</v>
      </c>
      <c r="B135" t="s">
        <v>1948</v>
      </c>
      <c r="C135">
        <v>2023</v>
      </c>
      <c r="D135" t="s">
        <v>17</v>
      </c>
      <c r="E135" t="s">
        <v>18</v>
      </c>
      <c r="F135">
        <v>1645</v>
      </c>
      <c r="G135">
        <v>14390</v>
      </c>
      <c r="H135">
        <v>0.114315497</v>
      </c>
      <c r="I135">
        <v>28</v>
      </c>
      <c r="J135" t="s">
        <v>29</v>
      </c>
    </row>
    <row r="136" spans="1:10" x14ac:dyDescent="0.25">
      <c r="A136" t="s">
        <v>1946</v>
      </c>
      <c r="B136" t="s">
        <v>1947</v>
      </c>
      <c r="C136">
        <v>2023</v>
      </c>
      <c r="D136" t="s">
        <v>17</v>
      </c>
      <c r="E136" t="s">
        <v>18</v>
      </c>
      <c r="F136">
        <v>2118</v>
      </c>
      <c r="G136">
        <v>14390</v>
      </c>
      <c r="H136">
        <v>0.147185546</v>
      </c>
      <c r="I136">
        <v>25</v>
      </c>
      <c r="J136" t="s">
        <v>29</v>
      </c>
    </row>
    <row r="137" spans="1:10" x14ac:dyDescent="0.25">
      <c r="A137" t="s">
        <v>1940</v>
      </c>
      <c r="B137" t="s">
        <v>1941</v>
      </c>
      <c r="C137">
        <v>2023</v>
      </c>
      <c r="D137" t="s">
        <v>17</v>
      </c>
      <c r="E137" t="s">
        <v>18</v>
      </c>
      <c r="F137">
        <v>1932</v>
      </c>
      <c r="G137">
        <v>14390</v>
      </c>
      <c r="H137">
        <v>0.13425990300000001</v>
      </c>
      <c r="I137">
        <v>22</v>
      </c>
      <c r="J137" t="s">
        <v>14</v>
      </c>
    </row>
    <row r="138" spans="1:10" x14ac:dyDescent="0.25">
      <c r="A138" t="s">
        <v>290</v>
      </c>
      <c r="B138" t="s">
        <v>291</v>
      </c>
      <c r="C138">
        <v>2021</v>
      </c>
      <c r="D138" t="s">
        <v>17</v>
      </c>
      <c r="E138" t="s">
        <v>18</v>
      </c>
      <c r="F138">
        <v>2166</v>
      </c>
      <c r="G138">
        <v>14390</v>
      </c>
      <c r="H138">
        <v>0.150521195</v>
      </c>
      <c r="I138">
        <v>24</v>
      </c>
      <c r="J138" t="s">
        <v>14</v>
      </c>
    </row>
    <row r="139" spans="1:10" x14ac:dyDescent="0.25">
      <c r="A139" t="s">
        <v>292</v>
      </c>
      <c r="B139" t="s">
        <v>293</v>
      </c>
      <c r="C139">
        <v>2021</v>
      </c>
      <c r="D139" t="s">
        <v>17</v>
      </c>
      <c r="E139" t="s">
        <v>18</v>
      </c>
      <c r="F139">
        <v>2298</v>
      </c>
      <c r="G139">
        <v>14390</v>
      </c>
      <c r="H139">
        <v>0.15969423199999999</v>
      </c>
      <c r="I139">
        <v>20</v>
      </c>
      <c r="J139" t="s">
        <v>14</v>
      </c>
    </row>
    <row r="140" spans="1:10" x14ac:dyDescent="0.25">
      <c r="A140" t="s">
        <v>294</v>
      </c>
      <c r="B140" t="s">
        <v>295</v>
      </c>
      <c r="C140">
        <v>2021</v>
      </c>
      <c r="D140" t="s">
        <v>17</v>
      </c>
      <c r="E140" t="s">
        <v>18</v>
      </c>
      <c r="F140">
        <v>1398</v>
      </c>
      <c r="G140">
        <v>14390</v>
      </c>
      <c r="H140">
        <v>9.7150798999999996E-2</v>
      </c>
      <c r="I140">
        <v>25</v>
      </c>
      <c r="J140" t="s">
        <v>29</v>
      </c>
    </row>
    <row r="141" spans="1:10" x14ac:dyDescent="0.25">
      <c r="A141" t="s">
        <v>1928</v>
      </c>
      <c r="B141" t="s">
        <v>1929</v>
      </c>
      <c r="C141">
        <v>2023</v>
      </c>
      <c r="D141" t="s">
        <v>17</v>
      </c>
      <c r="E141" t="s">
        <v>18</v>
      </c>
      <c r="F141">
        <v>1526</v>
      </c>
      <c r="G141">
        <v>14390</v>
      </c>
      <c r="H141">
        <v>0.106045865</v>
      </c>
      <c r="I141">
        <v>28</v>
      </c>
      <c r="J141" t="s">
        <v>29</v>
      </c>
    </row>
    <row r="142" spans="1:10" x14ac:dyDescent="0.25">
      <c r="A142" t="s">
        <v>1926</v>
      </c>
      <c r="B142" t="s">
        <v>1927</v>
      </c>
      <c r="C142">
        <v>2023</v>
      </c>
      <c r="D142" t="s">
        <v>17</v>
      </c>
      <c r="E142" t="s">
        <v>18</v>
      </c>
      <c r="F142">
        <v>1310</v>
      </c>
      <c r="G142">
        <v>14390</v>
      </c>
      <c r="H142">
        <v>9.1035440999999995E-2</v>
      </c>
      <c r="I142">
        <v>23</v>
      </c>
      <c r="J142" t="s">
        <v>14</v>
      </c>
    </row>
    <row r="143" spans="1:10" x14ac:dyDescent="0.25">
      <c r="A143" t="s">
        <v>300</v>
      </c>
      <c r="B143" t="s">
        <v>301</v>
      </c>
      <c r="C143">
        <v>2021</v>
      </c>
      <c r="D143" t="s">
        <v>17</v>
      </c>
      <c r="E143" t="s">
        <v>18</v>
      </c>
      <c r="F143">
        <v>1335</v>
      </c>
      <c r="G143">
        <v>14390</v>
      </c>
      <c r="H143">
        <v>9.2772758999999996E-2</v>
      </c>
      <c r="I143">
        <v>25</v>
      </c>
      <c r="J143" t="s">
        <v>29</v>
      </c>
    </row>
    <row r="144" spans="1:10" x14ac:dyDescent="0.25">
      <c r="A144" t="s">
        <v>1924</v>
      </c>
      <c r="B144" t="s">
        <v>1925</v>
      </c>
      <c r="C144">
        <v>2023</v>
      </c>
      <c r="D144" t="s">
        <v>17</v>
      </c>
      <c r="E144" t="s">
        <v>18</v>
      </c>
      <c r="F144">
        <v>1626</v>
      </c>
      <c r="G144">
        <v>14390</v>
      </c>
      <c r="H144">
        <v>0.112995136</v>
      </c>
      <c r="I144">
        <v>28</v>
      </c>
      <c r="J144" t="s">
        <v>29</v>
      </c>
    </row>
    <row r="145" spans="1:10" x14ac:dyDescent="0.25">
      <c r="A145" t="s">
        <v>304</v>
      </c>
      <c r="B145" t="s">
        <v>305</v>
      </c>
      <c r="C145">
        <v>2021</v>
      </c>
      <c r="D145" t="s">
        <v>17</v>
      </c>
      <c r="E145" t="s">
        <v>18</v>
      </c>
      <c r="F145">
        <v>1596</v>
      </c>
      <c r="G145">
        <v>14390</v>
      </c>
      <c r="H145">
        <v>0.110910354</v>
      </c>
      <c r="I145">
        <v>26</v>
      </c>
      <c r="J145" t="s">
        <v>29</v>
      </c>
    </row>
    <row r="146" spans="1:10" x14ac:dyDescent="0.25">
      <c r="A146" t="s">
        <v>1920</v>
      </c>
      <c r="B146" t="s">
        <v>1921</v>
      </c>
      <c r="C146">
        <v>2023</v>
      </c>
      <c r="D146" t="s">
        <v>17</v>
      </c>
      <c r="E146" t="s">
        <v>18</v>
      </c>
      <c r="F146">
        <v>1714</v>
      </c>
      <c r="G146">
        <v>14390</v>
      </c>
      <c r="H146">
        <v>0.119110493</v>
      </c>
      <c r="I146">
        <v>28</v>
      </c>
      <c r="J146" t="s">
        <v>29</v>
      </c>
    </row>
    <row r="147" spans="1:10" x14ac:dyDescent="0.25">
      <c r="A147" t="s">
        <v>308</v>
      </c>
      <c r="B147" t="s">
        <v>309</v>
      </c>
      <c r="C147">
        <v>2021</v>
      </c>
      <c r="D147" t="s">
        <v>17</v>
      </c>
      <c r="E147" t="s">
        <v>18</v>
      </c>
      <c r="F147">
        <v>2024</v>
      </c>
      <c r="G147">
        <v>14390</v>
      </c>
      <c r="H147">
        <v>0.14065323099999999</v>
      </c>
      <c r="I147">
        <v>22</v>
      </c>
      <c r="J147" t="s">
        <v>14</v>
      </c>
    </row>
    <row r="148" spans="1:10" x14ac:dyDescent="0.25">
      <c r="A148" t="s">
        <v>1918</v>
      </c>
      <c r="B148" t="s">
        <v>1919</v>
      </c>
      <c r="C148">
        <v>2023</v>
      </c>
      <c r="D148" t="s">
        <v>17</v>
      </c>
      <c r="E148" t="s">
        <v>18</v>
      </c>
      <c r="F148">
        <v>1746</v>
      </c>
      <c r="G148">
        <v>14390</v>
      </c>
      <c r="H148">
        <v>0.12133426</v>
      </c>
      <c r="I148">
        <v>23</v>
      </c>
      <c r="J148" t="s">
        <v>14</v>
      </c>
    </row>
    <row r="149" spans="1:10" x14ac:dyDescent="0.25">
      <c r="A149" t="s">
        <v>312</v>
      </c>
      <c r="B149" t="s">
        <v>313</v>
      </c>
      <c r="C149">
        <v>2021</v>
      </c>
      <c r="D149" t="s">
        <v>17</v>
      </c>
      <c r="E149" t="s">
        <v>18</v>
      </c>
      <c r="F149">
        <v>1899</v>
      </c>
      <c r="G149">
        <v>14390</v>
      </c>
      <c r="H149">
        <v>0.13196664399999999</v>
      </c>
      <c r="I149">
        <v>22</v>
      </c>
      <c r="J149" t="s">
        <v>14</v>
      </c>
    </row>
    <row r="150" spans="1:10" x14ac:dyDescent="0.25">
      <c r="A150" t="s">
        <v>314</v>
      </c>
      <c r="B150" t="s">
        <v>315</v>
      </c>
      <c r="C150">
        <v>2021</v>
      </c>
      <c r="D150" t="s">
        <v>17</v>
      </c>
      <c r="E150" t="s">
        <v>18</v>
      </c>
      <c r="F150">
        <v>2085</v>
      </c>
      <c r="G150">
        <v>14390</v>
      </c>
      <c r="H150">
        <v>0.14489228600000001</v>
      </c>
      <c r="I150">
        <v>24</v>
      </c>
      <c r="J150" t="s">
        <v>14</v>
      </c>
    </row>
    <row r="151" spans="1:10" x14ac:dyDescent="0.25">
      <c r="A151" t="s">
        <v>316</v>
      </c>
      <c r="B151" t="s">
        <v>317</v>
      </c>
      <c r="C151">
        <v>2021</v>
      </c>
      <c r="D151" t="s">
        <v>17</v>
      </c>
      <c r="E151" t="s">
        <v>18</v>
      </c>
      <c r="F151">
        <v>1694</v>
      </c>
      <c r="G151">
        <v>14390</v>
      </c>
      <c r="H151">
        <v>0.117720639</v>
      </c>
      <c r="I151">
        <v>23</v>
      </c>
      <c r="J151" t="s">
        <v>14</v>
      </c>
    </row>
    <row r="152" spans="1:10" x14ac:dyDescent="0.25">
      <c r="A152" t="s">
        <v>318</v>
      </c>
      <c r="B152" t="s">
        <v>319</v>
      </c>
      <c r="C152">
        <v>2021</v>
      </c>
      <c r="D152" t="s">
        <v>17</v>
      </c>
      <c r="E152" t="s">
        <v>18</v>
      </c>
      <c r="F152">
        <v>2165</v>
      </c>
      <c r="G152">
        <v>14390</v>
      </c>
      <c r="H152">
        <v>0.15045170299999999</v>
      </c>
      <c r="I152">
        <v>18</v>
      </c>
      <c r="J152" t="s">
        <v>14</v>
      </c>
    </row>
    <row r="153" spans="1:10" x14ac:dyDescent="0.25">
      <c r="A153" t="s">
        <v>1916</v>
      </c>
      <c r="B153" t="s">
        <v>1917</v>
      </c>
      <c r="C153">
        <v>2023</v>
      </c>
      <c r="D153" t="s">
        <v>17</v>
      </c>
      <c r="E153" t="s">
        <v>18</v>
      </c>
      <c r="F153">
        <v>1318</v>
      </c>
      <c r="G153">
        <v>14390</v>
      </c>
      <c r="H153">
        <v>9.1591382999999998E-2</v>
      </c>
      <c r="I153">
        <v>28</v>
      </c>
      <c r="J153" t="s">
        <v>29</v>
      </c>
    </row>
    <row r="154" spans="1:10" x14ac:dyDescent="0.25">
      <c r="A154" t="s">
        <v>1910</v>
      </c>
      <c r="B154" t="s">
        <v>1911</v>
      </c>
      <c r="C154">
        <v>2023</v>
      </c>
      <c r="D154" t="s">
        <v>17</v>
      </c>
      <c r="E154" t="s">
        <v>18</v>
      </c>
      <c r="F154">
        <v>1570</v>
      </c>
      <c r="G154">
        <v>14390</v>
      </c>
      <c r="H154">
        <v>0.109103544</v>
      </c>
      <c r="I154">
        <v>24</v>
      </c>
      <c r="J154" t="s">
        <v>14</v>
      </c>
    </row>
    <row r="155" spans="1:10" x14ac:dyDescent="0.25">
      <c r="A155" t="s">
        <v>324</v>
      </c>
      <c r="B155" t="s">
        <v>325</v>
      </c>
      <c r="C155">
        <v>2021</v>
      </c>
      <c r="D155" t="s">
        <v>17</v>
      </c>
      <c r="E155" t="s">
        <v>18</v>
      </c>
      <c r="F155">
        <v>2157</v>
      </c>
      <c r="G155">
        <v>14390</v>
      </c>
      <c r="H155">
        <v>0.14989576099999999</v>
      </c>
      <c r="I155">
        <v>20</v>
      </c>
      <c r="J155" t="s">
        <v>14</v>
      </c>
    </row>
    <row r="156" spans="1:10" x14ac:dyDescent="0.25">
      <c r="A156" t="s">
        <v>326</v>
      </c>
      <c r="B156" t="s">
        <v>327</v>
      </c>
      <c r="C156">
        <v>2021</v>
      </c>
      <c r="D156" t="s">
        <v>17</v>
      </c>
      <c r="E156" t="s">
        <v>18</v>
      </c>
      <c r="F156">
        <v>1638</v>
      </c>
      <c r="G156">
        <v>14390</v>
      </c>
      <c r="H156">
        <v>0.113829048</v>
      </c>
      <c r="I156">
        <v>20</v>
      </c>
      <c r="J156" t="s">
        <v>14</v>
      </c>
    </row>
    <row r="157" spans="1:10" x14ac:dyDescent="0.25">
      <c r="A157" t="s">
        <v>328</v>
      </c>
      <c r="B157" t="s">
        <v>329</v>
      </c>
      <c r="C157">
        <v>2021</v>
      </c>
      <c r="D157" t="s">
        <v>17</v>
      </c>
      <c r="E157" t="s">
        <v>18</v>
      </c>
      <c r="F157">
        <v>1462</v>
      </c>
      <c r="G157">
        <v>14390</v>
      </c>
      <c r="H157">
        <v>0.101598332</v>
      </c>
      <c r="I157">
        <v>23</v>
      </c>
      <c r="J157" t="s">
        <v>14</v>
      </c>
    </row>
    <row r="158" spans="1:10" x14ac:dyDescent="0.25">
      <c r="A158" t="s">
        <v>330</v>
      </c>
      <c r="B158" t="s">
        <v>331</v>
      </c>
      <c r="C158">
        <v>2021</v>
      </c>
      <c r="D158" t="s">
        <v>17</v>
      </c>
      <c r="E158" t="s">
        <v>18</v>
      </c>
      <c r="F158">
        <v>1916</v>
      </c>
      <c r="G158">
        <v>14390</v>
      </c>
      <c r="H158">
        <v>0.13314801900000001</v>
      </c>
      <c r="I158">
        <v>24</v>
      </c>
      <c r="J158" t="s">
        <v>14</v>
      </c>
    </row>
    <row r="159" spans="1:10" x14ac:dyDescent="0.25">
      <c r="A159" t="s">
        <v>332</v>
      </c>
      <c r="B159" t="s">
        <v>333</v>
      </c>
      <c r="C159">
        <v>2021</v>
      </c>
      <c r="D159" t="s">
        <v>17</v>
      </c>
      <c r="E159" t="s">
        <v>18</v>
      </c>
      <c r="F159">
        <v>1859</v>
      </c>
      <c r="G159">
        <v>14390</v>
      </c>
      <c r="H159">
        <v>0.129186935</v>
      </c>
      <c r="I159">
        <v>28</v>
      </c>
      <c r="J159" t="s">
        <v>29</v>
      </c>
    </row>
    <row r="160" spans="1:10" x14ac:dyDescent="0.25">
      <c r="A160" t="s">
        <v>1906</v>
      </c>
      <c r="B160" t="s">
        <v>1907</v>
      </c>
      <c r="C160">
        <v>2023</v>
      </c>
      <c r="D160" t="s">
        <v>17</v>
      </c>
      <c r="E160" t="s">
        <v>18</v>
      </c>
      <c r="F160">
        <v>1350</v>
      </c>
      <c r="G160">
        <v>14390</v>
      </c>
      <c r="H160">
        <v>9.3815149E-2</v>
      </c>
      <c r="I160">
        <v>22</v>
      </c>
      <c r="J160" t="s">
        <v>14</v>
      </c>
    </row>
    <row r="161" spans="1:10" x14ac:dyDescent="0.25">
      <c r="A161" t="s">
        <v>336</v>
      </c>
      <c r="B161" t="s">
        <v>337</v>
      </c>
      <c r="C161">
        <v>2021</v>
      </c>
      <c r="D161" t="s">
        <v>17</v>
      </c>
      <c r="E161" t="s">
        <v>18</v>
      </c>
      <c r="F161">
        <v>1393</v>
      </c>
      <c r="G161">
        <v>14390</v>
      </c>
      <c r="H161">
        <v>9.6803336000000004E-2</v>
      </c>
      <c r="I161">
        <v>22</v>
      </c>
      <c r="J161" t="s">
        <v>14</v>
      </c>
    </row>
    <row r="162" spans="1:10" x14ac:dyDescent="0.25">
      <c r="A162" t="s">
        <v>338</v>
      </c>
      <c r="B162" t="s">
        <v>339</v>
      </c>
      <c r="C162">
        <v>2021</v>
      </c>
      <c r="D162" t="s">
        <v>17</v>
      </c>
      <c r="E162" t="s">
        <v>18</v>
      </c>
      <c r="F162">
        <v>1616</v>
      </c>
      <c r="G162">
        <v>14390</v>
      </c>
      <c r="H162">
        <v>0.112300208</v>
      </c>
      <c r="I162">
        <v>19</v>
      </c>
      <c r="J162" t="s">
        <v>14</v>
      </c>
    </row>
    <row r="163" spans="1:10" x14ac:dyDescent="0.25">
      <c r="A163" t="s">
        <v>340</v>
      </c>
      <c r="B163" t="s">
        <v>341</v>
      </c>
      <c r="C163">
        <v>2021</v>
      </c>
      <c r="D163" t="s">
        <v>17</v>
      </c>
      <c r="E163" t="s">
        <v>18</v>
      </c>
      <c r="F163">
        <v>2281</v>
      </c>
      <c r="G163">
        <v>14390</v>
      </c>
      <c r="H163">
        <v>0.15851285600000001</v>
      </c>
      <c r="I163">
        <v>23</v>
      </c>
      <c r="J163" t="s">
        <v>14</v>
      </c>
    </row>
    <row r="164" spans="1:10" x14ac:dyDescent="0.25">
      <c r="A164" t="s">
        <v>342</v>
      </c>
      <c r="B164" t="s">
        <v>343</v>
      </c>
      <c r="C164">
        <v>2021</v>
      </c>
      <c r="D164" t="s">
        <v>17</v>
      </c>
      <c r="E164" t="s">
        <v>18</v>
      </c>
      <c r="F164">
        <v>2266</v>
      </c>
      <c r="G164">
        <v>14390</v>
      </c>
      <c r="H164">
        <v>0.157470466</v>
      </c>
      <c r="I164">
        <v>22</v>
      </c>
      <c r="J164" t="s">
        <v>14</v>
      </c>
    </row>
    <row r="165" spans="1:10" x14ac:dyDescent="0.25">
      <c r="A165" t="s">
        <v>344</v>
      </c>
      <c r="B165" t="s">
        <v>345</v>
      </c>
      <c r="C165">
        <v>2021</v>
      </c>
      <c r="D165" t="s">
        <v>17</v>
      </c>
      <c r="E165" t="s">
        <v>18</v>
      </c>
      <c r="F165">
        <v>1607</v>
      </c>
      <c r="G165">
        <v>14390</v>
      </c>
      <c r="H165">
        <v>0.111674774</v>
      </c>
      <c r="I165">
        <v>27</v>
      </c>
      <c r="J165" t="s">
        <v>29</v>
      </c>
    </row>
    <row r="166" spans="1:10" x14ac:dyDescent="0.25">
      <c r="A166" t="s">
        <v>346</v>
      </c>
      <c r="B166" t="s">
        <v>347</v>
      </c>
      <c r="C166">
        <v>2021</v>
      </c>
      <c r="D166" t="s">
        <v>17</v>
      </c>
      <c r="E166" t="s">
        <v>18</v>
      </c>
      <c r="F166">
        <v>1871</v>
      </c>
      <c r="G166">
        <v>14390</v>
      </c>
      <c r="H166">
        <v>0.13002084799999999</v>
      </c>
      <c r="I166">
        <v>27</v>
      </c>
      <c r="J166" t="s">
        <v>29</v>
      </c>
    </row>
    <row r="167" spans="1:10" x14ac:dyDescent="0.25">
      <c r="A167" t="s">
        <v>1900</v>
      </c>
      <c r="B167" t="s">
        <v>1901</v>
      </c>
      <c r="C167">
        <v>2023</v>
      </c>
      <c r="D167" t="s">
        <v>17</v>
      </c>
      <c r="E167" t="s">
        <v>18</v>
      </c>
      <c r="F167">
        <v>1724</v>
      </c>
      <c r="G167">
        <v>14390</v>
      </c>
      <c r="H167">
        <v>0.11980542</v>
      </c>
      <c r="I167">
        <v>19</v>
      </c>
      <c r="J167" t="s">
        <v>14</v>
      </c>
    </row>
    <row r="168" spans="1:10" x14ac:dyDescent="0.25">
      <c r="A168" t="s">
        <v>1894</v>
      </c>
      <c r="B168" t="s">
        <v>1895</v>
      </c>
      <c r="C168">
        <v>2023</v>
      </c>
      <c r="D168" t="s">
        <v>17</v>
      </c>
      <c r="E168" t="s">
        <v>18</v>
      </c>
      <c r="F168">
        <v>1823</v>
      </c>
      <c r="G168">
        <v>14390</v>
      </c>
      <c r="H168">
        <v>0.126685198</v>
      </c>
      <c r="I168">
        <v>27</v>
      </c>
      <c r="J168" t="s">
        <v>29</v>
      </c>
    </row>
    <row r="169" spans="1:10" x14ac:dyDescent="0.25">
      <c r="A169" t="s">
        <v>352</v>
      </c>
      <c r="B169" t="s">
        <v>353</v>
      </c>
      <c r="C169">
        <v>2021</v>
      </c>
      <c r="D169" t="s">
        <v>17</v>
      </c>
      <c r="E169" t="s">
        <v>18</v>
      </c>
      <c r="F169">
        <v>1887</v>
      </c>
      <c r="G169">
        <v>14390</v>
      </c>
      <c r="H169">
        <v>0.131132731</v>
      </c>
      <c r="I169">
        <v>22</v>
      </c>
      <c r="J169" t="s">
        <v>14</v>
      </c>
    </row>
    <row r="170" spans="1:10" x14ac:dyDescent="0.25">
      <c r="A170" t="s">
        <v>1882</v>
      </c>
      <c r="B170" t="s">
        <v>1883</v>
      </c>
      <c r="C170">
        <v>2023</v>
      </c>
      <c r="D170" t="s">
        <v>17</v>
      </c>
      <c r="E170" t="s">
        <v>18</v>
      </c>
      <c r="F170">
        <v>1408</v>
      </c>
      <c r="G170">
        <v>14390</v>
      </c>
      <c r="H170">
        <v>9.7845725999999994E-2</v>
      </c>
      <c r="I170">
        <v>22</v>
      </c>
      <c r="J170" t="s">
        <v>14</v>
      </c>
    </row>
    <row r="171" spans="1:10" x14ac:dyDescent="0.25">
      <c r="A171" t="s">
        <v>1880</v>
      </c>
      <c r="B171" t="s">
        <v>1881</v>
      </c>
      <c r="C171">
        <v>2023</v>
      </c>
      <c r="D171" t="s">
        <v>17</v>
      </c>
      <c r="E171" t="s">
        <v>18</v>
      </c>
      <c r="F171">
        <v>2022</v>
      </c>
      <c r="G171">
        <v>14390</v>
      </c>
      <c r="H171">
        <v>0.14051424600000001</v>
      </c>
      <c r="I171">
        <v>26</v>
      </c>
      <c r="J171" t="s">
        <v>29</v>
      </c>
    </row>
    <row r="172" spans="1:10" x14ac:dyDescent="0.25">
      <c r="A172" t="s">
        <v>358</v>
      </c>
      <c r="B172" t="s">
        <v>359</v>
      </c>
      <c r="C172">
        <v>2021</v>
      </c>
      <c r="D172" t="s">
        <v>17</v>
      </c>
      <c r="E172" t="s">
        <v>18</v>
      </c>
      <c r="F172">
        <v>2041</v>
      </c>
      <c r="G172">
        <v>14390</v>
      </c>
      <c r="H172">
        <v>0.141834607</v>
      </c>
      <c r="I172">
        <v>20</v>
      </c>
      <c r="J172" t="s">
        <v>14</v>
      </c>
    </row>
    <row r="173" spans="1:10" x14ac:dyDescent="0.25">
      <c r="A173" t="s">
        <v>360</v>
      </c>
      <c r="B173" t="s">
        <v>361</v>
      </c>
      <c r="C173">
        <v>2021</v>
      </c>
      <c r="D173" t="s">
        <v>17</v>
      </c>
      <c r="E173" t="s">
        <v>18</v>
      </c>
      <c r="F173">
        <v>1492</v>
      </c>
      <c r="G173">
        <v>14390</v>
      </c>
      <c r="H173">
        <v>0.10368311299999999</v>
      </c>
      <c r="I173">
        <v>26</v>
      </c>
      <c r="J173" t="s">
        <v>29</v>
      </c>
    </row>
    <row r="174" spans="1:10" x14ac:dyDescent="0.25">
      <c r="A174" t="s">
        <v>1878</v>
      </c>
      <c r="B174" t="s">
        <v>1879</v>
      </c>
      <c r="C174">
        <v>2023</v>
      </c>
      <c r="D174" t="s">
        <v>17</v>
      </c>
      <c r="E174" t="s">
        <v>18</v>
      </c>
      <c r="F174">
        <v>1632</v>
      </c>
      <c r="G174">
        <v>14390</v>
      </c>
      <c r="H174">
        <v>0.11341209200000001</v>
      </c>
      <c r="I174">
        <v>20</v>
      </c>
      <c r="J174" t="s">
        <v>14</v>
      </c>
    </row>
    <row r="175" spans="1:10" x14ac:dyDescent="0.25">
      <c r="A175" t="s">
        <v>364</v>
      </c>
      <c r="B175" t="s">
        <v>365</v>
      </c>
      <c r="C175">
        <v>2021</v>
      </c>
      <c r="D175" t="s">
        <v>17</v>
      </c>
      <c r="E175" t="s">
        <v>18</v>
      </c>
      <c r="F175">
        <v>1354</v>
      </c>
      <c r="G175">
        <v>14390</v>
      </c>
      <c r="H175">
        <v>9.4093120000000002E-2</v>
      </c>
      <c r="I175">
        <v>25</v>
      </c>
      <c r="J175" t="s">
        <v>29</v>
      </c>
    </row>
    <row r="176" spans="1:10" x14ac:dyDescent="0.25">
      <c r="A176" t="s">
        <v>1876</v>
      </c>
      <c r="B176" t="s">
        <v>1877</v>
      </c>
      <c r="C176">
        <v>2023</v>
      </c>
      <c r="D176" t="s">
        <v>17</v>
      </c>
      <c r="E176" t="s">
        <v>18</v>
      </c>
      <c r="F176">
        <v>1696</v>
      </c>
      <c r="G176">
        <v>14390</v>
      </c>
      <c r="H176">
        <v>0.117859625</v>
      </c>
      <c r="I176">
        <v>26</v>
      </c>
      <c r="J176" t="s">
        <v>29</v>
      </c>
    </row>
    <row r="177" spans="1:10" x14ac:dyDescent="0.25">
      <c r="A177" t="s">
        <v>368</v>
      </c>
      <c r="B177" t="s">
        <v>369</v>
      </c>
      <c r="C177">
        <v>2021</v>
      </c>
      <c r="D177" t="s">
        <v>17</v>
      </c>
      <c r="E177" t="s">
        <v>18</v>
      </c>
      <c r="F177">
        <v>1608</v>
      </c>
      <c r="G177">
        <v>14390</v>
      </c>
      <c r="H177">
        <v>0.11174426699999999</v>
      </c>
      <c r="I177">
        <v>24</v>
      </c>
      <c r="J177" t="s">
        <v>14</v>
      </c>
    </row>
    <row r="178" spans="1:10" x14ac:dyDescent="0.25">
      <c r="A178" t="s">
        <v>370</v>
      </c>
      <c r="B178" t="s">
        <v>371</v>
      </c>
      <c r="C178">
        <v>2021</v>
      </c>
      <c r="D178" t="s">
        <v>17</v>
      </c>
      <c r="E178" t="s">
        <v>18</v>
      </c>
      <c r="F178">
        <v>2179</v>
      </c>
      <c r="G178">
        <v>14390</v>
      </c>
      <c r="H178">
        <v>0.15142459999999999</v>
      </c>
      <c r="I178">
        <v>19</v>
      </c>
      <c r="J178" t="s">
        <v>14</v>
      </c>
    </row>
    <row r="179" spans="1:10" x14ac:dyDescent="0.25">
      <c r="A179" t="s">
        <v>1872</v>
      </c>
      <c r="B179" t="s">
        <v>1873</v>
      </c>
      <c r="C179">
        <v>2023</v>
      </c>
      <c r="D179" t="s">
        <v>17</v>
      </c>
      <c r="E179" t="s">
        <v>18</v>
      </c>
      <c r="F179">
        <v>2091</v>
      </c>
      <c r="G179">
        <v>14390</v>
      </c>
      <c r="H179">
        <v>0.145309243</v>
      </c>
      <c r="I179">
        <v>19</v>
      </c>
      <c r="J179" t="s">
        <v>14</v>
      </c>
    </row>
    <row r="180" spans="1:10" x14ac:dyDescent="0.25">
      <c r="A180" t="s">
        <v>374</v>
      </c>
      <c r="B180" t="s">
        <v>375</v>
      </c>
      <c r="C180">
        <v>2021</v>
      </c>
      <c r="D180" t="s">
        <v>17</v>
      </c>
      <c r="E180" t="s">
        <v>18</v>
      </c>
      <c r="F180">
        <v>1855</v>
      </c>
      <c r="G180">
        <v>14390</v>
      </c>
      <c r="H180">
        <v>0.12890896499999999</v>
      </c>
      <c r="I180">
        <v>26</v>
      </c>
      <c r="J180" t="s">
        <v>29</v>
      </c>
    </row>
    <row r="181" spans="1:10" x14ac:dyDescent="0.25">
      <c r="A181" t="s">
        <v>1870</v>
      </c>
      <c r="B181" t="s">
        <v>1871</v>
      </c>
      <c r="C181">
        <v>2023</v>
      </c>
      <c r="D181" t="s">
        <v>17</v>
      </c>
      <c r="E181" t="s">
        <v>18</v>
      </c>
      <c r="F181">
        <v>1418</v>
      </c>
      <c r="G181">
        <v>14390</v>
      </c>
      <c r="H181">
        <v>9.8540653000000006E-2</v>
      </c>
      <c r="I181">
        <v>18</v>
      </c>
      <c r="J181" t="s">
        <v>14</v>
      </c>
    </row>
    <row r="182" spans="1:10" x14ac:dyDescent="0.25">
      <c r="A182" t="s">
        <v>378</v>
      </c>
      <c r="B182" t="s">
        <v>379</v>
      </c>
      <c r="C182">
        <v>2021</v>
      </c>
      <c r="D182" t="s">
        <v>17</v>
      </c>
      <c r="E182" t="s">
        <v>18</v>
      </c>
      <c r="F182">
        <v>1671</v>
      </c>
      <c r="G182">
        <v>14390</v>
      </c>
      <c r="H182">
        <v>0.11612230699999999</v>
      </c>
      <c r="I182">
        <v>22</v>
      </c>
      <c r="J182" t="s">
        <v>14</v>
      </c>
    </row>
    <row r="183" spans="1:10" x14ac:dyDescent="0.25">
      <c r="A183" t="s">
        <v>380</v>
      </c>
      <c r="B183" t="s">
        <v>381</v>
      </c>
      <c r="C183">
        <v>2021</v>
      </c>
      <c r="D183" t="s">
        <v>17</v>
      </c>
      <c r="E183" t="s">
        <v>18</v>
      </c>
      <c r="F183">
        <v>1413</v>
      </c>
      <c r="G183">
        <v>14390</v>
      </c>
      <c r="H183">
        <v>9.819319E-2</v>
      </c>
      <c r="I183">
        <v>27</v>
      </c>
      <c r="J183" t="s">
        <v>29</v>
      </c>
    </row>
    <row r="184" spans="1:10" x14ac:dyDescent="0.25">
      <c r="A184" t="s">
        <v>382</v>
      </c>
      <c r="B184" t="s">
        <v>383</v>
      </c>
      <c r="C184">
        <v>2021</v>
      </c>
      <c r="D184" t="s">
        <v>17</v>
      </c>
      <c r="E184" t="s">
        <v>18</v>
      </c>
      <c r="F184">
        <v>1706</v>
      </c>
      <c r="G184">
        <v>14390</v>
      </c>
      <c r="H184">
        <v>0.11855455199999999</v>
      </c>
      <c r="I184">
        <v>21</v>
      </c>
      <c r="J184" t="s">
        <v>14</v>
      </c>
    </row>
    <row r="185" spans="1:10" x14ac:dyDescent="0.25">
      <c r="A185" t="s">
        <v>384</v>
      </c>
      <c r="B185" t="s">
        <v>385</v>
      </c>
      <c r="C185">
        <v>2021</v>
      </c>
      <c r="D185" t="s">
        <v>17</v>
      </c>
      <c r="E185" t="s">
        <v>18</v>
      </c>
      <c r="F185">
        <v>1652</v>
      </c>
      <c r="G185">
        <v>14390</v>
      </c>
      <c r="H185">
        <v>0.114801946</v>
      </c>
      <c r="I185">
        <v>27</v>
      </c>
      <c r="J185" t="s">
        <v>29</v>
      </c>
    </row>
    <row r="186" spans="1:10" x14ac:dyDescent="0.25">
      <c r="A186" t="s">
        <v>386</v>
      </c>
      <c r="B186" t="s">
        <v>387</v>
      </c>
      <c r="C186">
        <v>2021</v>
      </c>
      <c r="D186" t="s">
        <v>17</v>
      </c>
      <c r="E186" t="s">
        <v>18</v>
      </c>
      <c r="F186">
        <v>1752</v>
      </c>
      <c r="G186">
        <v>14390</v>
      </c>
      <c r="H186">
        <v>0.121751216</v>
      </c>
      <c r="I186">
        <v>18</v>
      </c>
      <c r="J186" t="s">
        <v>14</v>
      </c>
    </row>
    <row r="187" spans="1:10" x14ac:dyDescent="0.25">
      <c r="A187" t="s">
        <v>1862</v>
      </c>
      <c r="B187" t="s">
        <v>1863</v>
      </c>
      <c r="C187">
        <v>2023</v>
      </c>
      <c r="D187" t="s">
        <v>17</v>
      </c>
      <c r="E187" t="s">
        <v>18</v>
      </c>
      <c r="F187">
        <v>1862</v>
      </c>
      <c r="G187">
        <v>14390</v>
      </c>
      <c r="H187">
        <v>0.12939541299999999</v>
      </c>
      <c r="I187">
        <v>24</v>
      </c>
      <c r="J187" t="s">
        <v>14</v>
      </c>
    </row>
    <row r="188" spans="1:10" x14ac:dyDescent="0.25">
      <c r="A188" t="s">
        <v>1858</v>
      </c>
      <c r="B188" t="s">
        <v>1859</v>
      </c>
      <c r="C188">
        <v>2023</v>
      </c>
      <c r="D188" t="s">
        <v>17</v>
      </c>
      <c r="E188" t="s">
        <v>18</v>
      </c>
      <c r="F188">
        <v>2287</v>
      </c>
      <c r="G188">
        <v>14390</v>
      </c>
      <c r="H188">
        <v>0.158929812</v>
      </c>
      <c r="I188">
        <v>24</v>
      </c>
      <c r="J188" t="s">
        <v>14</v>
      </c>
    </row>
    <row r="189" spans="1:10" x14ac:dyDescent="0.25">
      <c r="A189" t="s">
        <v>1856</v>
      </c>
      <c r="B189" t="s">
        <v>1857</v>
      </c>
      <c r="C189">
        <v>2023</v>
      </c>
      <c r="D189" t="s">
        <v>17</v>
      </c>
      <c r="E189" t="s">
        <v>18</v>
      </c>
      <c r="F189">
        <v>2261</v>
      </c>
      <c r="G189">
        <v>14390</v>
      </c>
      <c r="H189">
        <v>0.15712300200000001</v>
      </c>
      <c r="I189">
        <v>19</v>
      </c>
      <c r="J189" t="s">
        <v>14</v>
      </c>
    </row>
    <row r="190" spans="1:10" x14ac:dyDescent="0.25">
      <c r="A190" t="s">
        <v>394</v>
      </c>
      <c r="B190" t="s">
        <v>395</v>
      </c>
      <c r="C190">
        <v>2021</v>
      </c>
      <c r="D190" t="s">
        <v>17</v>
      </c>
      <c r="E190" t="s">
        <v>18</v>
      </c>
      <c r="F190">
        <v>1997</v>
      </c>
      <c r="G190">
        <v>14390</v>
      </c>
      <c r="H190">
        <v>0.13877692799999999</v>
      </c>
      <c r="I190">
        <v>24</v>
      </c>
      <c r="J190" t="s">
        <v>14</v>
      </c>
    </row>
    <row r="191" spans="1:10" x14ac:dyDescent="0.25">
      <c r="A191" t="s">
        <v>396</v>
      </c>
      <c r="B191" t="s">
        <v>397</v>
      </c>
      <c r="C191">
        <v>2021</v>
      </c>
      <c r="D191" t="s">
        <v>17</v>
      </c>
      <c r="E191" t="s">
        <v>18</v>
      </c>
      <c r="F191">
        <v>1531</v>
      </c>
      <c r="G191">
        <v>14390</v>
      </c>
      <c r="H191">
        <v>0.10639332899999999</v>
      </c>
      <c r="I191">
        <v>25</v>
      </c>
      <c r="J191" t="s">
        <v>29</v>
      </c>
    </row>
    <row r="192" spans="1:10" x14ac:dyDescent="0.25">
      <c r="A192" t="s">
        <v>1854</v>
      </c>
      <c r="B192" t="s">
        <v>1855</v>
      </c>
      <c r="C192">
        <v>2023</v>
      </c>
      <c r="D192" t="s">
        <v>17</v>
      </c>
      <c r="E192" t="s">
        <v>18</v>
      </c>
      <c r="F192">
        <v>1695</v>
      </c>
      <c r="G192">
        <v>14390</v>
      </c>
      <c r="H192">
        <v>0.11779013200000001</v>
      </c>
      <c r="I192">
        <v>22</v>
      </c>
      <c r="J192" t="s">
        <v>14</v>
      </c>
    </row>
    <row r="193" spans="1:10" x14ac:dyDescent="0.25">
      <c r="A193" t="s">
        <v>1852</v>
      </c>
      <c r="B193" t="s">
        <v>1853</v>
      </c>
      <c r="C193">
        <v>2023</v>
      </c>
      <c r="D193" t="s">
        <v>17</v>
      </c>
      <c r="E193" t="s">
        <v>18</v>
      </c>
      <c r="F193">
        <v>1662</v>
      </c>
      <c r="G193">
        <v>14390</v>
      </c>
      <c r="H193">
        <v>0.115496873</v>
      </c>
      <c r="I193">
        <v>24</v>
      </c>
      <c r="J193" t="s">
        <v>14</v>
      </c>
    </row>
    <row r="194" spans="1:10" x14ac:dyDescent="0.25">
      <c r="A194" t="s">
        <v>402</v>
      </c>
      <c r="B194" t="s">
        <v>403</v>
      </c>
      <c r="C194">
        <v>2021</v>
      </c>
      <c r="D194" t="s">
        <v>17</v>
      </c>
      <c r="E194" t="s">
        <v>18</v>
      </c>
      <c r="F194">
        <v>2152</v>
      </c>
      <c r="G194">
        <v>14390</v>
      </c>
      <c r="H194">
        <v>0.149548297</v>
      </c>
      <c r="I194">
        <v>25</v>
      </c>
      <c r="J194" t="s">
        <v>29</v>
      </c>
    </row>
    <row r="195" spans="1:10" x14ac:dyDescent="0.25">
      <c r="A195" t="s">
        <v>1203</v>
      </c>
      <c r="B195" t="s">
        <v>1849</v>
      </c>
      <c r="C195">
        <v>2023</v>
      </c>
      <c r="D195" t="s">
        <v>17</v>
      </c>
      <c r="E195" t="s">
        <v>18</v>
      </c>
      <c r="F195">
        <v>1788</v>
      </c>
      <c r="G195">
        <v>14390</v>
      </c>
      <c r="H195">
        <v>0.124252953</v>
      </c>
      <c r="I195">
        <v>25</v>
      </c>
      <c r="J195" t="s">
        <v>29</v>
      </c>
    </row>
    <row r="196" spans="1:10" x14ac:dyDescent="0.25">
      <c r="A196" t="s">
        <v>406</v>
      </c>
      <c r="B196" t="s">
        <v>407</v>
      </c>
      <c r="C196">
        <v>2021</v>
      </c>
      <c r="D196" t="s">
        <v>17</v>
      </c>
      <c r="E196" t="s">
        <v>18</v>
      </c>
      <c r="F196">
        <v>1395</v>
      </c>
      <c r="G196">
        <v>14390</v>
      </c>
      <c r="H196">
        <v>9.6942320999999998E-2</v>
      </c>
      <c r="I196">
        <v>23</v>
      </c>
      <c r="J196" t="s">
        <v>14</v>
      </c>
    </row>
    <row r="197" spans="1:10" x14ac:dyDescent="0.25">
      <c r="A197" t="s">
        <v>408</v>
      </c>
      <c r="B197" t="s">
        <v>409</v>
      </c>
      <c r="C197">
        <v>2021</v>
      </c>
      <c r="D197" t="s">
        <v>17</v>
      </c>
      <c r="E197" t="s">
        <v>18</v>
      </c>
      <c r="F197">
        <v>1916</v>
      </c>
      <c r="G197">
        <v>14390</v>
      </c>
      <c r="H197">
        <v>0.13314801900000001</v>
      </c>
      <c r="I197">
        <v>23</v>
      </c>
      <c r="J197" t="s">
        <v>14</v>
      </c>
    </row>
    <row r="198" spans="1:10" x14ac:dyDescent="0.25">
      <c r="A198" t="s">
        <v>1847</v>
      </c>
      <c r="B198" t="s">
        <v>1848</v>
      </c>
      <c r="C198">
        <v>2023</v>
      </c>
      <c r="D198" t="s">
        <v>17</v>
      </c>
      <c r="E198" t="s">
        <v>18</v>
      </c>
      <c r="F198">
        <v>2151</v>
      </c>
      <c r="G198">
        <v>14390</v>
      </c>
      <c r="H198">
        <v>0.14947880499999999</v>
      </c>
      <c r="I198">
        <v>25</v>
      </c>
      <c r="J198" t="s">
        <v>29</v>
      </c>
    </row>
    <row r="199" spans="1:10" x14ac:dyDescent="0.25">
      <c r="A199" t="s">
        <v>412</v>
      </c>
      <c r="B199" t="s">
        <v>413</v>
      </c>
      <c r="C199">
        <v>2021</v>
      </c>
      <c r="D199" t="s">
        <v>17</v>
      </c>
      <c r="E199" t="s">
        <v>18</v>
      </c>
      <c r="F199">
        <v>1405</v>
      </c>
      <c r="G199">
        <v>14390</v>
      </c>
      <c r="H199">
        <v>9.7637247999999996E-2</v>
      </c>
      <c r="I199">
        <v>27</v>
      </c>
      <c r="J199" t="s">
        <v>29</v>
      </c>
    </row>
    <row r="200" spans="1:10" x14ac:dyDescent="0.25">
      <c r="A200" t="s">
        <v>414</v>
      </c>
      <c r="B200" t="s">
        <v>415</v>
      </c>
      <c r="C200">
        <v>2021</v>
      </c>
      <c r="D200" t="s">
        <v>17</v>
      </c>
      <c r="E200" t="s">
        <v>18</v>
      </c>
      <c r="F200">
        <v>1797</v>
      </c>
      <c r="G200">
        <v>14390</v>
      </c>
      <c r="H200">
        <v>0.12487838800000001</v>
      </c>
      <c r="I200">
        <v>21</v>
      </c>
      <c r="J200" t="s">
        <v>14</v>
      </c>
    </row>
    <row r="201" spans="1:10" x14ac:dyDescent="0.25">
      <c r="A201" t="s">
        <v>1843</v>
      </c>
      <c r="B201" t="s">
        <v>1844</v>
      </c>
      <c r="C201">
        <v>2023</v>
      </c>
      <c r="D201" t="s">
        <v>17</v>
      </c>
      <c r="E201" t="s">
        <v>18</v>
      </c>
      <c r="F201">
        <v>1868</v>
      </c>
      <c r="G201">
        <v>14390</v>
      </c>
      <c r="H201">
        <v>0.12981237000000001</v>
      </c>
      <c r="I201">
        <v>27</v>
      </c>
      <c r="J201" t="s">
        <v>29</v>
      </c>
    </row>
    <row r="202" spans="1:10" x14ac:dyDescent="0.25">
      <c r="A202" t="s">
        <v>1841</v>
      </c>
      <c r="B202" t="s">
        <v>1842</v>
      </c>
      <c r="C202">
        <v>2023</v>
      </c>
      <c r="D202" t="s">
        <v>17</v>
      </c>
      <c r="E202" t="s">
        <v>18</v>
      </c>
      <c r="F202">
        <v>1938</v>
      </c>
      <c r="G202">
        <v>14390</v>
      </c>
      <c r="H202">
        <v>0.13467685900000001</v>
      </c>
      <c r="I202">
        <v>24</v>
      </c>
      <c r="J202" t="s">
        <v>14</v>
      </c>
    </row>
    <row r="203" spans="1:10" x14ac:dyDescent="0.25">
      <c r="A203" t="s">
        <v>1839</v>
      </c>
      <c r="B203" t="s">
        <v>1840</v>
      </c>
      <c r="C203">
        <v>2023</v>
      </c>
      <c r="D203" t="s">
        <v>17</v>
      </c>
      <c r="E203" t="s">
        <v>18</v>
      </c>
      <c r="F203">
        <v>2020</v>
      </c>
      <c r="G203">
        <v>14390</v>
      </c>
      <c r="H203">
        <v>0.140375261</v>
      </c>
      <c r="I203">
        <v>27</v>
      </c>
      <c r="J203" t="s">
        <v>29</v>
      </c>
    </row>
    <row r="204" spans="1:10" x14ac:dyDescent="0.25">
      <c r="A204" t="s">
        <v>422</v>
      </c>
      <c r="B204" t="s">
        <v>423</v>
      </c>
      <c r="C204">
        <v>2021</v>
      </c>
      <c r="D204" t="s">
        <v>17</v>
      </c>
      <c r="E204" t="s">
        <v>18</v>
      </c>
      <c r="F204">
        <v>1562</v>
      </c>
      <c r="G204">
        <v>14390</v>
      </c>
      <c r="H204">
        <v>0.10854760300000001</v>
      </c>
      <c r="I204">
        <v>20</v>
      </c>
      <c r="J204" t="s">
        <v>14</v>
      </c>
    </row>
    <row r="205" spans="1:10" x14ac:dyDescent="0.25">
      <c r="A205" t="s">
        <v>1835</v>
      </c>
      <c r="B205" t="s">
        <v>1836</v>
      </c>
      <c r="C205">
        <v>2023</v>
      </c>
      <c r="D205" t="s">
        <v>17</v>
      </c>
      <c r="E205" t="s">
        <v>18</v>
      </c>
      <c r="F205">
        <v>2136</v>
      </c>
      <c r="G205">
        <v>14390</v>
      </c>
      <c r="H205">
        <v>0.14843641399999999</v>
      </c>
      <c r="I205">
        <v>27</v>
      </c>
      <c r="J205" t="s">
        <v>29</v>
      </c>
    </row>
    <row r="206" spans="1:10" x14ac:dyDescent="0.25">
      <c r="A206" t="s">
        <v>1833</v>
      </c>
      <c r="B206" t="s">
        <v>1834</v>
      </c>
      <c r="C206">
        <v>2023</v>
      </c>
      <c r="D206" t="s">
        <v>17</v>
      </c>
      <c r="E206" t="s">
        <v>18</v>
      </c>
      <c r="F206">
        <v>1581</v>
      </c>
      <c r="G206">
        <v>14390</v>
      </c>
      <c r="H206">
        <v>0.109867964</v>
      </c>
      <c r="I206">
        <v>28</v>
      </c>
      <c r="J206" t="s">
        <v>29</v>
      </c>
    </row>
    <row r="207" spans="1:10" x14ac:dyDescent="0.25">
      <c r="A207" t="s">
        <v>428</v>
      </c>
      <c r="B207" t="s">
        <v>429</v>
      </c>
      <c r="C207">
        <v>2021</v>
      </c>
      <c r="D207" t="s">
        <v>17</v>
      </c>
      <c r="E207" t="s">
        <v>18</v>
      </c>
      <c r="F207">
        <v>1630</v>
      </c>
      <c r="G207">
        <v>14390</v>
      </c>
      <c r="H207">
        <v>0.113273106</v>
      </c>
      <c r="I207">
        <v>26</v>
      </c>
      <c r="J207" t="s">
        <v>29</v>
      </c>
    </row>
    <row r="208" spans="1:10" x14ac:dyDescent="0.25">
      <c r="A208" t="s">
        <v>430</v>
      </c>
      <c r="B208" t="s">
        <v>431</v>
      </c>
      <c r="C208">
        <v>2021</v>
      </c>
      <c r="D208" t="s">
        <v>17</v>
      </c>
      <c r="E208" t="s">
        <v>18</v>
      </c>
      <c r="F208">
        <v>1810</v>
      </c>
      <c r="G208">
        <v>14390</v>
      </c>
      <c r="H208">
        <v>0.125781793</v>
      </c>
      <c r="I208">
        <v>26</v>
      </c>
      <c r="J208" t="s">
        <v>29</v>
      </c>
    </row>
    <row r="209" spans="1:10" x14ac:dyDescent="0.25">
      <c r="A209" t="s">
        <v>432</v>
      </c>
      <c r="B209" t="s">
        <v>433</v>
      </c>
      <c r="C209">
        <v>2021</v>
      </c>
      <c r="D209" t="s">
        <v>17</v>
      </c>
      <c r="E209" t="s">
        <v>18</v>
      </c>
      <c r="F209">
        <v>1707</v>
      </c>
      <c r="G209">
        <v>14390</v>
      </c>
      <c r="H209">
        <v>0.118624044</v>
      </c>
      <c r="I209">
        <v>19</v>
      </c>
      <c r="J209" t="s">
        <v>14</v>
      </c>
    </row>
    <row r="210" spans="1:10" x14ac:dyDescent="0.25">
      <c r="A210" t="s">
        <v>434</v>
      </c>
      <c r="B210" t="s">
        <v>435</v>
      </c>
      <c r="C210">
        <v>2021</v>
      </c>
      <c r="D210" t="s">
        <v>17</v>
      </c>
      <c r="E210" t="s">
        <v>18</v>
      </c>
      <c r="F210">
        <v>1345</v>
      </c>
      <c r="G210">
        <v>14390</v>
      </c>
      <c r="H210">
        <v>9.3467685999999994E-2</v>
      </c>
      <c r="I210">
        <v>20</v>
      </c>
      <c r="J210" t="s">
        <v>14</v>
      </c>
    </row>
    <row r="211" spans="1:10" x14ac:dyDescent="0.25">
      <c r="A211" t="s">
        <v>1831</v>
      </c>
      <c r="B211" t="s">
        <v>1832</v>
      </c>
      <c r="C211">
        <v>2023</v>
      </c>
      <c r="D211" t="s">
        <v>17</v>
      </c>
      <c r="E211" t="s">
        <v>18</v>
      </c>
      <c r="F211">
        <v>1724</v>
      </c>
      <c r="G211">
        <v>14390</v>
      </c>
      <c r="H211">
        <v>0.11980542</v>
      </c>
      <c r="I211">
        <v>20</v>
      </c>
      <c r="J211" t="s">
        <v>14</v>
      </c>
    </row>
    <row r="212" spans="1:10" x14ac:dyDescent="0.25">
      <c r="A212" t="s">
        <v>438</v>
      </c>
      <c r="B212" t="s">
        <v>439</v>
      </c>
      <c r="C212">
        <v>2021</v>
      </c>
      <c r="D212" t="s">
        <v>17</v>
      </c>
      <c r="E212" t="s">
        <v>18</v>
      </c>
      <c r="F212">
        <v>2048</v>
      </c>
      <c r="G212">
        <v>14390</v>
      </c>
      <c r="H212">
        <v>0.142321056</v>
      </c>
      <c r="I212">
        <v>21</v>
      </c>
      <c r="J212" t="s">
        <v>14</v>
      </c>
    </row>
    <row r="213" spans="1:10" x14ac:dyDescent="0.25">
      <c r="A213" t="s">
        <v>440</v>
      </c>
      <c r="B213" t="s">
        <v>441</v>
      </c>
      <c r="C213">
        <v>2021</v>
      </c>
      <c r="D213" t="s">
        <v>17</v>
      </c>
      <c r="E213" t="s">
        <v>18</v>
      </c>
      <c r="F213">
        <v>1845</v>
      </c>
      <c r="G213">
        <v>14390</v>
      </c>
      <c r="H213">
        <v>0.128214038</v>
      </c>
      <c r="I213">
        <v>18</v>
      </c>
      <c r="J213" t="s">
        <v>14</v>
      </c>
    </row>
    <row r="214" spans="1:10" x14ac:dyDescent="0.25">
      <c r="A214" t="s">
        <v>1827</v>
      </c>
      <c r="B214" t="s">
        <v>1828</v>
      </c>
      <c r="C214">
        <v>2023</v>
      </c>
      <c r="D214" t="s">
        <v>17</v>
      </c>
      <c r="E214" t="s">
        <v>18</v>
      </c>
      <c r="F214">
        <v>1759</v>
      </c>
      <c r="G214">
        <v>14390</v>
      </c>
      <c r="H214">
        <v>0.122237665</v>
      </c>
      <c r="I214">
        <v>25</v>
      </c>
      <c r="J214" t="s">
        <v>29</v>
      </c>
    </row>
    <row r="215" spans="1:10" x14ac:dyDescent="0.25">
      <c r="A215" t="s">
        <v>444</v>
      </c>
      <c r="B215" t="s">
        <v>445</v>
      </c>
      <c r="C215">
        <v>2021</v>
      </c>
      <c r="D215" t="s">
        <v>17</v>
      </c>
      <c r="E215" t="s">
        <v>18</v>
      </c>
      <c r="F215">
        <v>2054</v>
      </c>
      <c r="G215">
        <v>14390</v>
      </c>
      <c r="H215">
        <v>0.142738013</v>
      </c>
      <c r="I215">
        <v>20</v>
      </c>
      <c r="J215" t="s">
        <v>14</v>
      </c>
    </row>
    <row r="216" spans="1:10" x14ac:dyDescent="0.25">
      <c r="A216" t="s">
        <v>1825</v>
      </c>
      <c r="B216" t="s">
        <v>1826</v>
      </c>
      <c r="C216">
        <v>2023</v>
      </c>
      <c r="D216" t="s">
        <v>17</v>
      </c>
      <c r="E216" t="s">
        <v>18</v>
      </c>
      <c r="F216">
        <v>1386</v>
      </c>
      <c r="G216">
        <v>14390</v>
      </c>
      <c r="H216">
        <v>9.6316887000000004E-2</v>
      </c>
      <c r="I216">
        <v>20</v>
      </c>
      <c r="J216" t="s">
        <v>14</v>
      </c>
    </row>
    <row r="217" spans="1:10" x14ac:dyDescent="0.25">
      <c r="A217" t="s">
        <v>448</v>
      </c>
      <c r="B217" t="s">
        <v>449</v>
      </c>
      <c r="C217">
        <v>2021</v>
      </c>
      <c r="D217" t="s">
        <v>17</v>
      </c>
      <c r="E217" t="s">
        <v>18</v>
      </c>
      <c r="F217">
        <v>1590</v>
      </c>
      <c r="G217">
        <v>14390</v>
      </c>
      <c r="H217">
        <v>0.11049339800000001</v>
      </c>
      <c r="I217">
        <v>26</v>
      </c>
      <c r="J217" t="s">
        <v>29</v>
      </c>
    </row>
    <row r="218" spans="1:10" x14ac:dyDescent="0.25">
      <c r="A218" t="s">
        <v>1823</v>
      </c>
      <c r="B218" t="s">
        <v>1824</v>
      </c>
      <c r="C218">
        <v>2023</v>
      </c>
      <c r="D218" t="s">
        <v>17</v>
      </c>
      <c r="E218" t="s">
        <v>18</v>
      </c>
      <c r="F218">
        <v>2120</v>
      </c>
      <c r="G218">
        <v>14390</v>
      </c>
      <c r="H218">
        <v>0.14732453100000001</v>
      </c>
      <c r="I218">
        <v>25</v>
      </c>
      <c r="J218" t="s">
        <v>29</v>
      </c>
    </row>
    <row r="219" spans="1:10" x14ac:dyDescent="0.25">
      <c r="A219" t="s">
        <v>452</v>
      </c>
      <c r="B219" t="s">
        <v>453</v>
      </c>
      <c r="C219">
        <v>2021</v>
      </c>
      <c r="D219" t="s">
        <v>17</v>
      </c>
      <c r="E219" t="s">
        <v>18</v>
      </c>
      <c r="F219">
        <v>1786</v>
      </c>
      <c r="G219">
        <v>14390</v>
      </c>
      <c r="H219">
        <v>0.12411396800000001</v>
      </c>
      <c r="I219">
        <v>20</v>
      </c>
      <c r="J219" t="s">
        <v>14</v>
      </c>
    </row>
    <row r="220" spans="1:10" x14ac:dyDescent="0.25">
      <c r="A220" t="s">
        <v>454</v>
      </c>
      <c r="B220" t="s">
        <v>455</v>
      </c>
      <c r="C220">
        <v>2021</v>
      </c>
      <c r="D220" t="s">
        <v>17</v>
      </c>
      <c r="E220" t="s">
        <v>18</v>
      </c>
      <c r="F220">
        <v>1653</v>
      </c>
      <c r="G220">
        <v>14390</v>
      </c>
      <c r="H220">
        <v>0.11487143800000001</v>
      </c>
      <c r="I220">
        <v>22</v>
      </c>
      <c r="J220" t="s">
        <v>14</v>
      </c>
    </row>
    <row r="221" spans="1:10" x14ac:dyDescent="0.25">
      <c r="A221" t="s">
        <v>456</v>
      </c>
      <c r="B221" t="s">
        <v>457</v>
      </c>
      <c r="C221">
        <v>2021</v>
      </c>
      <c r="D221" t="s">
        <v>17</v>
      </c>
      <c r="E221" t="s">
        <v>18</v>
      </c>
      <c r="F221">
        <v>1458</v>
      </c>
      <c r="G221">
        <v>14390</v>
      </c>
      <c r="H221">
        <v>0.101320361</v>
      </c>
      <c r="I221">
        <v>24</v>
      </c>
      <c r="J221" t="s">
        <v>14</v>
      </c>
    </row>
    <row r="222" spans="1:10" x14ac:dyDescent="0.25">
      <c r="A222" t="s">
        <v>458</v>
      </c>
      <c r="B222" t="s">
        <v>459</v>
      </c>
      <c r="C222">
        <v>2021</v>
      </c>
      <c r="D222" t="s">
        <v>17</v>
      </c>
      <c r="E222" t="s">
        <v>18</v>
      </c>
      <c r="F222">
        <v>1599</v>
      </c>
      <c r="G222">
        <v>14390</v>
      </c>
      <c r="H222">
        <v>0.111118833</v>
      </c>
      <c r="I222">
        <v>28</v>
      </c>
      <c r="J222" t="s">
        <v>29</v>
      </c>
    </row>
    <row r="223" spans="1:10" x14ac:dyDescent="0.25">
      <c r="A223" t="s">
        <v>1817</v>
      </c>
      <c r="B223" t="s">
        <v>1818</v>
      </c>
      <c r="C223">
        <v>2023</v>
      </c>
      <c r="D223" t="s">
        <v>17</v>
      </c>
      <c r="E223" t="s">
        <v>18</v>
      </c>
      <c r="F223">
        <v>2010</v>
      </c>
      <c r="G223">
        <v>14390</v>
      </c>
      <c r="H223">
        <v>0.13968033399999999</v>
      </c>
      <c r="I223">
        <v>22</v>
      </c>
      <c r="J223" t="s">
        <v>14</v>
      </c>
    </row>
    <row r="224" spans="1:10" x14ac:dyDescent="0.25">
      <c r="A224" t="s">
        <v>462</v>
      </c>
      <c r="B224" t="s">
        <v>463</v>
      </c>
      <c r="C224">
        <v>2021</v>
      </c>
      <c r="D224" t="s">
        <v>17</v>
      </c>
      <c r="E224" t="s">
        <v>18</v>
      </c>
      <c r="F224">
        <v>2051</v>
      </c>
      <c r="G224">
        <v>14390</v>
      </c>
      <c r="H224">
        <v>0.14252953400000001</v>
      </c>
      <c r="I224">
        <v>20</v>
      </c>
      <c r="J224" t="s">
        <v>14</v>
      </c>
    </row>
    <row r="225" spans="1:10" x14ac:dyDescent="0.25">
      <c r="A225" t="s">
        <v>464</v>
      </c>
      <c r="B225" t="s">
        <v>465</v>
      </c>
      <c r="C225">
        <v>2021</v>
      </c>
      <c r="D225" t="s">
        <v>17</v>
      </c>
      <c r="E225" t="s">
        <v>18</v>
      </c>
      <c r="F225">
        <v>1903</v>
      </c>
      <c r="G225">
        <v>14390</v>
      </c>
      <c r="H225">
        <v>0.13224461400000001</v>
      </c>
      <c r="I225">
        <v>20</v>
      </c>
      <c r="J225" t="s">
        <v>14</v>
      </c>
    </row>
    <row r="226" spans="1:10" x14ac:dyDescent="0.25">
      <c r="A226" t="s">
        <v>466</v>
      </c>
      <c r="B226" t="s">
        <v>467</v>
      </c>
      <c r="C226">
        <v>2021</v>
      </c>
      <c r="D226" t="s">
        <v>17</v>
      </c>
      <c r="E226" t="s">
        <v>18</v>
      </c>
      <c r="F226">
        <v>1876</v>
      </c>
      <c r="G226">
        <v>14390</v>
      </c>
      <c r="H226">
        <v>0.13036831099999999</v>
      </c>
      <c r="I226">
        <v>27</v>
      </c>
      <c r="J226" t="s">
        <v>29</v>
      </c>
    </row>
    <row r="227" spans="1:10" x14ac:dyDescent="0.25">
      <c r="A227" t="s">
        <v>468</v>
      </c>
      <c r="B227" t="s">
        <v>469</v>
      </c>
      <c r="C227">
        <v>2021</v>
      </c>
      <c r="D227" t="s">
        <v>17</v>
      </c>
      <c r="E227" t="s">
        <v>18</v>
      </c>
      <c r="F227">
        <v>1402</v>
      </c>
      <c r="G227">
        <v>14390</v>
      </c>
      <c r="H227">
        <v>9.7428769999999998E-2</v>
      </c>
      <c r="I227">
        <v>26</v>
      </c>
      <c r="J227" t="s">
        <v>29</v>
      </c>
    </row>
    <row r="228" spans="1:10" x14ac:dyDescent="0.25">
      <c r="A228" t="s">
        <v>470</v>
      </c>
      <c r="B228" t="s">
        <v>471</v>
      </c>
      <c r="C228">
        <v>2021</v>
      </c>
      <c r="D228" t="s">
        <v>17</v>
      </c>
      <c r="E228" t="s">
        <v>18</v>
      </c>
      <c r="F228">
        <v>1600</v>
      </c>
      <c r="G228">
        <v>14390</v>
      </c>
      <c r="H228">
        <v>0.111188325</v>
      </c>
      <c r="I228">
        <v>23</v>
      </c>
      <c r="J228" t="s">
        <v>14</v>
      </c>
    </row>
    <row r="229" spans="1:10" x14ac:dyDescent="0.25">
      <c r="A229" t="s">
        <v>472</v>
      </c>
      <c r="B229" t="s">
        <v>473</v>
      </c>
      <c r="C229">
        <v>2021</v>
      </c>
      <c r="D229" t="s">
        <v>17</v>
      </c>
      <c r="E229" t="s">
        <v>18</v>
      </c>
      <c r="F229">
        <v>1672</v>
      </c>
      <c r="G229">
        <v>14390</v>
      </c>
      <c r="H229">
        <v>0.1161918</v>
      </c>
      <c r="I229">
        <v>25</v>
      </c>
      <c r="J229" t="s">
        <v>29</v>
      </c>
    </row>
    <row r="230" spans="1:10" x14ac:dyDescent="0.25">
      <c r="A230" t="s">
        <v>1813</v>
      </c>
      <c r="B230" t="s">
        <v>1814</v>
      </c>
      <c r="C230">
        <v>2023</v>
      </c>
      <c r="D230" t="s">
        <v>17</v>
      </c>
      <c r="E230" t="s">
        <v>18</v>
      </c>
      <c r="F230">
        <v>1595</v>
      </c>
      <c r="G230">
        <v>14390</v>
      </c>
      <c r="H230">
        <v>0.110840862</v>
      </c>
      <c r="I230">
        <v>26</v>
      </c>
      <c r="J230" t="s">
        <v>29</v>
      </c>
    </row>
    <row r="231" spans="1:10" x14ac:dyDescent="0.25">
      <c r="A231" t="s">
        <v>476</v>
      </c>
      <c r="B231" t="s">
        <v>477</v>
      </c>
      <c r="C231">
        <v>2021</v>
      </c>
      <c r="D231" t="s">
        <v>17</v>
      </c>
      <c r="E231" t="s">
        <v>18</v>
      </c>
      <c r="F231">
        <v>1987</v>
      </c>
      <c r="G231">
        <v>14390</v>
      </c>
      <c r="H231">
        <v>0.13808200100000001</v>
      </c>
      <c r="I231">
        <v>18</v>
      </c>
      <c r="J231" t="s">
        <v>14</v>
      </c>
    </row>
    <row r="232" spans="1:10" x14ac:dyDescent="0.25">
      <c r="A232" t="s">
        <v>478</v>
      </c>
      <c r="B232" t="s">
        <v>479</v>
      </c>
      <c r="C232">
        <v>2021</v>
      </c>
      <c r="D232" t="s">
        <v>17</v>
      </c>
      <c r="E232" t="s">
        <v>18</v>
      </c>
      <c r="F232">
        <v>1590</v>
      </c>
      <c r="G232">
        <v>14390</v>
      </c>
      <c r="H232">
        <v>0.11049339800000001</v>
      </c>
      <c r="I232">
        <v>27</v>
      </c>
      <c r="J232" t="s">
        <v>29</v>
      </c>
    </row>
    <row r="233" spans="1:10" x14ac:dyDescent="0.25">
      <c r="A233" t="s">
        <v>1811</v>
      </c>
      <c r="B233" t="s">
        <v>1812</v>
      </c>
      <c r="C233">
        <v>2023</v>
      </c>
      <c r="D233" t="s">
        <v>17</v>
      </c>
      <c r="E233" t="s">
        <v>18</v>
      </c>
      <c r="F233">
        <v>1650</v>
      </c>
      <c r="G233">
        <v>14390</v>
      </c>
      <c r="H233">
        <v>0.11466295999999999</v>
      </c>
      <c r="I233">
        <v>22</v>
      </c>
      <c r="J233" t="s">
        <v>14</v>
      </c>
    </row>
    <row r="234" spans="1:10" x14ac:dyDescent="0.25">
      <c r="A234" t="s">
        <v>1809</v>
      </c>
      <c r="B234" t="s">
        <v>1810</v>
      </c>
      <c r="C234">
        <v>2023</v>
      </c>
      <c r="D234" t="s">
        <v>17</v>
      </c>
      <c r="E234" t="s">
        <v>18</v>
      </c>
      <c r="F234">
        <v>1981</v>
      </c>
      <c r="G234">
        <v>14390</v>
      </c>
      <c r="H234">
        <v>0.13766504500000001</v>
      </c>
      <c r="I234">
        <v>26</v>
      </c>
      <c r="J234" t="s">
        <v>29</v>
      </c>
    </row>
    <row r="235" spans="1:10" x14ac:dyDescent="0.25">
      <c r="A235" t="s">
        <v>1807</v>
      </c>
      <c r="B235" t="s">
        <v>1808</v>
      </c>
      <c r="C235">
        <v>2023</v>
      </c>
      <c r="D235" t="s">
        <v>17</v>
      </c>
      <c r="E235" t="s">
        <v>18</v>
      </c>
      <c r="F235">
        <v>2252</v>
      </c>
      <c r="G235">
        <v>14390</v>
      </c>
      <c r="H235">
        <v>0.156497568</v>
      </c>
      <c r="I235">
        <v>25</v>
      </c>
      <c r="J235" t="s">
        <v>29</v>
      </c>
    </row>
    <row r="236" spans="1:10" x14ac:dyDescent="0.25">
      <c r="A236" t="s">
        <v>1805</v>
      </c>
      <c r="B236" t="s">
        <v>1806</v>
      </c>
      <c r="C236">
        <v>2023</v>
      </c>
      <c r="D236" t="s">
        <v>17</v>
      </c>
      <c r="E236" t="s">
        <v>18</v>
      </c>
      <c r="F236">
        <v>1866</v>
      </c>
      <c r="G236">
        <v>14390</v>
      </c>
      <c r="H236">
        <v>0.129673384</v>
      </c>
      <c r="I236">
        <v>23</v>
      </c>
      <c r="J236" t="s">
        <v>14</v>
      </c>
    </row>
    <row r="237" spans="1:10" x14ac:dyDescent="0.25">
      <c r="A237" t="s">
        <v>488</v>
      </c>
      <c r="B237" t="s">
        <v>489</v>
      </c>
      <c r="C237">
        <v>2021</v>
      </c>
      <c r="D237" t="s">
        <v>17</v>
      </c>
      <c r="E237" t="s">
        <v>18</v>
      </c>
      <c r="F237">
        <v>1867</v>
      </c>
      <c r="G237">
        <v>14390</v>
      </c>
      <c r="H237">
        <v>0.12974287700000001</v>
      </c>
      <c r="I237">
        <v>20</v>
      </c>
      <c r="J237" t="s">
        <v>14</v>
      </c>
    </row>
    <row r="238" spans="1:10" x14ac:dyDescent="0.25">
      <c r="A238" t="s">
        <v>490</v>
      </c>
      <c r="B238" t="s">
        <v>491</v>
      </c>
      <c r="C238">
        <v>2021</v>
      </c>
      <c r="D238" t="s">
        <v>17</v>
      </c>
      <c r="E238" t="s">
        <v>18</v>
      </c>
      <c r="F238">
        <v>2011</v>
      </c>
      <c r="G238">
        <v>14390</v>
      </c>
      <c r="H238">
        <v>0.13974982599999999</v>
      </c>
      <c r="I238">
        <v>19</v>
      </c>
      <c r="J238" t="s">
        <v>14</v>
      </c>
    </row>
    <row r="239" spans="1:10" x14ac:dyDescent="0.25">
      <c r="A239" t="s">
        <v>492</v>
      </c>
      <c r="B239" t="s">
        <v>493</v>
      </c>
      <c r="C239">
        <v>2021</v>
      </c>
      <c r="D239" t="s">
        <v>17</v>
      </c>
      <c r="E239" t="s">
        <v>18</v>
      </c>
      <c r="F239">
        <v>1519</v>
      </c>
      <c r="G239">
        <v>14390</v>
      </c>
      <c r="H239">
        <v>0.105559416</v>
      </c>
      <c r="I239">
        <v>28</v>
      </c>
      <c r="J239" t="s">
        <v>29</v>
      </c>
    </row>
    <row r="240" spans="1:10" x14ac:dyDescent="0.25">
      <c r="A240" t="s">
        <v>1803</v>
      </c>
      <c r="B240" t="s">
        <v>1804</v>
      </c>
      <c r="C240">
        <v>2023</v>
      </c>
      <c r="D240" t="s">
        <v>17</v>
      </c>
      <c r="E240" t="s">
        <v>18</v>
      </c>
      <c r="F240">
        <v>2272</v>
      </c>
      <c r="G240">
        <v>14390</v>
      </c>
      <c r="H240">
        <v>0.157887422</v>
      </c>
      <c r="I240">
        <v>23</v>
      </c>
      <c r="J240" t="s">
        <v>14</v>
      </c>
    </row>
    <row r="241" spans="1:10" x14ac:dyDescent="0.25">
      <c r="A241" t="s">
        <v>496</v>
      </c>
      <c r="B241" t="s">
        <v>497</v>
      </c>
      <c r="C241">
        <v>2021</v>
      </c>
      <c r="D241" t="s">
        <v>17</v>
      </c>
      <c r="E241" t="s">
        <v>18</v>
      </c>
      <c r="F241">
        <v>2270</v>
      </c>
      <c r="G241">
        <v>14390</v>
      </c>
      <c r="H241">
        <v>0.15774843599999999</v>
      </c>
      <c r="I241">
        <v>24</v>
      </c>
      <c r="J241" t="s">
        <v>14</v>
      </c>
    </row>
    <row r="242" spans="1:10" x14ac:dyDescent="0.25">
      <c r="A242" t="s">
        <v>1801</v>
      </c>
      <c r="B242" t="s">
        <v>1802</v>
      </c>
      <c r="C242">
        <v>2023</v>
      </c>
      <c r="D242" t="s">
        <v>17</v>
      </c>
      <c r="E242" t="s">
        <v>18</v>
      </c>
      <c r="F242">
        <v>1657</v>
      </c>
      <c r="G242">
        <v>14390</v>
      </c>
      <c r="H242">
        <v>0.11514940899999999</v>
      </c>
      <c r="I242">
        <v>24</v>
      </c>
      <c r="J242" t="s">
        <v>14</v>
      </c>
    </row>
    <row r="243" spans="1:10" x14ac:dyDescent="0.25">
      <c r="A243" t="s">
        <v>1797</v>
      </c>
      <c r="B243" t="s">
        <v>1798</v>
      </c>
      <c r="C243">
        <v>2023</v>
      </c>
      <c r="D243" t="s">
        <v>17</v>
      </c>
      <c r="E243" t="s">
        <v>18</v>
      </c>
      <c r="F243">
        <v>1536</v>
      </c>
      <c r="G243">
        <v>14390</v>
      </c>
      <c r="H243">
        <v>0.106740792</v>
      </c>
      <c r="I243">
        <v>18</v>
      </c>
      <c r="J243" t="s">
        <v>14</v>
      </c>
    </row>
    <row r="244" spans="1:10" x14ac:dyDescent="0.25">
      <c r="A244" t="s">
        <v>1795</v>
      </c>
      <c r="B244" t="s">
        <v>1796</v>
      </c>
      <c r="C244">
        <v>2023</v>
      </c>
      <c r="D244" t="s">
        <v>17</v>
      </c>
      <c r="E244" t="s">
        <v>18</v>
      </c>
      <c r="F244">
        <v>2047</v>
      </c>
      <c r="G244">
        <v>14390</v>
      </c>
      <c r="H244">
        <v>0.142251564</v>
      </c>
      <c r="I244">
        <v>24</v>
      </c>
      <c r="J244" t="s">
        <v>14</v>
      </c>
    </row>
    <row r="245" spans="1:10" x14ac:dyDescent="0.25">
      <c r="A245" t="s">
        <v>1793</v>
      </c>
      <c r="B245" t="s">
        <v>1794</v>
      </c>
      <c r="C245">
        <v>2023</v>
      </c>
      <c r="D245" t="s">
        <v>17</v>
      </c>
      <c r="E245" t="s">
        <v>18</v>
      </c>
      <c r="F245">
        <v>1398</v>
      </c>
      <c r="G245">
        <v>14390</v>
      </c>
      <c r="H245">
        <v>9.7150798999999996E-2</v>
      </c>
      <c r="I245">
        <v>28</v>
      </c>
      <c r="J245" t="s">
        <v>29</v>
      </c>
    </row>
    <row r="246" spans="1:10" x14ac:dyDescent="0.25">
      <c r="A246" t="s">
        <v>1789</v>
      </c>
      <c r="B246" t="s">
        <v>1790</v>
      </c>
      <c r="C246">
        <v>2023</v>
      </c>
      <c r="D246" t="s">
        <v>17</v>
      </c>
      <c r="E246" t="s">
        <v>18</v>
      </c>
      <c r="F246">
        <v>1570</v>
      </c>
      <c r="G246">
        <v>14390</v>
      </c>
      <c r="H246">
        <v>0.109103544</v>
      </c>
      <c r="I246">
        <v>28</v>
      </c>
      <c r="J246" t="s">
        <v>29</v>
      </c>
    </row>
    <row r="247" spans="1:10" x14ac:dyDescent="0.25">
      <c r="A247" t="s">
        <v>508</v>
      </c>
      <c r="B247" t="s">
        <v>509</v>
      </c>
      <c r="C247">
        <v>2021</v>
      </c>
      <c r="D247" t="s">
        <v>17</v>
      </c>
      <c r="E247" t="s">
        <v>18</v>
      </c>
      <c r="F247">
        <v>1416</v>
      </c>
      <c r="G247">
        <v>14390</v>
      </c>
      <c r="H247">
        <v>9.8401667999999998E-2</v>
      </c>
      <c r="I247">
        <v>23</v>
      </c>
      <c r="J247" t="s">
        <v>14</v>
      </c>
    </row>
    <row r="248" spans="1:10" x14ac:dyDescent="0.25">
      <c r="A248" t="s">
        <v>1785</v>
      </c>
      <c r="B248" t="s">
        <v>1786</v>
      </c>
      <c r="C248">
        <v>2023</v>
      </c>
      <c r="D248" t="s">
        <v>17</v>
      </c>
      <c r="E248" t="s">
        <v>18</v>
      </c>
      <c r="F248">
        <v>1915</v>
      </c>
      <c r="G248">
        <v>14390</v>
      </c>
      <c r="H248">
        <v>0.133078527</v>
      </c>
      <c r="I248">
        <v>26</v>
      </c>
      <c r="J248" t="s">
        <v>29</v>
      </c>
    </row>
    <row r="249" spans="1:10" x14ac:dyDescent="0.25">
      <c r="A249" t="s">
        <v>1783</v>
      </c>
      <c r="B249" t="s">
        <v>1784</v>
      </c>
      <c r="C249">
        <v>2023</v>
      </c>
      <c r="D249" t="s">
        <v>17</v>
      </c>
      <c r="E249" t="s">
        <v>18</v>
      </c>
      <c r="F249">
        <v>1474</v>
      </c>
      <c r="G249">
        <v>14390</v>
      </c>
      <c r="H249">
        <v>0.10243224500000001</v>
      </c>
      <c r="I249">
        <v>27</v>
      </c>
      <c r="J249" t="s">
        <v>29</v>
      </c>
    </row>
    <row r="250" spans="1:10" x14ac:dyDescent="0.25">
      <c r="A250" t="s">
        <v>514</v>
      </c>
      <c r="B250" t="s">
        <v>515</v>
      </c>
      <c r="C250">
        <v>2021</v>
      </c>
      <c r="D250" t="s">
        <v>17</v>
      </c>
      <c r="E250" t="s">
        <v>18</v>
      </c>
      <c r="F250">
        <v>1614</v>
      </c>
      <c r="G250">
        <v>14390</v>
      </c>
      <c r="H250">
        <v>0.112161223</v>
      </c>
      <c r="I250">
        <v>20</v>
      </c>
      <c r="J250" t="s">
        <v>14</v>
      </c>
    </row>
    <row r="251" spans="1:10" x14ac:dyDescent="0.25">
      <c r="A251" t="s">
        <v>516</v>
      </c>
      <c r="B251" t="s">
        <v>517</v>
      </c>
      <c r="C251">
        <v>2021</v>
      </c>
      <c r="D251" t="s">
        <v>17</v>
      </c>
      <c r="E251" t="s">
        <v>18</v>
      </c>
      <c r="F251">
        <v>1445</v>
      </c>
      <c r="G251">
        <v>14390</v>
      </c>
      <c r="H251">
        <v>0.100416956</v>
      </c>
      <c r="I251">
        <v>19</v>
      </c>
      <c r="J251" t="s">
        <v>14</v>
      </c>
    </row>
    <row r="252" spans="1:10" x14ac:dyDescent="0.25">
      <c r="A252" t="s">
        <v>518</v>
      </c>
      <c r="B252" t="s">
        <v>519</v>
      </c>
      <c r="C252">
        <v>2021</v>
      </c>
      <c r="D252" t="s">
        <v>17</v>
      </c>
      <c r="E252" t="s">
        <v>18</v>
      </c>
      <c r="F252">
        <v>1526</v>
      </c>
      <c r="G252">
        <v>14390</v>
      </c>
      <c r="H252">
        <v>0.106045865</v>
      </c>
      <c r="I252">
        <v>19</v>
      </c>
      <c r="J252" t="s">
        <v>14</v>
      </c>
    </row>
    <row r="253" spans="1:10" x14ac:dyDescent="0.25">
      <c r="A253" t="s">
        <v>1779</v>
      </c>
      <c r="B253" t="s">
        <v>1780</v>
      </c>
      <c r="C253">
        <v>2023</v>
      </c>
      <c r="D253" t="s">
        <v>17</v>
      </c>
      <c r="E253" t="s">
        <v>18</v>
      </c>
      <c r="F253">
        <v>1687</v>
      </c>
      <c r="G253">
        <v>14390</v>
      </c>
      <c r="H253">
        <v>0.11723419</v>
      </c>
      <c r="I253">
        <v>26</v>
      </c>
      <c r="J253" t="s">
        <v>29</v>
      </c>
    </row>
    <row r="254" spans="1:10" x14ac:dyDescent="0.25">
      <c r="A254" t="s">
        <v>522</v>
      </c>
      <c r="B254" t="s">
        <v>523</v>
      </c>
      <c r="C254">
        <v>2021</v>
      </c>
      <c r="D254" t="s">
        <v>17</v>
      </c>
      <c r="E254" t="s">
        <v>18</v>
      </c>
      <c r="F254">
        <v>1636</v>
      </c>
      <c r="G254">
        <v>14390</v>
      </c>
      <c r="H254">
        <v>0.11369006299999999</v>
      </c>
      <c r="I254">
        <v>28</v>
      </c>
      <c r="J254" t="s">
        <v>29</v>
      </c>
    </row>
    <row r="255" spans="1:10" x14ac:dyDescent="0.25">
      <c r="A255" t="s">
        <v>1777</v>
      </c>
      <c r="B255" t="s">
        <v>1778</v>
      </c>
      <c r="C255">
        <v>2023</v>
      </c>
      <c r="D255" t="s">
        <v>17</v>
      </c>
      <c r="E255" t="s">
        <v>18</v>
      </c>
      <c r="F255">
        <v>2280</v>
      </c>
      <c r="G255">
        <v>14390</v>
      </c>
      <c r="H255">
        <v>0.158443363</v>
      </c>
      <c r="I255">
        <v>25</v>
      </c>
      <c r="J255" t="s">
        <v>29</v>
      </c>
    </row>
    <row r="256" spans="1:10" x14ac:dyDescent="0.25">
      <c r="A256" t="s">
        <v>1775</v>
      </c>
      <c r="B256" t="s">
        <v>1776</v>
      </c>
      <c r="C256">
        <v>2023</v>
      </c>
      <c r="D256" t="s">
        <v>17</v>
      </c>
      <c r="E256" t="s">
        <v>18</v>
      </c>
      <c r="F256">
        <v>1837</v>
      </c>
      <c r="G256">
        <v>14390</v>
      </c>
      <c r="H256">
        <v>0.127658096</v>
      </c>
      <c r="I256">
        <v>25</v>
      </c>
      <c r="J256" t="s">
        <v>29</v>
      </c>
    </row>
    <row r="257" spans="1:10" x14ac:dyDescent="0.25">
      <c r="A257" t="s">
        <v>1771</v>
      </c>
      <c r="B257" t="s">
        <v>1772</v>
      </c>
      <c r="C257">
        <v>2023</v>
      </c>
      <c r="D257" t="s">
        <v>17</v>
      </c>
      <c r="E257" t="s">
        <v>18</v>
      </c>
      <c r="F257">
        <v>1481</v>
      </c>
      <c r="G257">
        <v>14390</v>
      </c>
      <c r="H257">
        <v>0.10291869400000001</v>
      </c>
      <c r="I257">
        <v>24</v>
      </c>
      <c r="J257" t="s">
        <v>14</v>
      </c>
    </row>
    <row r="258" spans="1:10" x14ac:dyDescent="0.25">
      <c r="A258" t="s">
        <v>1767</v>
      </c>
      <c r="B258" t="s">
        <v>1768</v>
      </c>
      <c r="C258">
        <v>2023</v>
      </c>
      <c r="D258" t="s">
        <v>17</v>
      </c>
      <c r="E258" t="s">
        <v>18</v>
      </c>
      <c r="F258">
        <v>1631</v>
      </c>
      <c r="G258">
        <v>14390</v>
      </c>
      <c r="H258">
        <v>0.113342599</v>
      </c>
      <c r="I258">
        <v>28</v>
      </c>
      <c r="J258" t="s">
        <v>29</v>
      </c>
    </row>
    <row r="259" spans="1:10" x14ac:dyDescent="0.25">
      <c r="A259" t="s">
        <v>532</v>
      </c>
      <c r="B259" t="s">
        <v>533</v>
      </c>
      <c r="C259">
        <v>2021</v>
      </c>
      <c r="D259" t="s">
        <v>17</v>
      </c>
      <c r="E259" t="s">
        <v>18</v>
      </c>
      <c r="F259">
        <v>1493</v>
      </c>
      <c r="G259">
        <v>14390</v>
      </c>
      <c r="H259">
        <v>0.103752606</v>
      </c>
      <c r="I259">
        <v>26</v>
      </c>
      <c r="J259" t="s">
        <v>29</v>
      </c>
    </row>
    <row r="260" spans="1:10" x14ac:dyDescent="0.25">
      <c r="A260" t="s">
        <v>1765</v>
      </c>
      <c r="B260" t="s">
        <v>1766</v>
      </c>
      <c r="C260">
        <v>2023</v>
      </c>
      <c r="D260" t="s">
        <v>17</v>
      </c>
      <c r="E260" t="s">
        <v>18</v>
      </c>
      <c r="F260">
        <v>1676</v>
      </c>
      <c r="G260">
        <v>14390</v>
      </c>
      <c r="H260">
        <v>0.116469771</v>
      </c>
      <c r="I260">
        <v>21</v>
      </c>
      <c r="J260" t="s">
        <v>14</v>
      </c>
    </row>
    <row r="261" spans="1:10" x14ac:dyDescent="0.25">
      <c r="A261" t="s">
        <v>1763</v>
      </c>
      <c r="B261" t="s">
        <v>1764</v>
      </c>
      <c r="C261">
        <v>2023</v>
      </c>
      <c r="D261" t="s">
        <v>17</v>
      </c>
      <c r="E261" t="s">
        <v>18</v>
      </c>
      <c r="F261">
        <v>1640</v>
      </c>
      <c r="G261">
        <v>14390</v>
      </c>
      <c r="H261">
        <v>0.113968033</v>
      </c>
      <c r="I261">
        <v>28</v>
      </c>
      <c r="J261" t="s">
        <v>29</v>
      </c>
    </row>
    <row r="262" spans="1:10" x14ac:dyDescent="0.25">
      <c r="A262" t="s">
        <v>1757</v>
      </c>
      <c r="B262" t="s">
        <v>1758</v>
      </c>
      <c r="C262">
        <v>2023</v>
      </c>
      <c r="D262" t="s">
        <v>17</v>
      </c>
      <c r="E262" t="s">
        <v>18</v>
      </c>
      <c r="F262">
        <v>2050</v>
      </c>
      <c r="G262">
        <v>14390</v>
      </c>
      <c r="H262">
        <v>0.14246004200000001</v>
      </c>
      <c r="I262">
        <v>25</v>
      </c>
      <c r="J262" t="s">
        <v>29</v>
      </c>
    </row>
    <row r="263" spans="1:10" x14ac:dyDescent="0.25">
      <c r="A263" t="s">
        <v>540</v>
      </c>
      <c r="B263" t="s">
        <v>541</v>
      </c>
      <c r="C263">
        <v>2021</v>
      </c>
      <c r="D263" t="s">
        <v>17</v>
      </c>
      <c r="E263" t="s">
        <v>18</v>
      </c>
      <c r="F263">
        <v>1566</v>
      </c>
      <c r="G263">
        <v>14390</v>
      </c>
      <c r="H263">
        <v>0.10882557299999999</v>
      </c>
      <c r="I263">
        <v>18</v>
      </c>
      <c r="J263" t="s">
        <v>14</v>
      </c>
    </row>
    <row r="264" spans="1:10" x14ac:dyDescent="0.25">
      <c r="A264" t="s">
        <v>1751</v>
      </c>
      <c r="B264" t="s">
        <v>1752</v>
      </c>
      <c r="C264">
        <v>2023</v>
      </c>
      <c r="D264" t="s">
        <v>17</v>
      </c>
      <c r="E264" t="s">
        <v>18</v>
      </c>
      <c r="F264">
        <v>1658</v>
      </c>
      <c r="G264">
        <v>14390</v>
      </c>
      <c r="H264">
        <v>0.115218902</v>
      </c>
      <c r="I264">
        <v>25</v>
      </c>
      <c r="J264" t="s">
        <v>29</v>
      </c>
    </row>
    <row r="265" spans="1:10" x14ac:dyDescent="0.25">
      <c r="A265" t="s">
        <v>544</v>
      </c>
      <c r="B265" t="s">
        <v>545</v>
      </c>
      <c r="C265">
        <v>2021</v>
      </c>
      <c r="D265" t="s">
        <v>17</v>
      </c>
      <c r="E265" t="s">
        <v>18</v>
      </c>
      <c r="F265">
        <v>1373</v>
      </c>
      <c r="G265">
        <v>14390</v>
      </c>
      <c r="H265">
        <v>9.5413481999999994E-2</v>
      </c>
      <c r="I265">
        <v>21</v>
      </c>
      <c r="J265" t="s">
        <v>14</v>
      </c>
    </row>
    <row r="266" spans="1:10" x14ac:dyDescent="0.25">
      <c r="A266" t="s">
        <v>1743</v>
      </c>
      <c r="B266" t="s">
        <v>1744</v>
      </c>
      <c r="C266">
        <v>2023</v>
      </c>
      <c r="D266" t="s">
        <v>17</v>
      </c>
      <c r="E266" t="s">
        <v>18</v>
      </c>
      <c r="F266">
        <v>1667</v>
      </c>
      <c r="G266">
        <v>14390</v>
      </c>
      <c r="H266">
        <v>0.11584433600000001</v>
      </c>
      <c r="I266">
        <v>24</v>
      </c>
      <c r="J266" t="s">
        <v>14</v>
      </c>
    </row>
    <row r="267" spans="1:10" x14ac:dyDescent="0.25">
      <c r="A267" t="s">
        <v>548</v>
      </c>
      <c r="B267" t="s">
        <v>549</v>
      </c>
      <c r="C267">
        <v>2021</v>
      </c>
      <c r="D267" t="s">
        <v>17</v>
      </c>
      <c r="E267" t="s">
        <v>18</v>
      </c>
      <c r="F267">
        <v>1459</v>
      </c>
      <c r="G267">
        <v>14390</v>
      </c>
      <c r="H267">
        <v>0.101389854</v>
      </c>
      <c r="I267">
        <v>27</v>
      </c>
      <c r="J267" t="s">
        <v>29</v>
      </c>
    </row>
    <row r="268" spans="1:10" x14ac:dyDescent="0.25">
      <c r="A268" t="s">
        <v>550</v>
      </c>
      <c r="B268" t="s">
        <v>551</v>
      </c>
      <c r="C268">
        <v>2021</v>
      </c>
      <c r="D268" t="s">
        <v>17</v>
      </c>
      <c r="E268" t="s">
        <v>18</v>
      </c>
      <c r="F268">
        <v>2020</v>
      </c>
      <c r="G268">
        <v>14390</v>
      </c>
      <c r="H268">
        <v>0.140375261</v>
      </c>
      <c r="I268">
        <v>18</v>
      </c>
      <c r="J268" t="s">
        <v>14</v>
      </c>
    </row>
    <row r="269" spans="1:10" x14ac:dyDescent="0.25">
      <c r="A269" t="s">
        <v>1741</v>
      </c>
      <c r="B269" t="s">
        <v>1742</v>
      </c>
      <c r="C269">
        <v>2023</v>
      </c>
      <c r="D269" t="s">
        <v>17</v>
      </c>
      <c r="E269" t="s">
        <v>18</v>
      </c>
      <c r="F269">
        <v>1833</v>
      </c>
      <c r="G269">
        <v>14390</v>
      </c>
      <c r="H269">
        <v>0.12738012500000001</v>
      </c>
      <c r="I269">
        <v>24</v>
      </c>
      <c r="J269" t="s">
        <v>14</v>
      </c>
    </row>
    <row r="270" spans="1:10" x14ac:dyDescent="0.25">
      <c r="A270" t="s">
        <v>554</v>
      </c>
      <c r="B270" t="s">
        <v>555</v>
      </c>
      <c r="C270">
        <v>2021</v>
      </c>
      <c r="D270" t="s">
        <v>17</v>
      </c>
      <c r="E270" t="s">
        <v>18</v>
      </c>
      <c r="F270">
        <v>2192</v>
      </c>
      <c r="G270">
        <v>14390</v>
      </c>
      <c r="H270">
        <v>0.15232800599999999</v>
      </c>
      <c r="I270">
        <v>20</v>
      </c>
      <c r="J270" t="s">
        <v>14</v>
      </c>
    </row>
    <row r="271" spans="1:10" x14ac:dyDescent="0.25">
      <c r="A271" t="s">
        <v>1733</v>
      </c>
      <c r="B271" t="s">
        <v>1734</v>
      </c>
      <c r="C271">
        <v>2023</v>
      </c>
      <c r="D271" t="s">
        <v>17</v>
      </c>
      <c r="E271" t="s">
        <v>18</v>
      </c>
      <c r="F271">
        <v>1424</v>
      </c>
      <c r="G271">
        <v>14390</v>
      </c>
      <c r="H271">
        <v>9.8957609000000002E-2</v>
      </c>
      <c r="I271">
        <v>27</v>
      </c>
      <c r="J271" t="s">
        <v>29</v>
      </c>
    </row>
    <row r="272" spans="1:10" x14ac:dyDescent="0.25">
      <c r="A272" t="s">
        <v>1725</v>
      </c>
      <c r="B272" t="s">
        <v>1726</v>
      </c>
      <c r="C272">
        <v>2023</v>
      </c>
      <c r="D272" t="s">
        <v>17</v>
      </c>
      <c r="E272" t="s">
        <v>18</v>
      </c>
      <c r="F272">
        <v>1446</v>
      </c>
      <c r="G272">
        <v>14390</v>
      </c>
      <c r="H272">
        <v>0.10048644900000001</v>
      </c>
      <c r="I272">
        <v>20</v>
      </c>
      <c r="J272" t="s">
        <v>14</v>
      </c>
    </row>
    <row r="273" spans="1:10" x14ac:dyDescent="0.25">
      <c r="A273" t="s">
        <v>1723</v>
      </c>
      <c r="B273" t="s">
        <v>1724</v>
      </c>
      <c r="C273">
        <v>2023</v>
      </c>
      <c r="D273" t="s">
        <v>17</v>
      </c>
      <c r="E273" t="s">
        <v>18</v>
      </c>
      <c r="F273">
        <v>1654</v>
      </c>
      <c r="G273">
        <v>14390</v>
      </c>
      <c r="H273">
        <v>0.114940931</v>
      </c>
      <c r="I273">
        <v>23</v>
      </c>
      <c r="J273" t="s">
        <v>14</v>
      </c>
    </row>
    <row r="274" spans="1:10" x14ac:dyDescent="0.25">
      <c r="A274" t="s">
        <v>524</v>
      </c>
      <c r="B274" t="s">
        <v>562</v>
      </c>
      <c r="C274">
        <v>2021</v>
      </c>
      <c r="D274" t="s">
        <v>17</v>
      </c>
      <c r="E274" t="s">
        <v>18</v>
      </c>
      <c r="F274">
        <v>2057</v>
      </c>
      <c r="G274">
        <v>14390</v>
      </c>
      <c r="H274">
        <v>0.14294649100000001</v>
      </c>
      <c r="I274">
        <v>28</v>
      </c>
      <c r="J274" t="s">
        <v>29</v>
      </c>
    </row>
    <row r="275" spans="1:10" x14ac:dyDescent="0.25">
      <c r="A275" t="s">
        <v>563</v>
      </c>
      <c r="B275" t="s">
        <v>564</v>
      </c>
      <c r="C275">
        <v>2021</v>
      </c>
      <c r="D275" t="s">
        <v>17</v>
      </c>
      <c r="E275" t="s">
        <v>18</v>
      </c>
      <c r="F275">
        <v>1695</v>
      </c>
      <c r="G275">
        <v>14390</v>
      </c>
      <c r="H275">
        <v>0.11779013200000001</v>
      </c>
      <c r="I275">
        <v>18</v>
      </c>
      <c r="J275" t="s">
        <v>14</v>
      </c>
    </row>
    <row r="276" spans="1:10" x14ac:dyDescent="0.25">
      <c r="A276" t="s">
        <v>1719</v>
      </c>
      <c r="B276" t="s">
        <v>1720</v>
      </c>
      <c r="C276">
        <v>2023</v>
      </c>
      <c r="D276" t="s">
        <v>17</v>
      </c>
      <c r="E276" t="s">
        <v>18</v>
      </c>
      <c r="F276">
        <v>2066</v>
      </c>
      <c r="G276">
        <v>14390</v>
      </c>
      <c r="H276">
        <v>0.14357192499999999</v>
      </c>
      <c r="I276">
        <v>18</v>
      </c>
      <c r="J276" t="s">
        <v>14</v>
      </c>
    </row>
    <row r="277" spans="1:10" x14ac:dyDescent="0.25">
      <c r="A277" t="s">
        <v>1713</v>
      </c>
      <c r="B277" t="s">
        <v>1714</v>
      </c>
      <c r="C277">
        <v>2023</v>
      </c>
      <c r="D277" t="s">
        <v>17</v>
      </c>
      <c r="E277" t="s">
        <v>18</v>
      </c>
      <c r="F277">
        <v>1855</v>
      </c>
      <c r="G277">
        <v>14390</v>
      </c>
      <c r="H277">
        <v>0.12890896499999999</v>
      </c>
      <c r="I277">
        <v>20</v>
      </c>
      <c r="J277" t="s">
        <v>14</v>
      </c>
    </row>
    <row r="278" spans="1:10" x14ac:dyDescent="0.25">
      <c r="A278" t="s">
        <v>569</v>
      </c>
      <c r="B278" t="s">
        <v>570</v>
      </c>
      <c r="C278">
        <v>2022</v>
      </c>
      <c r="D278" t="s">
        <v>17</v>
      </c>
      <c r="E278" t="s">
        <v>18</v>
      </c>
      <c r="F278">
        <v>1351</v>
      </c>
      <c r="G278">
        <v>14390</v>
      </c>
      <c r="H278">
        <v>9.3884642000000004E-2</v>
      </c>
      <c r="I278">
        <v>22</v>
      </c>
      <c r="J278" t="s">
        <v>14</v>
      </c>
    </row>
    <row r="279" spans="1:10" x14ac:dyDescent="0.25">
      <c r="A279" t="s">
        <v>1709</v>
      </c>
      <c r="B279" t="s">
        <v>1710</v>
      </c>
      <c r="C279">
        <v>2023</v>
      </c>
      <c r="D279" t="s">
        <v>17</v>
      </c>
      <c r="E279" t="s">
        <v>18</v>
      </c>
      <c r="F279">
        <v>1474</v>
      </c>
      <c r="G279">
        <v>14390</v>
      </c>
      <c r="H279">
        <v>0.10243224500000001</v>
      </c>
      <c r="I279">
        <v>20</v>
      </c>
      <c r="J279" t="s">
        <v>14</v>
      </c>
    </row>
    <row r="280" spans="1:10" x14ac:dyDescent="0.25">
      <c r="A280" t="s">
        <v>573</v>
      </c>
      <c r="B280" t="s">
        <v>574</v>
      </c>
      <c r="C280">
        <v>2022</v>
      </c>
      <c r="D280" t="s">
        <v>17</v>
      </c>
      <c r="E280" t="s">
        <v>18</v>
      </c>
      <c r="F280">
        <v>1416</v>
      </c>
      <c r="G280">
        <v>14390</v>
      </c>
      <c r="H280">
        <v>9.8401667999999998E-2</v>
      </c>
      <c r="I280">
        <v>21</v>
      </c>
      <c r="J280" t="s">
        <v>14</v>
      </c>
    </row>
    <row r="281" spans="1:10" x14ac:dyDescent="0.25">
      <c r="A281" t="s">
        <v>1701</v>
      </c>
      <c r="B281" t="s">
        <v>1702</v>
      </c>
      <c r="C281">
        <v>2023</v>
      </c>
      <c r="D281" t="s">
        <v>17</v>
      </c>
      <c r="E281" t="s">
        <v>18</v>
      </c>
      <c r="F281">
        <v>2021</v>
      </c>
      <c r="G281">
        <v>14390</v>
      </c>
      <c r="H281">
        <v>0.14044475300000001</v>
      </c>
      <c r="I281">
        <v>19</v>
      </c>
      <c r="J281" t="s">
        <v>14</v>
      </c>
    </row>
    <row r="282" spans="1:10" x14ac:dyDescent="0.25">
      <c r="A282" t="s">
        <v>1699</v>
      </c>
      <c r="B282" t="s">
        <v>1700</v>
      </c>
      <c r="C282">
        <v>2023</v>
      </c>
      <c r="D282" t="s">
        <v>17</v>
      </c>
      <c r="E282" t="s">
        <v>18</v>
      </c>
      <c r="F282">
        <v>2137</v>
      </c>
      <c r="G282">
        <v>14390</v>
      </c>
      <c r="H282">
        <v>0.14850590699999999</v>
      </c>
      <c r="I282">
        <v>27</v>
      </c>
      <c r="J282" t="s">
        <v>29</v>
      </c>
    </row>
    <row r="283" spans="1:10" x14ac:dyDescent="0.25">
      <c r="A283" t="s">
        <v>1693</v>
      </c>
      <c r="B283" t="s">
        <v>1694</v>
      </c>
      <c r="C283">
        <v>2023</v>
      </c>
      <c r="D283" t="s">
        <v>17</v>
      </c>
      <c r="E283" t="s">
        <v>18</v>
      </c>
      <c r="F283">
        <v>2125</v>
      </c>
      <c r="G283">
        <v>14390</v>
      </c>
      <c r="H283">
        <v>0.147671994</v>
      </c>
      <c r="I283">
        <v>26</v>
      </c>
      <c r="J283" t="s">
        <v>29</v>
      </c>
    </row>
    <row r="284" spans="1:10" x14ac:dyDescent="0.25">
      <c r="A284" t="s">
        <v>1691</v>
      </c>
      <c r="B284" t="s">
        <v>1692</v>
      </c>
      <c r="C284">
        <v>2023</v>
      </c>
      <c r="D284" t="s">
        <v>17</v>
      </c>
      <c r="E284" t="s">
        <v>18</v>
      </c>
      <c r="F284">
        <v>1385</v>
      </c>
      <c r="G284">
        <v>14390</v>
      </c>
      <c r="H284">
        <v>9.6247394E-2</v>
      </c>
      <c r="I284">
        <v>18</v>
      </c>
      <c r="J284" t="s">
        <v>14</v>
      </c>
    </row>
    <row r="285" spans="1:10" x14ac:dyDescent="0.25">
      <c r="A285" t="s">
        <v>583</v>
      </c>
      <c r="B285" t="s">
        <v>584</v>
      </c>
      <c r="C285">
        <v>2022</v>
      </c>
      <c r="D285" t="s">
        <v>17</v>
      </c>
      <c r="E285" t="s">
        <v>18</v>
      </c>
      <c r="F285">
        <v>2006</v>
      </c>
      <c r="G285">
        <v>14390</v>
      </c>
      <c r="H285">
        <v>0.139402363</v>
      </c>
      <c r="I285">
        <v>28</v>
      </c>
      <c r="J285" t="s">
        <v>29</v>
      </c>
    </row>
    <row r="286" spans="1:10" x14ac:dyDescent="0.25">
      <c r="A286" t="s">
        <v>585</v>
      </c>
      <c r="B286" t="s">
        <v>586</v>
      </c>
      <c r="C286">
        <v>2022</v>
      </c>
      <c r="D286" t="s">
        <v>17</v>
      </c>
      <c r="E286" t="s">
        <v>18</v>
      </c>
      <c r="F286">
        <v>1661</v>
      </c>
      <c r="G286">
        <v>14390</v>
      </c>
      <c r="H286">
        <v>0.11542738</v>
      </c>
      <c r="I286">
        <v>21</v>
      </c>
      <c r="J286" t="s">
        <v>14</v>
      </c>
    </row>
    <row r="287" spans="1:10" x14ac:dyDescent="0.25">
      <c r="A287" t="s">
        <v>587</v>
      </c>
      <c r="B287" t="s">
        <v>588</v>
      </c>
      <c r="C287">
        <v>2022</v>
      </c>
      <c r="D287" t="s">
        <v>17</v>
      </c>
      <c r="E287" t="s">
        <v>18</v>
      </c>
      <c r="F287">
        <v>1820</v>
      </c>
      <c r="G287">
        <v>14390</v>
      </c>
      <c r="H287">
        <v>0.12647671999999999</v>
      </c>
      <c r="I287">
        <v>19</v>
      </c>
      <c r="J287" t="s">
        <v>14</v>
      </c>
    </row>
    <row r="288" spans="1:10" x14ac:dyDescent="0.25">
      <c r="A288" t="s">
        <v>1683</v>
      </c>
      <c r="B288" t="s">
        <v>1684</v>
      </c>
      <c r="C288">
        <v>2023</v>
      </c>
      <c r="D288" t="s">
        <v>17</v>
      </c>
      <c r="E288" t="s">
        <v>18</v>
      </c>
      <c r="F288">
        <v>1831</v>
      </c>
      <c r="G288">
        <v>14390</v>
      </c>
      <c r="H288">
        <v>0.12724114</v>
      </c>
      <c r="I288">
        <v>23</v>
      </c>
      <c r="J288" t="s">
        <v>14</v>
      </c>
    </row>
    <row r="289" spans="1:10" x14ac:dyDescent="0.25">
      <c r="A289" t="s">
        <v>591</v>
      </c>
      <c r="B289" t="s">
        <v>592</v>
      </c>
      <c r="C289">
        <v>2022</v>
      </c>
      <c r="D289" t="s">
        <v>17</v>
      </c>
      <c r="E289" t="s">
        <v>18</v>
      </c>
      <c r="F289">
        <v>1495</v>
      </c>
      <c r="G289">
        <v>14390</v>
      </c>
      <c r="H289">
        <v>0.10389159100000001</v>
      </c>
      <c r="I289">
        <v>24</v>
      </c>
      <c r="J289" t="s">
        <v>14</v>
      </c>
    </row>
    <row r="290" spans="1:10" x14ac:dyDescent="0.25">
      <c r="A290" t="s">
        <v>593</v>
      </c>
      <c r="B290" t="s">
        <v>594</v>
      </c>
      <c r="C290">
        <v>2022</v>
      </c>
      <c r="D290" t="s">
        <v>17</v>
      </c>
      <c r="E290" t="s">
        <v>18</v>
      </c>
      <c r="F290">
        <v>2080</v>
      </c>
      <c r="G290">
        <v>14390</v>
      </c>
      <c r="H290">
        <v>0.14454482299999999</v>
      </c>
      <c r="I290">
        <v>21</v>
      </c>
      <c r="J290" t="s">
        <v>14</v>
      </c>
    </row>
    <row r="291" spans="1:10" x14ac:dyDescent="0.25">
      <c r="A291" t="s">
        <v>1681</v>
      </c>
      <c r="B291" t="s">
        <v>1682</v>
      </c>
      <c r="C291">
        <v>2023</v>
      </c>
      <c r="D291" t="s">
        <v>17</v>
      </c>
      <c r="E291" t="s">
        <v>18</v>
      </c>
      <c r="F291">
        <v>2169</v>
      </c>
      <c r="G291">
        <v>14390</v>
      </c>
      <c r="H291">
        <v>0.15072967300000001</v>
      </c>
      <c r="I291">
        <v>19</v>
      </c>
      <c r="J291" t="s">
        <v>14</v>
      </c>
    </row>
    <row r="292" spans="1:10" x14ac:dyDescent="0.25">
      <c r="A292" t="s">
        <v>597</v>
      </c>
      <c r="B292" t="s">
        <v>598</v>
      </c>
      <c r="C292">
        <v>2022</v>
      </c>
      <c r="D292" t="s">
        <v>17</v>
      </c>
      <c r="E292" t="s">
        <v>18</v>
      </c>
      <c r="F292">
        <v>1545</v>
      </c>
      <c r="G292">
        <v>14390</v>
      </c>
      <c r="H292">
        <v>0.10736622699999999</v>
      </c>
      <c r="I292">
        <v>19</v>
      </c>
      <c r="J292" t="s">
        <v>14</v>
      </c>
    </row>
    <row r="293" spans="1:10" x14ac:dyDescent="0.25">
      <c r="A293" t="s">
        <v>599</v>
      </c>
      <c r="B293" t="s">
        <v>600</v>
      </c>
      <c r="C293">
        <v>2022</v>
      </c>
      <c r="D293" t="s">
        <v>17</v>
      </c>
      <c r="E293" t="s">
        <v>18</v>
      </c>
      <c r="F293">
        <v>1319</v>
      </c>
      <c r="G293">
        <v>14390</v>
      </c>
      <c r="H293">
        <v>9.1660876000000002E-2</v>
      </c>
      <c r="I293">
        <v>19</v>
      </c>
      <c r="J293" t="s">
        <v>14</v>
      </c>
    </row>
    <row r="294" spans="1:10" x14ac:dyDescent="0.25">
      <c r="A294" t="s">
        <v>601</v>
      </c>
      <c r="B294" t="s">
        <v>602</v>
      </c>
      <c r="C294">
        <v>2022</v>
      </c>
      <c r="D294" t="s">
        <v>17</v>
      </c>
      <c r="E294" t="s">
        <v>18</v>
      </c>
      <c r="F294">
        <v>1559</v>
      </c>
      <c r="G294">
        <v>14390</v>
      </c>
      <c r="H294">
        <v>0.10833912399999999</v>
      </c>
      <c r="I294">
        <v>23</v>
      </c>
      <c r="J294" t="s">
        <v>14</v>
      </c>
    </row>
    <row r="295" spans="1:10" x14ac:dyDescent="0.25">
      <c r="A295" t="s">
        <v>1679</v>
      </c>
      <c r="B295" t="s">
        <v>1680</v>
      </c>
      <c r="C295">
        <v>2023</v>
      </c>
      <c r="D295" t="s">
        <v>17</v>
      </c>
      <c r="E295" t="s">
        <v>18</v>
      </c>
      <c r="F295">
        <v>2078</v>
      </c>
      <c r="G295">
        <v>14390</v>
      </c>
      <c r="H295">
        <v>0.14440583700000001</v>
      </c>
      <c r="I295">
        <v>19</v>
      </c>
      <c r="J295" t="s">
        <v>14</v>
      </c>
    </row>
    <row r="296" spans="1:10" x14ac:dyDescent="0.25">
      <c r="A296" t="s">
        <v>1675</v>
      </c>
      <c r="B296" t="s">
        <v>1676</v>
      </c>
      <c r="C296">
        <v>2023</v>
      </c>
      <c r="D296" t="s">
        <v>17</v>
      </c>
      <c r="E296" t="s">
        <v>18</v>
      </c>
      <c r="F296">
        <v>2003</v>
      </c>
      <c r="G296">
        <v>14390</v>
      </c>
      <c r="H296">
        <v>0.13919388499999999</v>
      </c>
      <c r="I296">
        <v>25</v>
      </c>
      <c r="J296" t="s">
        <v>29</v>
      </c>
    </row>
    <row r="297" spans="1:10" x14ac:dyDescent="0.25">
      <c r="A297" t="s">
        <v>607</v>
      </c>
      <c r="B297" t="s">
        <v>608</v>
      </c>
      <c r="C297">
        <v>2022</v>
      </c>
      <c r="D297" t="s">
        <v>17</v>
      </c>
      <c r="E297" t="s">
        <v>18</v>
      </c>
      <c r="F297">
        <v>2089</v>
      </c>
      <c r="G297">
        <v>14390</v>
      </c>
      <c r="H297">
        <v>0.145170257</v>
      </c>
      <c r="I297">
        <v>18</v>
      </c>
      <c r="J297" t="s">
        <v>14</v>
      </c>
    </row>
    <row r="298" spans="1:10" x14ac:dyDescent="0.25">
      <c r="A298" t="s">
        <v>609</v>
      </c>
      <c r="B298" t="s">
        <v>610</v>
      </c>
      <c r="C298">
        <v>2022</v>
      </c>
      <c r="D298" t="s">
        <v>17</v>
      </c>
      <c r="E298" t="s">
        <v>18</v>
      </c>
      <c r="F298">
        <v>1650</v>
      </c>
      <c r="G298">
        <v>14390</v>
      </c>
      <c r="H298">
        <v>0.11466295999999999</v>
      </c>
      <c r="I298">
        <v>22</v>
      </c>
      <c r="J298" t="s">
        <v>14</v>
      </c>
    </row>
    <row r="299" spans="1:10" x14ac:dyDescent="0.25">
      <c r="A299" t="s">
        <v>1671</v>
      </c>
      <c r="B299" t="s">
        <v>1672</v>
      </c>
      <c r="C299">
        <v>2023</v>
      </c>
      <c r="D299" t="s">
        <v>17</v>
      </c>
      <c r="E299" t="s">
        <v>18</v>
      </c>
      <c r="F299">
        <v>1918</v>
      </c>
      <c r="G299">
        <v>14390</v>
      </c>
      <c r="H299">
        <v>0.13328700499999999</v>
      </c>
      <c r="I299">
        <v>25</v>
      </c>
      <c r="J299" t="s">
        <v>29</v>
      </c>
    </row>
    <row r="300" spans="1:10" x14ac:dyDescent="0.25">
      <c r="A300" t="s">
        <v>1669</v>
      </c>
      <c r="B300" t="s">
        <v>1670</v>
      </c>
      <c r="C300">
        <v>2023</v>
      </c>
      <c r="D300" t="s">
        <v>17</v>
      </c>
      <c r="E300" t="s">
        <v>18</v>
      </c>
      <c r="F300">
        <v>1536</v>
      </c>
      <c r="G300">
        <v>14390</v>
      </c>
      <c r="H300">
        <v>0.106740792</v>
      </c>
      <c r="I300">
        <v>20</v>
      </c>
      <c r="J300" t="s">
        <v>14</v>
      </c>
    </row>
    <row r="301" spans="1:10" x14ac:dyDescent="0.25">
      <c r="A301" t="s">
        <v>615</v>
      </c>
      <c r="B301" t="s">
        <v>616</v>
      </c>
      <c r="C301">
        <v>2022</v>
      </c>
      <c r="D301" t="s">
        <v>17</v>
      </c>
      <c r="E301" t="s">
        <v>18</v>
      </c>
      <c r="F301">
        <v>2099</v>
      </c>
      <c r="G301">
        <v>14390</v>
      </c>
      <c r="H301">
        <v>0.14586518400000001</v>
      </c>
      <c r="I301">
        <v>27</v>
      </c>
      <c r="J301" t="s">
        <v>29</v>
      </c>
    </row>
    <row r="302" spans="1:10" x14ac:dyDescent="0.25">
      <c r="A302" t="s">
        <v>617</v>
      </c>
      <c r="B302" t="s">
        <v>618</v>
      </c>
      <c r="C302">
        <v>2022</v>
      </c>
      <c r="D302" t="s">
        <v>17</v>
      </c>
      <c r="E302" t="s">
        <v>18</v>
      </c>
      <c r="F302">
        <v>1367</v>
      </c>
      <c r="G302">
        <v>14390</v>
      </c>
      <c r="H302">
        <v>9.4996524999999998E-2</v>
      </c>
      <c r="I302">
        <v>27</v>
      </c>
      <c r="J302" t="s">
        <v>29</v>
      </c>
    </row>
    <row r="303" spans="1:10" x14ac:dyDescent="0.25">
      <c r="A303" t="s">
        <v>619</v>
      </c>
      <c r="B303" t="s">
        <v>620</v>
      </c>
      <c r="C303">
        <v>2022</v>
      </c>
      <c r="D303" t="s">
        <v>17</v>
      </c>
      <c r="E303" t="s">
        <v>18</v>
      </c>
      <c r="F303">
        <v>2292</v>
      </c>
      <c r="G303">
        <v>14390</v>
      </c>
      <c r="H303">
        <v>0.159277276</v>
      </c>
      <c r="I303">
        <v>28</v>
      </c>
      <c r="J303" t="s">
        <v>29</v>
      </c>
    </row>
    <row r="304" spans="1:10" x14ac:dyDescent="0.25">
      <c r="A304" t="s">
        <v>621</v>
      </c>
      <c r="B304" t="s">
        <v>622</v>
      </c>
      <c r="C304">
        <v>2022</v>
      </c>
      <c r="D304" t="s">
        <v>17</v>
      </c>
      <c r="E304" t="s">
        <v>18</v>
      </c>
      <c r="F304">
        <v>1637</v>
      </c>
      <c r="G304">
        <v>14390</v>
      </c>
      <c r="H304">
        <v>0.113759555</v>
      </c>
      <c r="I304">
        <v>19</v>
      </c>
      <c r="J304" t="s">
        <v>14</v>
      </c>
    </row>
    <row r="305" spans="1:10" x14ac:dyDescent="0.25">
      <c r="A305" t="s">
        <v>1667</v>
      </c>
      <c r="B305" t="s">
        <v>1668</v>
      </c>
      <c r="C305">
        <v>2023</v>
      </c>
      <c r="D305" t="s">
        <v>17</v>
      </c>
      <c r="E305" t="s">
        <v>18</v>
      </c>
      <c r="F305">
        <v>1508</v>
      </c>
      <c r="G305">
        <v>14390</v>
      </c>
      <c r="H305">
        <v>0.104794997</v>
      </c>
      <c r="I305">
        <v>22</v>
      </c>
      <c r="J305" t="s">
        <v>14</v>
      </c>
    </row>
    <row r="306" spans="1:10" x14ac:dyDescent="0.25">
      <c r="A306" t="s">
        <v>1665</v>
      </c>
      <c r="B306" t="s">
        <v>1666</v>
      </c>
      <c r="C306">
        <v>2023</v>
      </c>
      <c r="D306" t="s">
        <v>17</v>
      </c>
      <c r="E306" t="s">
        <v>18</v>
      </c>
      <c r="F306">
        <v>1762</v>
      </c>
      <c r="G306">
        <v>14390</v>
      </c>
      <c r="H306">
        <v>0.12244614299999999</v>
      </c>
      <c r="I306">
        <v>25</v>
      </c>
      <c r="J306" t="s">
        <v>29</v>
      </c>
    </row>
    <row r="307" spans="1:10" x14ac:dyDescent="0.25">
      <c r="A307" t="s">
        <v>1659</v>
      </c>
      <c r="B307" t="s">
        <v>1660</v>
      </c>
      <c r="C307">
        <v>2023</v>
      </c>
      <c r="D307" t="s">
        <v>17</v>
      </c>
      <c r="E307" t="s">
        <v>18</v>
      </c>
      <c r="F307">
        <v>2283</v>
      </c>
      <c r="G307">
        <v>14390</v>
      </c>
      <c r="H307">
        <v>0.15865184199999999</v>
      </c>
      <c r="I307">
        <v>27</v>
      </c>
      <c r="J307" t="s">
        <v>29</v>
      </c>
    </row>
    <row r="308" spans="1:10" x14ac:dyDescent="0.25">
      <c r="A308" t="s">
        <v>1657</v>
      </c>
      <c r="B308" t="s">
        <v>1658</v>
      </c>
      <c r="C308">
        <v>2023</v>
      </c>
      <c r="D308" t="s">
        <v>17</v>
      </c>
      <c r="E308" t="s">
        <v>18</v>
      </c>
      <c r="F308">
        <v>1320</v>
      </c>
      <c r="G308">
        <v>14390</v>
      </c>
      <c r="H308">
        <v>9.1730368000000007E-2</v>
      </c>
      <c r="I308">
        <v>28</v>
      </c>
      <c r="J308" t="s">
        <v>29</v>
      </c>
    </row>
    <row r="309" spans="1:10" x14ac:dyDescent="0.25">
      <c r="A309" t="s">
        <v>1651</v>
      </c>
      <c r="B309" t="s">
        <v>1652</v>
      </c>
      <c r="C309">
        <v>2023</v>
      </c>
      <c r="D309" t="s">
        <v>17</v>
      </c>
      <c r="E309" t="s">
        <v>18</v>
      </c>
      <c r="F309">
        <v>1543</v>
      </c>
      <c r="G309">
        <v>14390</v>
      </c>
      <c r="H309">
        <v>0.107227241</v>
      </c>
      <c r="I309">
        <v>25</v>
      </c>
      <c r="J309" t="s">
        <v>29</v>
      </c>
    </row>
    <row r="310" spans="1:10" x14ac:dyDescent="0.25">
      <c r="A310" t="s">
        <v>633</v>
      </c>
      <c r="B310" t="s">
        <v>634</v>
      </c>
      <c r="C310">
        <v>2022</v>
      </c>
      <c r="D310" t="s">
        <v>17</v>
      </c>
      <c r="E310" t="s">
        <v>18</v>
      </c>
      <c r="F310">
        <v>1913</v>
      </c>
      <c r="G310">
        <v>14390</v>
      </c>
      <c r="H310">
        <v>0.13293954099999999</v>
      </c>
      <c r="I310">
        <v>28</v>
      </c>
      <c r="J310" t="s">
        <v>29</v>
      </c>
    </row>
    <row r="311" spans="1:10" x14ac:dyDescent="0.25">
      <c r="A311" t="s">
        <v>635</v>
      </c>
      <c r="B311" t="s">
        <v>636</v>
      </c>
      <c r="C311">
        <v>2022</v>
      </c>
      <c r="D311" t="s">
        <v>17</v>
      </c>
      <c r="E311" t="s">
        <v>18</v>
      </c>
      <c r="F311">
        <v>2111</v>
      </c>
      <c r="G311">
        <v>14390</v>
      </c>
      <c r="H311">
        <v>0.146699097</v>
      </c>
      <c r="I311">
        <v>18</v>
      </c>
      <c r="J311" t="s">
        <v>14</v>
      </c>
    </row>
    <row r="312" spans="1:10" x14ac:dyDescent="0.25">
      <c r="A312" t="s">
        <v>637</v>
      </c>
      <c r="B312" t="s">
        <v>638</v>
      </c>
      <c r="C312">
        <v>2022</v>
      </c>
      <c r="D312" t="s">
        <v>17</v>
      </c>
      <c r="E312" t="s">
        <v>18</v>
      </c>
      <c r="F312">
        <v>1464</v>
      </c>
      <c r="G312">
        <v>14390</v>
      </c>
      <c r="H312">
        <v>0.10173731799999999</v>
      </c>
      <c r="I312">
        <v>18</v>
      </c>
      <c r="J312" t="s">
        <v>14</v>
      </c>
    </row>
    <row r="313" spans="1:10" x14ac:dyDescent="0.25">
      <c r="A313" t="s">
        <v>639</v>
      </c>
      <c r="B313" t="s">
        <v>640</v>
      </c>
      <c r="C313">
        <v>2022</v>
      </c>
      <c r="D313" t="s">
        <v>17</v>
      </c>
      <c r="E313" t="s">
        <v>18</v>
      </c>
      <c r="F313">
        <v>2162</v>
      </c>
      <c r="G313">
        <v>14390</v>
      </c>
      <c r="H313">
        <v>0.15024322400000001</v>
      </c>
      <c r="I313">
        <v>21</v>
      </c>
      <c r="J313" t="s">
        <v>14</v>
      </c>
    </row>
    <row r="314" spans="1:10" x14ac:dyDescent="0.25">
      <c r="A314" t="s">
        <v>1647</v>
      </c>
      <c r="B314" t="s">
        <v>1648</v>
      </c>
      <c r="C314">
        <v>2023</v>
      </c>
      <c r="D314" t="s">
        <v>17</v>
      </c>
      <c r="E314" t="s">
        <v>18</v>
      </c>
      <c r="F314">
        <v>2097</v>
      </c>
      <c r="G314">
        <v>14390</v>
      </c>
      <c r="H314">
        <v>0.145726199</v>
      </c>
      <c r="I314">
        <v>18</v>
      </c>
      <c r="J314" t="s">
        <v>14</v>
      </c>
    </row>
    <row r="315" spans="1:10" x14ac:dyDescent="0.25">
      <c r="A315" t="s">
        <v>1645</v>
      </c>
      <c r="B315" t="s">
        <v>1646</v>
      </c>
      <c r="C315">
        <v>2023</v>
      </c>
      <c r="D315" t="s">
        <v>17</v>
      </c>
      <c r="E315" t="s">
        <v>18</v>
      </c>
      <c r="F315">
        <v>1938</v>
      </c>
      <c r="G315">
        <v>14390</v>
      </c>
      <c r="H315">
        <v>0.13467685900000001</v>
      </c>
      <c r="I315">
        <v>27</v>
      </c>
      <c r="J315" t="s">
        <v>29</v>
      </c>
    </row>
    <row r="316" spans="1:10" x14ac:dyDescent="0.25">
      <c r="A316" t="s">
        <v>1643</v>
      </c>
      <c r="B316" t="s">
        <v>1644</v>
      </c>
      <c r="C316">
        <v>2023</v>
      </c>
      <c r="D316" t="s">
        <v>17</v>
      </c>
      <c r="E316" t="s">
        <v>18</v>
      </c>
      <c r="F316">
        <v>1473</v>
      </c>
      <c r="G316">
        <v>14390</v>
      </c>
      <c r="H316">
        <v>0.102362752</v>
      </c>
      <c r="I316">
        <v>28</v>
      </c>
      <c r="J316" t="s">
        <v>29</v>
      </c>
    </row>
    <row r="317" spans="1:10" x14ac:dyDescent="0.25">
      <c r="A317" t="s">
        <v>647</v>
      </c>
      <c r="B317" t="s">
        <v>648</v>
      </c>
      <c r="C317">
        <v>2022</v>
      </c>
      <c r="D317" t="s">
        <v>17</v>
      </c>
      <c r="E317" t="s">
        <v>18</v>
      </c>
      <c r="F317">
        <v>2018</v>
      </c>
      <c r="G317">
        <v>14390</v>
      </c>
      <c r="H317">
        <v>0.14023627499999999</v>
      </c>
      <c r="I317">
        <v>21</v>
      </c>
      <c r="J317" t="s">
        <v>14</v>
      </c>
    </row>
    <row r="318" spans="1:10" x14ac:dyDescent="0.25">
      <c r="A318" t="s">
        <v>649</v>
      </c>
      <c r="B318" t="s">
        <v>650</v>
      </c>
      <c r="C318">
        <v>2022</v>
      </c>
      <c r="D318" t="s">
        <v>17</v>
      </c>
      <c r="E318" t="s">
        <v>18</v>
      </c>
      <c r="F318">
        <v>2221</v>
      </c>
      <c r="G318">
        <v>14390</v>
      </c>
      <c r="H318">
        <v>0.15434329399999999</v>
      </c>
      <c r="I318">
        <v>19</v>
      </c>
      <c r="J318" t="s">
        <v>14</v>
      </c>
    </row>
    <row r="319" spans="1:10" x14ac:dyDescent="0.25">
      <c r="A319" t="s">
        <v>651</v>
      </c>
      <c r="B319" t="s">
        <v>652</v>
      </c>
      <c r="C319">
        <v>2022</v>
      </c>
      <c r="D319" t="s">
        <v>17</v>
      </c>
      <c r="E319" t="s">
        <v>18</v>
      </c>
      <c r="F319">
        <v>2023</v>
      </c>
      <c r="G319">
        <v>14390</v>
      </c>
      <c r="H319">
        <v>0.14058373900000001</v>
      </c>
      <c r="I319">
        <v>21</v>
      </c>
      <c r="J319" t="s">
        <v>14</v>
      </c>
    </row>
    <row r="320" spans="1:10" x14ac:dyDescent="0.25">
      <c r="A320" t="s">
        <v>1639</v>
      </c>
      <c r="B320" t="s">
        <v>1640</v>
      </c>
      <c r="C320">
        <v>2023</v>
      </c>
      <c r="D320" t="s">
        <v>17</v>
      </c>
      <c r="E320" t="s">
        <v>18</v>
      </c>
      <c r="F320">
        <v>2045</v>
      </c>
      <c r="G320">
        <v>14390</v>
      </c>
      <c r="H320">
        <v>0.14211257799999999</v>
      </c>
      <c r="I320">
        <v>20</v>
      </c>
      <c r="J320" t="s">
        <v>14</v>
      </c>
    </row>
    <row r="321" spans="1:10" x14ac:dyDescent="0.25">
      <c r="A321" t="s">
        <v>655</v>
      </c>
      <c r="B321" t="s">
        <v>656</v>
      </c>
      <c r="C321">
        <v>2022</v>
      </c>
      <c r="D321" t="s">
        <v>17</v>
      </c>
      <c r="E321" t="s">
        <v>18</v>
      </c>
      <c r="F321">
        <v>2076</v>
      </c>
      <c r="G321">
        <v>14390</v>
      </c>
      <c r="H321">
        <v>0.144266852</v>
      </c>
      <c r="I321">
        <v>19</v>
      </c>
      <c r="J321" t="s">
        <v>14</v>
      </c>
    </row>
    <row r="322" spans="1:10" x14ac:dyDescent="0.25">
      <c r="A322" t="s">
        <v>1637</v>
      </c>
      <c r="B322" t="s">
        <v>1638</v>
      </c>
      <c r="C322">
        <v>2023</v>
      </c>
      <c r="D322" t="s">
        <v>17</v>
      </c>
      <c r="E322" t="s">
        <v>18</v>
      </c>
      <c r="F322">
        <v>1870</v>
      </c>
      <c r="G322">
        <v>14390</v>
      </c>
      <c r="H322">
        <v>0.12995135499999999</v>
      </c>
      <c r="I322">
        <v>18</v>
      </c>
      <c r="J322" t="s">
        <v>14</v>
      </c>
    </row>
    <row r="323" spans="1:10" x14ac:dyDescent="0.25">
      <c r="A323" t="s">
        <v>659</v>
      </c>
      <c r="B323" t="s">
        <v>660</v>
      </c>
      <c r="C323">
        <v>2022</v>
      </c>
      <c r="D323" t="s">
        <v>17</v>
      </c>
      <c r="E323" t="s">
        <v>18</v>
      </c>
      <c r="F323">
        <v>1971</v>
      </c>
      <c r="G323">
        <v>14390</v>
      </c>
      <c r="H323">
        <v>0.136970118</v>
      </c>
      <c r="I323">
        <v>18</v>
      </c>
      <c r="J323" t="s">
        <v>14</v>
      </c>
    </row>
    <row r="324" spans="1:10" x14ac:dyDescent="0.25">
      <c r="A324" t="s">
        <v>1633</v>
      </c>
      <c r="B324" t="s">
        <v>1634</v>
      </c>
      <c r="C324">
        <v>2023</v>
      </c>
      <c r="D324" t="s">
        <v>17</v>
      </c>
      <c r="E324" t="s">
        <v>18</v>
      </c>
      <c r="F324">
        <v>1832</v>
      </c>
      <c r="G324">
        <v>14390</v>
      </c>
      <c r="H324">
        <v>0.12731063200000001</v>
      </c>
      <c r="I324">
        <v>22</v>
      </c>
      <c r="J324" t="s">
        <v>14</v>
      </c>
    </row>
    <row r="325" spans="1:10" x14ac:dyDescent="0.25">
      <c r="A325" t="s">
        <v>1629</v>
      </c>
      <c r="B325" t="s">
        <v>1630</v>
      </c>
      <c r="C325">
        <v>2023</v>
      </c>
      <c r="D325" t="s">
        <v>17</v>
      </c>
      <c r="E325" t="s">
        <v>18</v>
      </c>
      <c r="F325">
        <v>1642</v>
      </c>
      <c r="G325">
        <v>14390</v>
      </c>
      <c r="H325">
        <v>0.114107019</v>
      </c>
      <c r="I325">
        <v>19</v>
      </c>
      <c r="J325" t="s">
        <v>14</v>
      </c>
    </row>
    <row r="326" spans="1:10" x14ac:dyDescent="0.25">
      <c r="A326" t="s">
        <v>1627</v>
      </c>
      <c r="B326" t="s">
        <v>1628</v>
      </c>
      <c r="C326">
        <v>2023</v>
      </c>
      <c r="D326" t="s">
        <v>17</v>
      </c>
      <c r="E326" t="s">
        <v>18</v>
      </c>
      <c r="F326">
        <v>1505</v>
      </c>
      <c r="G326">
        <v>14390</v>
      </c>
      <c r="H326">
        <v>0.104586518</v>
      </c>
      <c r="I326">
        <v>20</v>
      </c>
      <c r="J326" t="s">
        <v>14</v>
      </c>
    </row>
    <row r="327" spans="1:10" x14ac:dyDescent="0.25">
      <c r="A327" t="s">
        <v>1625</v>
      </c>
      <c r="B327" t="s">
        <v>1626</v>
      </c>
      <c r="C327">
        <v>2023</v>
      </c>
      <c r="D327" t="s">
        <v>17</v>
      </c>
      <c r="E327" t="s">
        <v>18</v>
      </c>
      <c r="F327">
        <v>1966</v>
      </c>
      <c r="G327">
        <v>14390</v>
      </c>
      <c r="H327">
        <v>0.13662265500000001</v>
      </c>
      <c r="I327">
        <v>28</v>
      </c>
      <c r="J327" t="s">
        <v>29</v>
      </c>
    </row>
    <row r="328" spans="1:10" x14ac:dyDescent="0.25">
      <c r="A328" t="s">
        <v>669</v>
      </c>
      <c r="B328" t="s">
        <v>670</v>
      </c>
      <c r="C328">
        <v>2022</v>
      </c>
      <c r="D328" t="s">
        <v>17</v>
      </c>
      <c r="E328" t="s">
        <v>18</v>
      </c>
      <c r="F328">
        <v>2206</v>
      </c>
      <c r="G328">
        <v>14390</v>
      </c>
      <c r="H328">
        <v>0.15330090299999999</v>
      </c>
      <c r="I328">
        <v>22</v>
      </c>
      <c r="J328" t="s">
        <v>14</v>
      </c>
    </row>
    <row r="329" spans="1:10" x14ac:dyDescent="0.25">
      <c r="A329" t="s">
        <v>671</v>
      </c>
      <c r="B329" t="s">
        <v>672</v>
      </c>
      <c r="C329">
        <v>2022</v>
      </c>
      <c r="D329" t="s">
        <v>17</v>
      </c>
      <c r="E329" t="s">
        <v>18</v>
      </c>
      <c r="F329">
        <v>1313</v>
      </c>
      <c r="G329">
        <v>14390</v>
      </c>
      <c r="H329">
        <v>9.1243919000000007E-2</v>
      </c>
      <c r="I329">
        <v>28</v>
      </c>
      <c r="J329" t="s">
        <v>29</v>
      </c>
    </row>
    <row r="330" spans="1:10" x14ac:dyDescent="0.25">
      <c r="A330" t="s">
        <v>1621</v>
      </c>
      <c r="B330" t="s">
        <v>1622</v>
      </c>
      <c r="C330">
        <v>2023</v>
      </c>
      <c r="D330" t="s">
        <v>17</v>
      </c>
      <c r="E330" t="s">
        <v>18</v>
      </c>
      <c r="F330">
        <v>2179</v>
      </c>
      <c r="G330">
        <v>14390</v>
      </c>
      <c r="H330">
        <v>0.15142459999999999</v>
      </c>
      <c r="I330">
        <v>23</v>
      </c>
      <c r="J330" t="s">
        <v>14</v>
      </c>
    </row>
    <row r="331" spans="1:10" x14ac:dyDescent="0.25">
      <c r="A331" t="s">
        <v>1619</v>
      </c>
      <c r="B331" t="s">
        <v>1620</v>
      </c>
      <c r="C331">
        <v>2023</v>
      </c>
      <c r="D331" t="s">
        <v>17</v>
      </c>
      <c r="E331" t="s">
        <v>18</v>
      </c>
      <c r="F331">
        <v>2261</v>
      </c>
      <c r="G331">
        <v>14390</v>
      </c>
      <c r="H331">
        <v>0.15712300200000001</v>
      </c>
      <c r="I331">
        <v>28</v>
      </c>
      <c r="J331" t="s">
        <v>29</v>
      </c>
    </row>
    <row r="332" spans="1:10" x14ac:dyDescent="0.25">
      <c r="A332" t="s">
        <v>1615</v>
      </c>
      <c r="B332" t="s">
        <v>1616</v>
      </c>
      <c r="C332">
        <v>2023</v>
      </c>
      <c r="D332" t="s">
        <v>17</v>
      </c>
      <c r="E332" t="s">
        <v>18</v>
      </c>
      <c r="F332">
        <v>1338</v>
      </c>
      <c r="G332">
        <v>14390</v>
      </c>
      <c r="H332">
        <v>9.2981236999999994E-2</v>
      </c>
      <c r="I332">
        <v>18</v>
      </c>
      <c r="J332" t="s">
        <v>14</v>
      </c>
    </row>
    <row r="333" spans="1:10" x14ac:dyDescent="0.25">
      <c r="A333" t="s">
        <v>1613</v>
      </c>
      <c r="B333" t="s">
        <v>1614</v>
      </c>
      <c r="C333">
        <v>2023</v>
      </c>
      <c r="D333" t="s">
        <v>17</v>
      </c>
      <c r="E333" t="s">
        <v>18</v>
      </c>
      <c r="F333">
        <v>1591</v>
      </c>
      <c r="G333">
        <v>14390</v>
      </c>
      <c r="H333">
        <v>0.110562891</v>
      </c>
      <c r="I333">
        <v>20</v>
      </c>
      <c r="J333" t="s">
        <v>14</v>
      </c>
    </row>
    <row r="334" spans="1:10" x14ac:dyDescent="0.25">
      <c r="A334" t="s">
        <v>681</v>
      </c>
      <c r="B334" t="s">
        <v>682</v>
      </c>
      <c r="C334">
        <v>2022</v>
      </c>
      <c r="D334" t="s">
        <v>17</v>
      </c>
      <c r="E334" t="s">
        <v>18</v>
      </c>
      <c r="F334">
        <v>1461</v>
      </c>
      <c r="G334">
        <v>14390</v>
      </c>
      <c r="H334">
        <v>0.101528839</v>
      </c>
      <c r="I334">
        <v>22</v>
      </c>
      <c r="J334" t="s">
        <v>14</v>
      </c>
    </row>
    <row r="335" spans="1:10" x14ac:dyDescent="0.25">
      <c r="A335" t="s">
        <v>1611</v>
      </c>
      <c r="B335" t="s">
        <v>1612</v>
      </c>
      <c r="C335">
        <v>2023</v>
      </c>
      <c r="D335" t="s">
        <v>17</v>
      </c>
      <c r="E335" t="s">
        <v>18</v>
      </c>
      <c r="F335">
        <v>1345</v>
      </c>
      <c r="G335">
        <v>14390</v>
      </c>
      <c r="H335">
        <v>9.3467685999999994E-2</v>
      </c>
      <c r="I335">
        <v>24</v>
      </c>
      <c r="J335" t="s">
        <v>14</v>
      </c>
    </row>
    <row r="336" spans="1:10" x14ac:dyDescent="0.25">
      <c r="A336" t="s">
        <v>685</v>
      </c>
      <c r="B336" t="s">
        <v>686</v>
      </c>
      <c r="C336">
        <v>2022</v>
      </c>
      <c r="D336" t="s">
        <v>17</v>
      </c>
      <c r="E336" t="s">
        <v>18</v>
      </c>
      <c r="F336">
        <v>2201</v>
      </c>
      <c r="G336">
        <v>14390</v>
      </c>
      <c r="H336">
        <v>0.15295344</v>
      </c>
      <c r="I336">
        <v>20</v>
      </c>
      <c r="J336" t="s">
        <v>14</v>
      </c>
    </row>
    <row r="337" spans="1:10" x14ac:dyDescent="0.25">
      <c r="A337" t="s">
        <v>1609</v>
      </c>
      <c r="B337" t="s">
        <v>1610</v>
      </c>
      <c r="C337">
        <v>2023</v>
      </c>
      <c r="D337" t="s">
        <v>17</v>
      </c>
      <c r="E337" t="s">
        <v>18</v>
      </c>
      <c r="F337">
        <v>1781</v>
      </c>
      <c r="G337">
        <v>14390</v>
      </c>
      <c r="H337">
        <v>0.123766505</v>
      </c>
      <c r="I337">
        <v>27</v>
      </c>
      <c r="J337" t="s">
        <v>29</v>
      </c>
    </row>
    <row r="338" spans="1:10" x14ac:dyDescent="0.25">
      <c r="A338" t="s">
        <v>1601</v>
      </c>
      <c r="B338" t="s">
        <v>1602</v>
      </c>
      <c r="C338">
        <v>2023</v>
      </c>
      <c r="D338" t="s">
        <v>17</v>
      </c>
      <c r="E338" t="s">
        <v>18</v>
      </c>
      <c r="F338">
        <v>1756</v>
      </c>
      <c r="G338">
        <v>14390</v>
      </c>
      <c r="H338">
        <v>0.122029187</v>
      </c>
      <c r="I338">
        <v>19</v>
      </c>
      <c r="J338" t="s">
        <v>14</v>
      </c>
    </row>
    <row r="339" spans="1:10" x14ac:dyDescent="0.25">
      <c r="A339" t="s">
        <v>691</v>
      </c>
      <c r="B339" t="s">
        <v>692</v>
      </c>
      <c r="C339">
        <v>2022</v>
      </c>
      <c r="D339" t="s">
        <v>17</v>
      </c>
      <c r="E339" t="s">
        <v>18</v>
      </c>
      <c r="F339">
        <v>1694</v>
      </c>
      <c r="G339">
        <v>14390</v>
      </c>
      <c r="H339">
        <v>0.117720639</v>
      </c>
      <c r="I339">
        <v>23</v>
      </c>
      <c r="J339" t="s">
        <v>14</v>
      </c>
    </row>
    <row r="340" spans="1:10" x14ac:dyDescent="0.25">
      <c r="A340" t="s">
        <v>693</v>
      </c>
      <c r="B340" t="s">
        <v>694</v>
      </c>
      <c r="C340">
        <v>2022</v>
      </c>
      <c r="D340" t="s">
        <v>17</v>
      </c>
      <c r="E340" t="s">
        <v>18</v>
      </c>
      <c r="F340">
        <v>1765</v>
      </c>
      <c r="G340">
        <v>14390</v>
      </c>
      <c r="H340">
        <v>0.12265462100000001</v>
      </c>
      <c r="I340">
        <v>24</v>
      </c>
      <c r="J340" t="s">
        <v>14</v>
      </c>
    </row>
    <row r="341" spans="1:10" x14ac:dyDescent="0.25">
      <c r="A341" t="s">
        <v>695</v>
      </c>
      <c r="B341" t="s">
        <v>696</v>
      </c>
      <c r="C341">
        <v>2022</v>
      </c>
      <c r="D341" t="s">
        <v>17</v>
      </c>
      <c r="E341" t="s">
        <v>18</v>
      </c>
      <c r="F341">
        <v>1871</v>
      </c>
      <c r="G341">
        <v>14390</v>
      </c>
      <c r="H341">
        <v>0.13002084799999999</v>
      </c>
      <c r="I341">
        <v>22</v>
      </c>
      <c r="J341" t="s">
        <v>14</v>
      </c>
    </row>
    <row r="342" spans="1:10" x14ac:dyDescent="0.25">
      <c r="A342" t="s">
        <v>1592</v>
      </c>
      <c r="B342" t="s">
        <v>1593</v>
      </c>
      <c r="C342">
        <v>2023</v>
      </c>
      <c r="D342" t="s">
        <v>17</v>
      </c>
      <c r="E342" t="s">
        <v>18</v>
      </c>
      <c r="F342">
        <v>1624</v>
      </c>
      <c r="G342">
        <v>14390</v>
      </c>
      <c r="H342">
        <v>0.11285615</v>
      </c>
      <c r="I342">
        <v>25</v>
      </c>
      <c r="J342" t="s">
        <v>29</v>
      </c>
    </row>
    <row r="343" spans="1:10" x14ac:dyDescent="0.25">
      <c r="A343" t="s">
        <v>699</v>
      </c>
      <c r="B343" t="s">
        <v>700</v>
      </c>
      <c r="C343">
        <v>2022</v>
      </c>
      <c r="D343" t="s">
        <v>17</v>
      </c>
      <c r="E343" t="s">
        <v>18</v>
      </c>
      <c r="F343">
        <v>1705</v>
      </c>
      <c r="G343">
        <v>14390</v>
      </c>
      <c r="H343">
        <v>0.118485059</v>
      </c>
      <c r="I343">
        <v>26</v>
      </c>
      <c r="J343" t="s">
        <v>29</v>
      </c>
    </row>
    <row r="344" spans="1:10" x14ac:dyDescent="0.25">
      <c r="A344" t="s">
        <v>1586</v>
      </c>
      <c r="B344" t="s">
        <v>1587</v>
      </c>
      <c r="C344">
        <v>2023</v>
      </c>
      <c r="D344" t="s">
        <v>17</v>
      </c>
      <c r="E344" t="s">
        <v>18</v>
      </c>
      <c r="F344">
        <v>1900</v>
      </c>
      <c r="G344">
        <v>14390</v>
      </c>
      <c r="H344">
        <v>0.132036136</v>
      </c>
      <c r="I344">
        <v>21</v>
      </c>
      <c r="J344" t="s">
        <v>14</v>
      </c>
    </row>
    <row r="345" spans="1:10" x14ac:dyDescent="0.25">
      <c r="A345" t="s">
        <v>703</v>
      </c>
      <c r="B345" t="s">
        <v>704</v>
      </c>
      <c r="C345">
        <v>2022</v>
      </c>
      <c r="D345" t="s">
        <v>17</v>
      </c>
      <c r="E345" t="s">
        <v>18</v>
      </c>
      <c r="F345">
        <v>2089</v>
      </c>
      <c r="G345">
        <v>14390</v>
      </c>
      <c r="H345">
        <v>0.145170257</v>
      </c>
      <c r="I345">
        <v>26</v>
      </c>
      <c r="J345" t="s">
        <v>29</v>
      </c>
    </row>
    <row r="346" spans="1:10" x14ac:dyDescent="0.25">
      <c r="A346" t="s">
        <v>705</v>
      </c>
      <c r="B346" t="s">
        <v>706</v>
      </c>
      <c r="C346">
        <v>2022</v>
      </c>
      <c r="D346" t="s">
        <v>17</v>
      </c>
      <c r="E346" t="s">
        <v>18</v>
      </c>
      <c r="F346">
        <v>1774</v>
      </c>
      <c r="G346">
        <v>14390</v>
      </c>
      <c r="H346">
        <v>0.123280056</v>
      </c>
      <c r="I346">
        <v>21</v>
      </c>
      <c r="J346" t="s">
        <v>14</v>
      </c>
    </row>
    <row r="347" spans="1:10" x14ac:dyDescent="0.25">
      <c r="A347" t="s">
        <v>1584</v>
      </c>
      <c r="B347" t="s">
        <v>1585</v>
      </c>
      <c r="C347">
        <v>2023</v>
      </c>
      <c r="D347" t="s">
        <v>17</v>
      </c>
      <c r="E347" t="s">
        <v>18</v>
      </c>
      <c r="F347">
        <v>1911</v>
      </c>
      <c r="G347">
        <v>14390</v>
      </c>
      <c r="H347">
        <v>0.13280055599999999</v>
      </c>
      <c r="I347">
        <v>28</v>
      </c>
      <c r="J347" t="s">
        <v>29</v>
      </c>
    </row>
    <row r="348" spans="1:10" x14ac:dyDescent="0.25">
      <c r="A348" t="s">
        <v>1580</v>
      </c>
      <c r="B348" t="s">
        <v>1581</v>
      </c>
      <c r="C348">
        <v>2023</v>
      </c>
      <c r="D348" t="s">
        <v>17</v>
      </c>
      <c r="E348" t="s">
        <v>18</v>
      </c>
      <c r="F348">
        <v>1533</v>
      </c>
      <c r="G348">
        <v>14390</v>
      </c>
      <c r="H348">
        <v>0.106532314</v>
      </c>
      <c r="I348">
        <v>20</v>
      </c>
      <c r="J348" t="s">
        <v>14</v>
      </c>
    </row>
    <row r="349" spans="1:10" x14ac:dyDescent="0.25">
      <c r="A349" t="s">
        <v>711</v>
      </c>
      <c r="B349" t="s">
        <v>712</v>
      </c>
      <c r="C349">
        <v>2022</v>
      </c>
      <c r="D349" t="s">
        <v>17</v>
      </c>
      <c r="E349" t="s">
        <v>18</v>
      </c>
      <c r="F349">
        <v>1444</v>
      </c>
      <c r="G349">
        <v>14390</v>
      </c>
      <c r="H349">
        <v>0.100347464</v>
      </c>
      <c r="I349">
        <v>22</v>
      </c>
      <c r="J349" t="s">
        <v>14</v>
      </c>
    </row>
    <row r="350" spans="1:10" x14ac:dyDescent="0.25">
      <c r="A350" t="s">
        <v>1576</v>
      </c>
      <c r="B350" t="s">
        <v>1577</v>
      </c>
      <c r="C350">
        <v>2023</v>
      </c>
      <c r="D350" t="s">
        <v>17</v>
      </c>
      <c r="E350" t="s">
        <v>18</v>
      </c>
      <c r="F350">
        <v>2080</v>
      </c>
      <c r="G350">
        <v>14390</v>
      </c>
      <c r="H350">
        <v>0.14454482299999999</v>
      </c>
      <c r="I350">
        <v>20</v>
      </c>
      <c r="J350" t="s">
        <v>14</v>
      </c>
    </row>
    <row r="351" spans="1:10" x14ac:dyDescent="0.25">
      <c r="A351" t="s">
        <v>715</v>
      </c>
      <c r="B351" t="s">
        <v>716</v>
      </c>
      <c r="C351">
        <v>2022</v>
      </c>
      <c r="D351" t="s">
        <v>17</v>
      </c>
      <c r="E351" t="s">
        <v>18</v>
      </c>
      <c r="F351">
        <v>2252</v>
      </c>
      <c r="G351">
        <v>14390</v>
      </c>
      <c r="H351">
        <v>0.156497568</v>
      </c>
      <c r="I351">
        <v>25</v>
      </c>
      <c r="J351" t="s">
        <v>29</v>
      </c>
    </row>
    <row r="352" spans="1:10" x14ac:dyDescent="0.25">
      <c r="A352" t="s">
        <v>717</v>
      </c>
      <c r="B352" t="s">
        <v>718</v>
      </c>
      <c r="C352">
        <v>2022</v>
      </c>
      <c r="D352" t="s">
        <v>17</v>
      </c>
      <c r="E352" t="s">
        <v>18</v>
      </c>
      <c r="F352">
        <v>2284</v>
      </c>
      <c r="G352">
        <v>14390</v>
      </c>
      <c r="H352">
        <v>0.15872133399999999</v>
      </c>
      <c r="I352">
        <v>25</v>
      </c>
      <c r="J352" t="s">
        <v>29</v>
      </c>
    </row>
    <row r="353" spans="1:10" x14ac:dyDescent="0.25">
      <c r="A353" t="s">
        <v>719</v>
      </c>
      <c r="B353" t="s">
        <v>720</v>
      </c>
      <c r="C353">
        <v>2022</v>
      </c>
      <c r="D353" t="s">
        <v>17</v>
      </c>
      <c r="E353" t="s">
        <v>18</v>
      </c>
      <c r="F353">
        <v>2119</v>
      </c>
      <c r="G353">
        <v>14390</v>
      </c>
      <c r="H353">
        <v>0.147255038</v>
      </c>
      <c r="I353">
        <v>20</v>
      </c>
      <c r="J353" t="s">
        <v>14</v>
      </c>
    </row>
    <row r="354" spans="1:10" x14ac:dyDescent="0.25">
      <c r="A354" t="s">
        <v>721</v>
      </c>
      <c r="B354" t="s">
        <v>722</v>
      </c>
      <c r="C354">
        <v>2022</v>
      </c>
      <c r="D354" t="s">
        <v>17</v>
      </c>
      <c r="E354" t="s">
        <v>18</v>
      </c>
      <c r="F354">
        <v>1724</v>
      </c>
      <c r="G354">
        <v>14390</v>
      </c>
      <c r="H354">
        <v>0.11980542</v>
      </c>
      <c r="I354">
        <v>26</v>
      </c>
      <c r="J354" t="s">
        <v>29</v>
      </c>
    </row>
    <row r="355" spans="1:10" x14ac:dyDescent="0.25">
      <c r="A355" t="s">
        <v>723</v>
      </c>
      <c r="B355" t="s">
        <v>724</v>
      </c>
      <c r="C355">
        <v>2022</v>
      </c>
      <c r="D355" t="s">
        <v>17</v>
      </c>
      <c r="E355" t="s">
        <v>18</v>
      </c>
      <c r="F355">
        <v>1414</v>
      </c>
      <c r="G355">
        <v>14390</v>
      </c>
      <c r="H355">
        <v>9.8262682000000004E-2</v>
      </c>
      <c r="I355">
        <v>22</v>
      </c>
      <c r="J355" t="s">
        <v>14</v>
      </c>
    </row>
    <row r="356" spans="1:10" x14ac:dyDescent="0.25">
      <c r="A356" t="s">
        <v>1574</v>
      </c>
      <c r="B356" t="s">
        <v>1575</v>
      </c>
      <c r="C356">
        <v>2023</v>
      </c>
      <c r="D356" t="s">
        <v>17</v>
      </c>
      <c r="E356" t="s">
        <v>18</v>
      </c>
      <c r="F356">
        <v>2194</v>
      </c>
      <c r="G356">
        <v>14390</v>
      </c>
      <c r="H356">
        <v>0.152466991</v>
      </c>
      <c r="I356">
        <v>28</v>
      </c>
      <c r="J356" t="s">
        <v>29</v>
      </c>
    </row>
    <row r="357" spans="1:10" x14ac:dyDescent="0.25">
      <c r="A357" t="s">
        <v>1570</v>
      </c>
      <c r="B357" t="s">
        <v>1571</v>
      </c>
      <c r="C357">
        <v>2023</v>
      </c>
      <c r="D357" t="s">
        <v>17</v>
      </c>
      <c r="E357" t="s">
        <v>18</v>
      </c>
      <c r="F357">
        <v>1391</v>
      </c>
      <c r="G357">
        <v>14390</v>
      </c>
      <c r="H357">
        <v>9.6664349999999996E-2</v>
      </c>
      <c r="I357">
        <v>19</v>
      </c>
      <c r="J357" t="s">
        <v>14</v>
      </c>
    </row>
    <row r="358" spans="1:10" x14ac:dyDescent="0.25">
      <c r="A358" t="s">
        <v>1568</v>
      </c>
      <c r="B358" t="s">
        <v>1569</v>
      </c>
      <c r="C358">
        <v>2023</v>
      </c>
      <c r="D358" t="s">
        <v>17</v>
      </c>
      <c r="E358" t="s">
        <v>18</v>
      </c>
      <c r="F358">
        <v>1702</v>
      </c>
      <c r="G358">
        <v>14390</v>
      </c>
      <c r="H358">
        <v>0.11827658100000001</v>
      </c>
      <c r="I358">
        <v>26</v>
      </c>
      <c r="J358" t="s">
        <v>29</v>
      </c>
    </row>
    <row r="359" spans="1:10" x14ac:dyDescent="0.25">
      <c r="A359" t="s">
        <v>1566</v>
      </c>
      <c r="B359" t="s">
        <v>1567</v>
      </c>
      <c r="C359">
        <v>2023</v>
      </c>
      <c r="D359" t="s">
        <v>17</v>
      </c>
      <c r="E359" t="s">
        <v>18</v>
      </c>
      <c r="F359">
        <v>1306</v>
      </c>
      <c r="G359">
        <v>14390</v>
      </c>
      <c r="H359">
        <v>9.0757470000000007E-2</v>
      </c>
      <c r="I359">
        <v>26</v>
      </c>
      <c r="J359" t="s">
        <v>29</v>
      </c>
    </row>
    <row r="360" spans="1:10" x14ac:dyDescent="0.25">
      <c r="A360" t="s">
        <v>733</v>
      </c>
      <c r="B360" t="s">
        <v>734</v>
      </c>
      <c r="C360">
        <v>2022</v>
      </c>
      <c r="D360" t="s">
        <v>17</v>
      </c>
      <c r="E360" t="s">
        <v>18</v>
      </c>
      <c r="F360">
        <v>1989</v>
      </c>
      <c r="G360">
        <v>14390</v>
      </c>
      <c r="H360">
        <v>0.13822098699999999</v>
      </c>
      <c r="I360">
        <v>24</v>
      </c>
      <c r="J360" t="s">
        <v>14</v>
      </c>
    </row>
    <row r="361" spans="1:10" x14ac:dyDescent="0.25">
      <c r="A361" t="s">
        <v>735</v>
      </c>
      <c r="B361" t="s">
        <v>736</v>
      </c>
      <c r="C361">
        <v>2022</v>
      </c>
      <c r="D361" t="s">
        <v>17</v>
      </c>
      <c r="E361" t="s">
        <v>18</v>
      </c>
      <c r="F361">
        <v>1789</v>
      </c>
      <c r="G361">
        <v>14390</v>
      </c>
      <c r="H361">
        <v>0.124322446</v>
      </c>
      <c r="I361">
        <v>18</v>
      </c>
      <c r="J361" t="s">
        <v>14</v>
      </c>
    </row>
    <row r="362" spans="1:10" x14ac:dyDescent="0.25">
      <c r="A362" t="s">
        <v>737</v>
      </c>
      <c r="B362" t="s">
        <v>738</v>
      </c>
      <c r="C362">
        <v>2022</v>
      </c>
      <c r="D362" t="s">
        <v>17</v>
      </c>
      <c r="E362" t="s">
        <v>18</v>
      </c>
      <c r="F362">
        <v>1361</v>
      </c>
      <c r="G362">
        <v>14390</v>
      </c>
      <c r="H362">
        <v>9.4579569000000002E-2</v>
      </c>
      <c r="I362">
        <v>23</v>
      </c>
      <c r="J362" t="s">
        <v>14</v>
      </c>
    </row>
    <row r="363" spans="1:10" x14ac:dyDescent="0.25">
      <c r="A363" t="s">
        <v>739</v>
      </c>
      <c r="B363" t="s">
        <v>740</v>
      </c>
      <c r="C363">
        <v>2022</v>
      </c>
      <c r="D363" t="s">
        <v>17</v>
      </c>
      <c r="E363" t="s">
        <v>18</v>
      </c>
      <c r="F363">
        <v>1943</v>
      </c>
      <c r="G363">
        <v>14390</v>
      </c>
      <c r="H363">
        <v>0.135024322</v>
      </c>
      <c r="I363">
        <v>21</v>
      </c>
      <c r="J363" t="s">
        <v>14</v>
      </c>
    </row>
    <row r="364" spans="1:10" x14ac:dyDescent="0.25">
      <c r="A364" t="s">
        <v>1562</v>
      </c>
      <c r="B364" t="s">
        <v>1563</v>
      </c>
      <c r="C364">
        <v>2023</v>
      </c>
      <c r="D364" t="s">
        <v>17</v>
      </c>
      <c r="E364" t="s">
        <v>18</v>
      </c>
      <c r="F364">
        <v>1969</v>
      </c>
      <c r="G364">
        <v>14390</v>
      </c>
      <c r="H364">
        <v>0.13683113299999999</v>
      </c>
      <c r="I364">
        <v>23</v>
      </c>
      <c r="J364" t="s">
        <v>14</v>
      </c>
    </row>
    <row r="365" spans="1:10" x14ac:dyDescent="0.25">
      <c r="A365" t="s">
        <v>743</v>
      </c>
      <c r="B365" t="s">
        <v>744</v>
      </c>
      <c r="C365">
        <v>2022</v>
      </c>
      <c r="D365" t="s">
        <v>17</v>
      </c>
      <c r="E365" t="s">
        <v>18</v>
      </c>
      <c r="F365">
        <v>1483</v>
      </c>
      <c r="G365">
        <v>14390</v>
      </c>
      <c r="H365">
        <v>0.103057679</v>
      </c>
      <c r="I365">
        <v>18</v>
      </c>
      <c r="J365" t="s">
        <v>14</v>
      </c>
    </row>
    <row r="366" spans="1:10" x14ac:dyDescent="0.25">
      <c r="A366" t="s">
        <v>1560</v>
      </c>
      <c r="B366" t="s">
        <v>1561</v>
      </c>
      <c r="C366">
        <v>2023</v>
      </c>
      <c r="D366" t="s">
        <v>17</v>
      </c>
      <c r="E366" t="s">
        <v>18</v>
      </c>
      <c r="F366">
        <v>1398</v>
      </c>
      <c r="G366">
        <v>14390</v>
      </c>
      <c r="H366">
        <v>9.7150798999999996E-2</v>
      </c>
      <c r="I366">
        <v>20</v>
      </c>
      <c r="J366" t="s">
        <v>14</v>
      </c>
    </row>
    <row r="367" spans="1:10" x14ac:dyDescent="0.25">
      <c r="A367" t="s">
        <v>1558</v>
      </c>
      <c r="B367" t="s">
        <v>1559</v>
      </c>
      <c r="C367">
        <v>2023</v>
      </c>
      <c r="D367" t="s">
        <v>17</v>
      </c>
      <c r="E367" t="s">
        <v>18</v>
      </c>
      <c r="F367">
        <v>1574</v>
      </c>
      <c r="G367">
        <v>14390</v>
      </c>
      <c r="H367">
        <v>0.109381515</v>
      </c>
      <c r="I367">
        <v>24</v>
      </c>
      <c r="J367" t="s">
        <v>14</v>
      </c>
    </row>
    <row r="368" spans="1:10" x14ac:dyDescent="0.25">
      <c r="A368" t="s">
        <v>1556</v>
      </c>
      <c r="B368" t="s">
        <v>1557</v>
      </c>
      <c r="C368">
        <v>2023</v>
      </c>
      <c r="D368" t="s">
        <v>17</v>
      </c>
      <c r="E368" t="s">
        <v>18</v>
      </c>
      <c r="F368">
        <v>1744</v>
      </c>
      <c r="G368">
        <v>14390</v>
      </c>
      <c r="H368">
        <v>0.12119527400000001</v>
      </c>
      <c r="I368">
        <v>22</v>
      </c>
      <c r="J368" t="s">
        <v>14</v>
      </c>
    </row>
    <row r="369" spans="1:10" x14ac:dyDescent="0.25">
      <c r="A369" t="s">
        <v>751</v>
      </c>
      <c r="B369" t="s">
        <v>752</v>
      </c>
      <c r="C369">
        <v>2022</v>
      </c>
      <c r="D369" t="s">
        <v>17</v>
      </c>
      <c r="E369" t="s">
        <v>18</v>
      </c>
      <c r="F369">
        <v>1348</v>
      </c>
      <c r="G369">
        <v>14390</v>
      </c>
      <c r="H369">
        <v>9.3676164000000006E-2</v>
      </c>
      <c r="I369">
        <v>18</v>
      </c>
      <c r="J369" t="s">
        <v>14</v>
      </c>
    </row>
    <row r="370" spans="1:10" x14ac:dyDescent="0.25">
      <c r="A370" t="s">
        <v>1554</v>
      </c>
      <c r="B370" t="s">
        <v>1555</v>
      </c>
      <c r="C370">
        <v>2023</v>
      </c>
      <c r="D370" t="s">
        <v>17</v>
      </c>
      <c r="E370" t="s">
        <v>18</v>
      </c>
      <c r="F370">
        <v>1712</v>
      </c>
      <c r="G370">
        <v>14390</v>
      </c>
      <c r="H370">
        <v>0.118971508</v>
      </c>
      <c r="I370">
        <v>21</v>
      </c>
      <c r="J370" t="s">
        <v>14</v>
      </c>
    </row>
    <row r="371" spans="1:10" x14ac:dyDescent="0.25">
      <c r="A371" t="s">
        <v>755</v>
      </c>
      <c r="B371" t="s">
        <v>756</v>
      </c>
      <c r="C371">
        <v>2022</v>
      </c>
      <c r="D371" t="s">
        <v>17</v>
      </c>
      <c r="E371" t="s">
        <v>18</v>
      </c>
      <c r="F371">
        <v>2013</v>
      </c>
      <c r="G371">
        <v>14390</v>
      </c>
      <c r="H371">
        <v>0.139888812</v>
      </c>
      <c r="I371">
        <v>26</v>
      </c>
      <c r="J371" t="s">
        <v>29</v>
      </c>
    </row>
    <row r="372" spans="1:10" x14ac:dyDescent="0.25">
      <c r="A372" t="s">
        <v>757</v>
      </c>
      <c r="B372" t="s">
        <v>758</v>
      </c>
      <c r="C372">
        <v>2022</v>
      </c>
      <c r="D372" t="s">
        <v>17</v>
      </c>
      <c r="E372" t="s">
        <v>18</v>
      </c>
      <c r="F372">
        <v>1474</v>
      </c>
      <c r="G372">
        <v>14390</v>
      </c>
      <c r="H372">
        <v>0.10243224500000001</v>
      </c>
      <c r="I372">
        <v>23</v>
      </c>
      <c r="J372" t="s">
        <v>14</v>
      </c>
    </row>
    <row r="373" spans="1:10" x14ac:dyDescent="0.25">
      <c r="A373" t="s">
        <v>1552</v>
      </c>
      <c r="B373" t="s">
        <v>1553</v>
      </c>
      <c r="C373">
        <v>2023</v>
      </c>
      <c r="D373" t="s">
        <v>17</v>
      </c>
      <c r="E373" t="s">
        <v>18</v>
      </c>
      <c r="F373">
        <v>2279</v>
      </c>
      <c r="G373">
        <v>14390</v>
      </c>
      <c r="H373">
        <v>0.158373871</v>
      </c>
      <c r="I373">
        <v>18</v>
      </c>
      <c r="J373" t="s">
        <v>14</v>
      </c>
    </row>
    <row r="374" spans="1:10" x14ac:dyDescent="0.25">
      <c r="A374" t="s">
        <v>761</v>
      </c>
      <c r="B374" t="s">
        <v>762</v>
      </c>
      <c r="C374">
        <v>2022</v>
      </c>
      <c r="D374" t="s">
        <v>17</v>
      </c>
      <c r="E374" t="s">
        <v>18</v>
      </c>
      <c r="F374">
        <v>1412</v>
      </c>
      <c r="G374">
        <v>14390</v>
      </c>
      <c r="H374">
        <v>9.8123696999999996E-2</v>
      </c>
      <c r="I374">
        <v>20</v>
      </c>
      <c r="J374" t="s">
        <v>14</v>
      </c>
    </row>
    <row r="375" spans="1:10" x14ac:dyDescent="0.25">
      <c r="A375" t="s">
        <v>763</v>
      </c>
      <c r="B375" t="s">
        <v>764</v>
      </c>
      <c r="C375">
        <v>2022</v>
      </c>
      <c r="D375" t="s">
        <v>17</v>
      </c>
      <c r="E375" t="s">
        <v>18</v>
      </c>
      <c r="F375">
        <v>1754</v>
      </c>
      <c r="G375">
        <v>14390</v>
      </c>
      <c r="H375">
        <v>0.121890202</v>
      </c>
      <c r="I375">
        <v>18</v>
      </c>
      <c r="J375" t="s">
        <v>14</v>
      </c>
    </row>
    <row r="376" spans="1:10" x14ac:dyDescent="0.25">
      <c r="A376" t="s">
        <v>1550</v>
      </c>
      <c r="B376" t="s">
        <v>1551</v>
      </c>
      <c r="C376">
        <v>2023</v>
      </c>
      <c r="D376" t="s">
        <v>17</v>
      </c>
      <c r="E376" t="s">
        <v>18</v>
      </c>
      <c r="F376">
        <v>1887</v>
      </c>
      <c r="G376">
        <v>14390</v>
      </c>
      <c r="H376">
        <v>0.131132731</v>
      </c>
      <c r="I376">
        <v>18</v>
      </c>
      <c r="J376" t="s">
        <v>14</v>
      </c>
    </row>
    <row r="377" spans="1:10" x14ac:dyDescent="0.25">
      <c r="A377" t="s">
        <v>1544</v>
      </c>
      <c r="B377" t="s">
        <v>1545</v>
      </c>
      <c r="C377">
        <v>2023</v>
      </c>
      <c r="D377" t="s">
        <v>17</v>
      </c>
      <c r="E377" t="s">
        <v>18</v>
      </c>
      <c r="F377">
        <v>1546</v>
      </c>
      <c r="G377">
        <v>14390</v>
      </c>
      <c r="H377">
        <v>0.107435719</v>
      </c>
      <c r="I377">
        <v>20</v>
      </c>
      <c r="J377" t="s">
        <v>14</v>
      </c>
    </row>
    <row r="378" spans="1:10" x14ac:dyDescent="0.25">
      <c r="A378" t="s">
        <v>1540</v>
      </c>
      <c r="B378" t="s">
        <v>1541</v>
      </c>
      <c r="C378">
        <v>2023</v>
      </c>
      <c r="D378" t="s">
        <v>17</v>
      </c>
      <c r="E378" t="s">
        <v>18</v>
      </c>
      <c r="F378">
        <v>1303</v>
      </c>
      <c r="G378">
        <v>14390</v>
      </c>
      <c r="H378">
        <v>9.0548991999999995E-2</v>
      </c>
      <c r="I378">
        <v>27</v>
      </c>
      <c r="J378" t="s">
        <v>29</v>
      </c>
    </row>
    <row r="379" spans="1:10" x14ac:dyDescent="0.25">
      <c r="A379" t="s">
        <v>1536</v>
      </c>
      <c r="B379" t="s">
        <v>1537</v>
      </c>
      <c r="C379">
        <v>2023</v>
      </c>
      <c r="D379" t="s">
        <v>17</v>
      </c>
      <c r="E379" t="s">
        <v>18</v>
      </c>
      <c r="F379">
        <v>1956</v>
      </c>
      <c r="G379">
        <v>14390</v>
      </c>
      <c r="H379">
        <v>0.135927728</v>
      </c>
      <c r="I379">
        <v>20</v>
      </c>
      <c r="J379" t="s">
        <v>14</v>
      </c>
    </row>
    <row r="380" spans="1:10" x14ac:dyDescent="0.25">
      <c r="A380" t="s">
        <v>1534</v>
      </c>
      <c r="B380" t="s">
        <v>1535</v>
      </c>
      <c r="C380">
        <v>2023</v>
      </c>
      <c r="D380" t="s">
        <v>17</v>
      </c>
      <c r="E380" t="s">
        <v>18</v>
      </c>
      <c r="F380">
        <v>2009</v>
      </c>
      <c r="G380">
        <v>14390</v>
      </c>
      <c r="H380">
        <v>0.13961084100000001</v>
      </c>
      <c r="I380">
        <v>22</v>
      </c>
      <c r="J380" t="s">
        <v>14</v>
      </c>
    </row>
    <row r="381" spans="1:10" x14ac:dyDescent="0.25">
      <c r="A381" t="s">
        <v>774</v>
      </c>
      <c r="B381" t="s">
        <v>775</v>
      </c>
      <c r="C381">
        <v>2022</v>
      </c>
      <c r="D381" t="s">
        <v>17</v>
      </c>
      <c r="E381" t="s">
        <v>18</v>
      </c>
      <c r="F381">
        <v>1921</v>
      </c>
      <c r="G381">
        <v>14390</v>
      </c>
      <c r="H381">
        <v>0.133495483</v>
      </c>
      <c r="I381">
        <v>20</v>
      </c>
      <c r="J381" t="s">
        <v>14</v>
      </c>
    </row>
    <row r="382" spans="1:10" x14ac:dyDescent="0.25">
      <c r="A382" t="s">
        <v>776</v>
      </c>
      <c r="B382" t="s">
        <v>777</v>
      </c>
      <c r="C382">
        <v>2022</v>
      </c>
      <c r="D382" t="s">
        <v>17</v>
      </c>
      <c r="E382" t="s">
        <v>18</v>
      </c>
      <c r="F382">
        <v>1772</v>
      </c>
      <c r="G382">
        <v>14390</v>
      </c>
      <c r="H382">
        <v>0.12314107000000001</v>
      </c>
      <c r="I382">
        <v>21</v>
      </c>
      <c r="J382" t="s">
        <v>14</v>
      </c>
    </row>
    <row r="383" spans="1:10" x14ac:dyDescent="0.25">
      <c r="A383" t="s">
        <v>778</v>
      </c>
      <c r="B383" t="s">
        <v>779</v>
      </c>
      <c r="C383">
        <v>2022</v>
      </c>
      <c r="D383" t="s">
        <v>17</v>
      </c>
      <c r="E383" t="s">
        <v>18</v>
      </c>
      <c r="F383">
        <v>1388</v>
      </c>
      <c r="G383">
        <v>14390</v>
      </c>
      <c r="H383">
        <v>9.6455871999999998E-2</v>
      </c>
      <c r="I383">
        <v>28</v>
      </c>
      <c r="J383" t="s">
        <v>29</v>
      </c>
    </row>
    <row r="384" spans="1:10" x14ac:dyDescent="0.25">
      <c r="A384" t="s">
        <v>780</v>
      </c>
      <c r="B384" t="s">
        <v>781</v>
      </c>
      <c r="C384">
        <v>2022</v>
      </c>
      <c r="D384" t="s">
        <v>17</v>
      </c>
      <c r="E384" t="s">
        <v>18</v>
      </c>
      <c r="F384">
        <v>1529</v>
      </c>
      <c r="G384">
        <v>14390</v>
      </c>
      <c r="H384">
        <v>0.106254343</v>
      </c>
      <c r="I384">
        <v>23</v>
      </c>
      <c r="J384" t="s">
        <v>14</v>
      </c>
    </row>
    <row r="385" spans="1:10" x14ac:dyDescent="0.25">
      <c r="A385" t="s">
        <v>1532</v>
      </c>
      <c r="B385" t="s">
        <v>1533</v>
      </c>
      <c r="C385">
        <v>2023</v>
      </c>
      <c r="D385" t="s">
        <v>17</v>
      </c>
      <c r="E385" t="s">
        <v>18</v>
      </c>
      <c r="F385">
        <v>1622</v>
      </c>
      <c r="G385">
        <v>14390</v>
      </c>
      <c r="H385">
        <v>0.11271716499999999</v>
      </c>
      <c r="I385">
        <v>20</v>
      </c>
      <c r="J385" t="s">
        <v>14</v>
      </c>
    </row>
    <row r="386" spans="1:10" x14ac:dyDescent="0.25">
      <c r="A386" t="s">
        <v>784</v>
      </c>
      <c r="B386" t="s">
        <v>785</v>
      </c>
      <c r="C386">
        <v>2022</v>
      </c>
      <c r="D386" t="s">
        <v>17</v>
      </c>
      <c r="E386" t="s">
        <v>18</v>
      </c>
      <c r="F386">
        <v>1827</v>
      </c>
      <c r="G386">
        <v>14390</v>
      </c>
      <c r="H386">
        <v>0.12696316899999999</v>
      </c>
      <c r="I386">
        <v>22</v>
      </c>
      <c r="J386" t="s">
        <v>14</v>
      </c>
    </row>
    <row r="387" spans="1:10" x14ac:dyDescent="0.25">
      <c r="A387" t="s">
        <v>1530</v>
      </c>
      <c r="B387" t="s">
        <v>1531</v>
      </c>
      <c r="C387">
        <v>2023</v>
      </c>
      <c r="D387" t="s">
        <v>17</v>
      </c>
      <c r="E387" t="s">
        <v>18</v>
      </c>
      <c r="F387">
        <v>2094</v>
      </c>
      <c r="G387">
        <v>14390</v>
      </c>
      <c r="H387">
        <v>0.14551772099999999</v>
      </c>
      <c r="I387">
        <v>18</v>
      </c>
      <c r="J387" t="s">
        <v>14</v>
      </c>
    </row>
    <row r="388" spans="1:10" x14ac:dyDescent="0.25">
      <c r="A388" t="s">
        <v>788</v>
      </c>
      <c r="B388" t="s">
        <v>789</v>
      </c>
      <c r="C388">
        <v>2022</v>
      </c>
      <c r="D388" t="s">
        <v>17</v>
      </c>
      <c r="E388" t="s">
        <v>18</v>
      </c>
      <c r="F388">
        <v>2173</v>
      </c>
      <c r="G388">
        <v>14390</v>
      </c>
      <c r="H388">
        <v>0.151007644</v>
      </c>
      <c r="I388">
        <v>18</v>
      </c>
      <c r="J388" t="s">
        <v>14</v>
      </c>
    </row>
    <row r="389" spans="1:10" x14ac:dyDescent="0.25">
      <c r="A389" t="s">
        <v>1522</v>
      </c>
      <c r="B389" t="s">
        <v>1523</v>
      </c>
      <c r="C389">
        <v>2023</v>
      </c>
      <c r="D389" t="s">
        <v>17</v>
      </c>
      <c r="E389" t="s">
        <v>18</v>
      </c>
      <c r="F389">
        <v>1992</v>
      </c>
      <c r="G389">
        <v>14390</v>
      </c>
      <c r="H389">
        <v>0.138429465</v>
      </c>
      <c r="I389">
        <v>22</v>
      </c>
      <c r="J389" t="s">
        <v>14</v>
      </c>
    </row>
    <row r="390" spans="1:10" x14ac:dyDescent="0.25">
      <c r="A390" t="s">
        <v>792</v>
      </c>
      <c r="B390" t="s">
        <v>793</v>
      </c>
      <c r="C390">
        <v>2022</v>
      </c>
      <c r="D390" t="s">
        <v>17</v>
      </c>
      <c r="E390" t="s">
        <v>18</v>
      </c>
      <c r="F390">
        <v>1996</v>
      </c>
      <c r="G390">
        <v>14390</v>
      </c>
      <c r="H390">
        <v>0.13870743599999999</v>
      </c>
      <c r="I390">
        <v>22</v>
      </c>
      <c r="J390" t="s">
        <v>14</v>
      </c>
    </row>
    <row r="391" spans="1:10" x14ac:dyDescent="0.25">
      <c r="A391" t="s">
        <v>794</v>
      </c>
      <c r="B391" t="s">
        <v>795</v>
      </c>
      <c r="C391">
        <v>2022</v>
      </c>
      <c r="D391" t="s">
        <v>17</v>
      </c>
      <c r="E391" t="s">
        <v>18</v>
      </c>
      <c r="F391">
        <v>1964</v>
      </c>
      <c r="G391">
        <v>14390</v>
      </c>
      <c r="H391">
        <v>0.136483669</v>
      </c>
      <c r="I391">
        <v>18</v>
      </c>
      <c r="J391" t="s">
        <v>14</v>
      </c>
    </row>
    <row r="392" spans="1:10" x14ac:dyDescent="0.25">
      <c r="A392" t="s">
        <v>796</v>
      </c>
      <c r="B392" t="s">
        <v>797</v>
      </c>
      <c r="C392">
        <v>2022</v>
      </c>
      <c r="D392" t="s">
        <v>17</v>
      </c>
      <c r="E392" t="s">
        <v>18</v>
      </c>
      <c r="F392">
        <v>1918</v>
      </c>
      <c r="G392">
        <v>14390</v>
      </c>
      <c r="H392">
        <v>0.13328700499999999</v>
      </c>
      <c r="I392">
        <v>28</v>
      </c>
      <c r="J392" t="s">
        <v>29</v>
      </c>
    </row>
    <row r="393" spans="1:10" x14ac:dyDescent="0.25">
      <c r="A393" t="s">
        <v>798</v>
      </c>
      <c r="B393" t="s">
        <v>799</v>
      </c>
      <c r="C393">
        <v>2022</v>
      </c>
      <c r="D393" t="s">
        <v>17</v>
      </c>
      <c r="E393" t="s">
        <v>18</v>
      </c>
      <c r="F393">
        <v>1955</v>
      </c>
      <c r="G393">
        <v>14390</v>
      </c>
      <c r="H393">
        <v>0.13585823499999999</v>
      </c>
      <c r="I393">
        <v>26</v>
      </c>
      <c r="J393" t="s">
        <v>29</v>
      </c>
    </row>
    <row r="394" spans="1:10" x14ac:dyDescent="0.25">
      <c r="A394" t="s">
        <v>800</v>
      </c>
      <c r="B394" t="s">
        <v>801</v>
      </c>
      <c r="C394">
        <v>2022</v>
      </c>
      <c r="D394" t="s">
        <v>17</v>
      </c>
      <c r="E394" t="s">
        <v>18</v>
      </c>
      <c r="F394">
        <v>1340</v>
      </c>
      <c r="G394">
        <v>14390</v>
      </c>
      <c r="H394">
        <v>9.3120222000000002E-2</v>
      </c>
      <c r="I394">
        <v>23</v>
      </c>
      <c r="J394" t="s">
        <v>14</v>
      </c>
    </row>
    <row r="395" spans="1:10" x14ac:dyDescent="0.25">
      <c r="A395" t="s">
        <v>802</v>
      </c>
      <c r="B395" t="s">
        <v>803</v>
      </c>
      <c r="C395">
        <v>2022</v>
      </c>
      <c r="D395" t="s">
        <v>17</v>
      </c>
      <c r="E395" t="s">
        <v>18</v>
      </c>
      <c r="F395">
        <v>1908</v>
      </c>
      <c r="G395">
        <v>14390</v>
      </c>
      <c r="H395">
        <v>0.132592078</v>
      </c>
      <c r="I395">
        <v>24</v>
      </c>
      <c r="J395" t="s">
        <v>14</v>
      </c>
    </row>
    <row r="396" spans="1:10" x14ac:dyDescent="0.25">
      <c r="A396" t="s">
        <v>1520</v>
      </c>
      <c r="B396" t="s">
        <v>1521</v>
      </c>
      <c r="C396">
        <v>2023</v>
      </c>
      <c r="D396" t="s">
        <v>17</v>
      </c>
      <c r="E396" t="s">
        <v>18</v>
      </c>
      <c r="F396">
        <v>1776</v>
      </c>
      <c r="G396">
        <v>14390</v>
      </c>
      <c r="H396">
        <v>0.12341904099999999</v>
      </c>
      <c r="I396">
        <v>19</v>
      </c>
      <c r="J396" t="s">
        <v>14</v>
      </c>
    </row>
    <row r="397" spans="1:10" x14ac:dyDescent="0.25">
      <c r="A397" t="s">
        <v>806</v>
      </c>
      <c r="B397" t="s">
        <v>807</v>
      </c>
      <c r="C397">
        <v>2022</v>
      </c>
      <c r="D397" t="s">
        <v>17</v>
      </c>
      <c r="E397" t="s">
        <v>18</v>
      </c>
      <c r="F397">
        <v>2076</v>
      </c>
      <c r="G397">
        <v>14390</v>
      </c>
      <c r="H397">
        <v>0.144266852</v>
      </c>
      <c r="I397">
        <v>23</v>
      </c>
      <c r="J397" t="s">
        <v>14</v>
      </c>
    </row>
    <row r="398" spans="1:10" x14ac:dyDescent="0.25">
      <c r="A398" t="s">
        <v>1516</v>
      </c>
      <c r="B398" t="s">
        <v>1517</v>
      </c>
      <c r="C398">
        <v>2023</v>
      </c>
      <c r="D398" t="s">
        <v>17</v>
      </c>
      <c r="E398" t="s">
        <v>18</v>
      </c>
      <c r="F398">
        <v>1813</v>
      </c>
      <c r="G398">
        <v>14390</v>
      </c>
      <c r="H398">
        <v>0.12599027099999999</v>
      </c>
      <c r="I398">
        <v>28</v>
      </c>
      <c r="J398" t="s">
        <v>29</v>
      </c>
    </row>
    <row r="399" spans="1:10" x14ac:dyDescent="0.25">
      <c r="A399" t="s">
        <v>810</v>
      </c>
      <c r="B399" t="s">
        <v>811</v>
      </c>
      <c r="C399">
        <v>2022</v>
      </c>
      <c r="D399" t="s">
        <v>17</v>
      </c>
      <c r="E399" t="s">
        <v>18</v>
      </c>
      <c r="F399">
        <v>2298</v>
      </c>
      <c r="G399">
        <v>14390</v>
      </c>
      <c r="H399">
        <v>0.15969423199999999</v>
      </c>
      <c r="I399">
        <v>21</v>
      </c>
      <c r="J399" t="s">
        <v>14</v>
      </c>
    </row>
    <row r="400" spans="1:10" x14ac:dyDescent="0.25">
      <c r="A400" t="s">
        <v>812</v>
      </c>
      <c r="B400" t="s">
        <v>813</v>
      </c>
      <c r="C400">
        <v>2022</v>
      </c>
      <c r="D400" t="s">
        <v>17</v>
      </c>
      <c r="E400" t="s">
        <v>18</v>
      </c>
      <c r="F400">
        <v>1496</v>
      </c>
      <c r="G400">
        <v>14390</v>
      </c>
      <c r="H400">
        <v>0.103961084</v>
      </c>
      <c r="I400">
        <v>20</v>
      </c>
      <c r="J400" t="s">
        <v>14</v>
      </c>
    </row>
    <row r="401" spans="1:10" x14ac:dyDescent="0.25">
      <c r="A401" t="s">
        <v>1514</v>
      </c>
      <c r="B401" t="s">
        <v>1515</v>
      </c>
      <c r="C401">
        <v>2023</v>
      </c>
      <c r="D401" t="s">
        <v>17</v>
      </c>
      <c r="E401" t="s">
        <v>18</v>
      </c>
      <c r="F401">
        <v>1406</v>
      </c>
      <c r="G401">
        <v>14390</v>
      </c>
      <c r="H401">
        <v>9.7706741E-2</v>
      </c>
      <c r="I401">
        <v>18</v>
      </c>
      <c r="J401" t="s">
        <v>14</v>
      </c>
    </row>
    <row r="402" spans="1:10" x14ac:dyDescent="0.25">
      <c r="A402" t="s">
        <v>1506</v>
      </c>
      <c r="B402" t="s">
        <v>1507</v>
      </c>
      <c r="C402">
        <v>2023</v>
      </c>
      <c r="D402" t="s">
        <v>17</v>
      </c>
      <c r="E402" t="s">
        <v>18</v>
      </c>
      <c r="F402">
        <v>1387</v>
      </c>
      <c r="G402">
        <v>14390</v>
      </c>
      <c r="H402">
        <v>9.6386378999999994E-2</v>
      </c>
      <c r="I402">
        <v>21</v>
      </c>
      <c r="J402" t="s">
        <v>14</v>
      </c>
    </row>
    <row r="403" spans="1:10" x14ac:dyDescent="0.25">
      <c r="A403" t="s">
        <v>1504</v>
      </c>
      <c r="B403" t="s">
        <v>1505</v>
      </c>
      <c r="C403">
        <v>2023</v>
      </c>
      <c r="D403" t="s">
        <v>17</v>
      </c>
      <c r="E403" t="s">
        <v>18</v>
      </c>
      <c r="F403">
        <v>2161</v>
      </c>
      <c r="G403">
        <v>14390</v>
      </c>
      <c r="H403">
        <v>0.150173732</v>
      </c>
      <c r="I403">
        <v>27</v>
      </c>
      <c r="J403" t="s">
        <v>29</v>
      </c>
    </row>
    <row r="404" spans="1:10" x14ac:dyDescent="0.25">
      <c r="A404" t="s">
        <v>1500</v>
      </c>
      <c r="B404" t="s">
        <v>1501</v>
      </c>
      <c r="C404">
        <v>2023</v>
      </c>
      <c r="D404" t="s">
        <v>17</v>
      </c>
      <c r="E404" t="s">
        <v>18</v>
      </c>
      <c r="F404">
        <v>1383</v>
      </c>
      <c r="G404">
        <v>14390</v>
      </c>
      <c r="H404">
        <v>9.6108409000000006E-2</v>
      </c>
      <c r="I404">
        <v>21</v>
      </c>
      <c r="J404" t="s">
        <v>14</v>
      </c>
    </row>
    <row r="405" spans="1:10" x14ac:dyDescent="0.25">
      <c r="A405" t="s">
        <v>1498</v>
      </c>
      <c r="B405" t="s">
        <v>1499</v>
      </c>
      <c r="C405">
        <v>2023</v>
      </c>
      <c r="D405" t="s">
        <v>17</v>
      </c>
      <c r="E405" t="s">
        <v>18</v>
      </c>
      <c r="F405">
        <v>1812</v>
      </c>
      <c r="G405">
        <v>14390</v>
      </c>
      <c r="H405">
        <v>0.12592077800000001</v>
      </c>
      <c r="I405">
        <v>18</v>
      </c>
      <c r="J405" t="s">
        <v>14</v>
      </c>
    </row>
    <row r="406" spans="1:10" x14ac:dyDescent="0.25">
      <c r="A406" t="s">
        <v>824</v>
      </c>
      <c r="B406" t="s">
        <v>825</v>
      </c>
      <c r="C406">
        <v>2022</v>
      </c>
      <c r="D406" t="s">
        <v>17</v>
      </c>
      <c r="E406" t="s">
        <v>18</v>
      </c>
      <c r="F406">
        <v>2031</v>
      </c>
      <c r="G406">
        <v>14390</v>
      </c>
      <c r="H406">
        <v>0.14113967999999999</v>
      </c>
      <c r="I406">
        <v>28</v>
      </c>
      <c r="J406" t="s">
        <v>29</v>
      </c>
    </row>
    <row r="407" spans="1:10" x14ac:dyDescent="0.25">
      <c r="A407" t="s">
        <v>1494</v>
      </c>
      <c r="B407" t="s">
        <v>1495</v>
      </c>
      <c r="C407">
        <v>2023</v>
      </c>
      <c r="D407" t="s">
        <v>17</v>
      </c>
      <c r="E407" t="s">
        <v>18</v>
      </c>
      <c r="F407">
        <v>1703</v>
      </c>
      <c r="G407">
        <v>14390</v>
      </c>
      <c r="H407">
        <v>0.118346074</v>
      </c>
      <c r="I407">
        <v>28</v>
      </c>
      <c r="J407" t="s">
        <v>29</v>
      </c>
    </row>
    <row r="408" spans="1:10" x14ac:dyDescent="0.25">
      <c r="A408" t="s">
        <v>1488</v>
      </c>
      <c r="B408" t="s">
        <v>1489</v>
      </c>
      <c r="C408">
        <v>2023</v>
      </c>
      <c r="D408" t="s">
        <v>17</v>
      </c>
      <c r="E408" t="s">
        <v>18</v>
      </c>
      <c r="F408">
        <v>2280</v>
      </c>
      <c r="G408">
        <v>14390</v>
      </c>
      <c r="H408">
        <v>0.158443363</v>
      </c>
      <c r="I408">
        <v>20</v>
      </c>
      <c r="J408" t="s">
        <v>14</v>
      </c>
    </row>
    <row r="409" spans="1:10" x14ac:dyDescent="0.25">
      <c r="A409" t="s">
        <v>1482</v>
      </c>
      <c r="B409" t="s">
        <v>1483</v>
      </c>
      <c r="C409">
        <v>2023</v>
      </c>
      <c r="D409" t="s">
        <v>17</v>
      </c>
      <c r="E409" t="s">
        <v>18</v>
      </c>
      <c r="F409">
        <v>1723</v>
      </c>
      <c r="G409">
        <v>14390</v>
      </c>
      <c r="H409">
        <v>0.11973592800000001</v>
      </c>
      <c r="I409">
        <v>28</v>
      </c>
      <c r="J409" t="s">
        <v>29</v>
      </c>
    </row>
    <row r="410" spans="1:10" x14ac:dyDescent="0.25">
      <c r="A410" t="s">
        <v>832</v>
      </c>
      <c r="B410" t="s">
        <v>833</v>
      </c>
      <c r="C410">
        <v>2022</v>
      </c>
      <c r="D410" t="s">
        <v>17</v>
      </c>
      <c r="E410" t="s">
        <v>18</v>
      </c>
      <c r="F410">
        <v>1798</v>
      </c>
      <c r="G410">
        <v>14390</v>
      </c>
      <c r="H410">
        <v>0.12494788</v>
      </c>
      <c r="I410">
        <v>23</v>
      </c>
      <c r="J410" t="s">
        <v>14</v>
      </c>
    </row>
    <row r="411" spans="1:10" x14ac:dyDescent="0.25">
      <c r="A411" t="s">
        <v>834</v>
      </c>
      <c r="B411" t="s">
        <v>835</v>
      </c>
      <c r="C411">
        <v>2022</v>
      </c>
      <c r="D411" t="s">
        <v>17</v>
      </c>
      <c r="E411" t="s">
        <v>18</v>
      </c>
      <c r="F411">
        <v>2048</v>
      </c>
      <c r="G411">
        <v>14390</v>
      </c>
      <c r="H411">
        <v>0.142321056</v>
      </c>
      <c r="I411">
        <v>23</v>
      </c>
      <c r="J411" t="s">
        <v>14</v>
      </c>
    </row>
    <row r="412" spans="1:10" x14ac:dyDescent="0.25">
      <c r="A412" t="s">
        <v>836</v>
      </c>
      <c r="B412" t="s">
        <v>837</v>
      </c>
      <c r="C412">
        <v>2022</v>
      </c>
      <c r="D412" t="s">
        <v>17</v>
      </c>
      <c r="E412" t="s">
        <v>18</v>
      </c>
      <c r="F412">
        <v>1940</v>
      </c>
      <c r="G412">
        <v>14390</v>
      </c>
      <c r="H412">
        <v>0.13481584399999999</v>
      </c>
      <c r="I412">
        <v>21</v>
      </c>
      <c r="J412" t="s">
        <v>14</v>
      </c>
    </row>
    <row r="413" spans="1:10" x14ac:dyDescent="0.25">
      <c r="A413" t="s">
        <v>838</v>
      </c>
      <c r="B413" t="s">
        <v>839</v>
      </c>
      <c r="C413">
        <v>2022</v>
      </c>
      <c r="D413" t="s">
        <v>17</v>
      </c>
      <c r="E413" t="s">
        <v>18</v>
      </c>
      <c r="F413">
        <v>2231</v>
      </c>
      <c r="G413">
        <v>14390</v>
      </c>
      <c r="H413">
        <v>0.155038221</v>
      </c>
      <c r="I413">
        <v>20</v>
      </c>
      <c r="J413" t="s">
        <v>14</v>
      </c>
    </row>
    <row r="414" spans="1:10" x14ac:dyDescent="0.25">
      <c r="A414" t="s">
        <v>840</v>
      </c>
      <c r="B414" t="s">
        <v>841</v>
      </c>
      <c r="C414">
        <v>2022</v>
      </c>
      <c r="D414" t="s">
        <v>17</v>
      </c>
      <c r="E414" t="s">
        <v>18</v>
      </c>
      <c r="F414">
        <v>1996</v>
      </c>
      <c r="G414">
        <v>14390</v>
      </c>
      <c r="H414">
        <v>0.13870743599999999</v>
      </c>
      <c r="I414">
        <v>18</v>
      </c>
      <c r="J414" t="s">
        <v>14</v>
      </c>
    </row>
    <row r="415" spans="1:10" x14ac:dyDescent="0.25">
      <c r="A415" t="s">
        <v>1480</v>
      </c>
      <c r="B415" t="s">
        <v>1481</v>
      </c>
      <c r="C415">
        <v>2023</v>
      </c>
      <c r="D415" t="s">
        <v>17</v>
      </c>
      <c r="E415" t="s">
        <v>18</v>
      </c>
      <c r="F415">
        <v>1429</v>
      </c>
      <c r="G415">
        <v>14390</v>
      </c>
      <c r="H415">
        <v>9.9305072999999994E-2</v>
      </c>
      <c r="I415">
        <v>21</v>
      </c>
      <c r="J415" t="s">
        <v>14</v>
      </c>
    </row>
    <row r="416" spans="1:10" x14ac:dyDescent="0.25">
      <c r="A416" t="s">
        <v>1476</v>
      </c>
      <c r="B416" t="s">
        <v>1477</v>
      </c>
      <c r="C416">
        <v>2023</v>
      </c>
      <c r="D416" t="s">
        <v>17</v>
      </c>
      <c r="E416" t="s">
        <v>18</v>
      </c>
      <c r="F416">
        <v>1711</v>
      </c>
      <c r="G416">
        <v>14390</v>
      </c>
      <c r="H416">
        <v>0.118902015</v>
      </c>
      <c r="I416">
        <v>28</v>
      </c>
      <c r="J416" t="s">
        <v>29</v>
      </c>
    </row>
    <row r="417" spans="1:10" x14ac:dyDescent="0.25">
      <c r="A417" t="s">
        <v>1472</v>
      </c>
      <c r="B417" t="s">
        <v>1473</v>
      </c>
      <c r="C417">
        <v>2023</v>
      </c>
      <c r="D417" t="s">
        <v>17</v>
      </c>
      <c r="E417" t="s">
        <v>18</v>
      </c>
      <c r="F417">
        <v>2125</v>
      </c>
      <c r="G417">
        <v>14390</v>
      </c>
      <c r="H417">
        <v>0.147671994</v>
      </c>
      <c r="I417">
        <v>27</v>
      </c>
      <c r="J417" t="s">
        <v>29</v>
      </c>
    </row>
    <row r="418" spans="1:10" x14ac:dyDescent="0.25">
      <c r="A418" t="s">
        <v>848</v>
      </c>
      <c r="B418" t="s">
        <v>849</v>
      </c>
      <c r="C418">
        <v>2022</v>
      </c>
      <c r="D418" t="s">
        <v>17</v>
      </c>
      <c r="E418" t="s">
        <v>18</v>
      </c>
      <c r="F418">
        <v>1735</v>
      </c>
      <c r="G418">
        <v>14390</v>
      </c>
      <c r="H418">
        <v>0.12056984</v>
      </c>
      <c r="I418">
        <v>27</v>
      </c>
      <c r="J418" t="s">
        <v>29</v>
      </c>
    </row>
    <row r="419" spans="1:10" x14ac:dyDescent="0.25">
      <c r="A419" t="s">
        <v>850</v>
      </c>
      <c r="B419" t="s">
        <v>851</v>
      </c>
      <c r="C419">
        <v>2022</v>
      </c>
      <c r="D419" t="s">
        <v>17</v>
      </c>
      <c r="E419" t="s">
        <v>18</v>
      </c>
      <c r="F419">
        <v>1940</v>
      </c>
      <c r="G419">
        <v>14390</v>
      </c>
      <c r="H419">
        <v>0.13481584399999999</v>
      </c>
      <c r="I419">
        <v>21</v>
      </c>
      <c r="J419" t="s">
        <v>14</v>
      </c>
    </row>
    <row r="420" spans="1:10" x14ac:dyDescent="0.25">
      <c r="A420" t="s">
        <v>1470</v>
      </c>
      <c r="B420" t="s">
        <v>1471</v>
      </c>
      <c r="C420">
        <v>2023</v>
      </c>
      <c r="D420" t="s">
        <v>17</v>
      </c>
      <c r="E420" t="s">
        <v>18</v>
      </c>
      <c r="F420">
        <v>1367</v>
      </c>
      <c r="G420">
        <v>14390</v>
      </c>
      <c r="H420">
        <v>9.4996524999999998E-2</v>
      </c>
      <c r="I420">
        <v>27</v>
      </c>
      <c r="J420" t="s">
        <v>29</v>
      </c>
    </row>
    <row r="421" spans="1:10" x14ac:dyDescent="0.25">
      <c r="A421" t="s">
        <v>1468</v>
      </c>
      <c r="B421" t="s">
        <v>1469</v>
      </c>
      <c r="C421">
        <v>2023</v>
      </c>
      <c r="D421" t="s">
        <v>17</v>
      </c>
      <c r="E421" t="s">
        <v>18</v>
      </c>
      <c r="F421">
        <v>1346</v>
      </c>
      <c r="G421">
        <v>14390</v>
      </c>
      <c r="H421">
        <v>9.3537178999999998E-2</v>
      </c>
      <c r="I421">
        <v>23</v>
      </c>
      <c r="J421" t="s">
        <v>14</v>
      </c>
    </row>
    <row r="422" spans="1:10" x14ac:dyDescent="0.25">
      <c r="A422" t="s">
        <v>1460</v>
      </c>
      <c r="B422" t="s">
        <v>1461</v>
      </c>
      <c r="C422">
        <v>2023</v>
      </c>
      <c r="D422" t="s">
        <v>17</v>
      </c>
      <c r="E422" t="s">
        <v>18</v>
      </c>
      <c r="F422">
        <v>1991</v>
      </c>
      <c r="G422">
        <v>14390</v>
      </c>
      <c r="H422">
        <v>0.138359972</v>
      </c>
      <c r="I422">
        <v>23</v>
      </c>
      <c r="J422" t="s">
        <v>14</v>
      </c>
    </row>
    <row r="423" spans="1:10" x14ac:dyDescent="0.25">
      <c r="A423" t="s">
        <v>1458</v>
      </c>
      <c r="B423" t="s">
        <v>1459</v>
      </c>
      <c r="C423">
        <v>2023</v>
      </c>
      <c r="D423" t="s">
        <v>17</v>
      </c>
      <c r="E423" t="s">
        <v>18</v>
      </c>
      <c r="F423">
        <v>1635</v>
      </c>
      <c r="G423">
        <v>14390</v>
      </c>
      <c r="H423">
        <v>0.11362057</v>
      </c>
      <c r="I423">
        <v>27</v>
      </c>
      <c r="J423" t="s">
        <v>29</v>
      </c>
    </row>
    <row r="424" spans="1:10" x14ac:dyDescent="0.25">
      <c r="A424" t="s">
        <v>860</v>
      </c>
      <c r="B424" t="s">
        <v>861</v>
      </c>
      <c r="C424">
        <v>2022</v>
      </c>
      <c r="D424" t="s">
        <v>17</v>
      </c>
      <c r="E424" t="s">
        <v>18</v>
      </c>
      <c r="F424">
        <v>1875</v>
      </c>
      <c r="G424">
        <v>14390</v>
      </c>
      <c r="H424">
        <v>0.13029881900000001</v>
      </c>
      <c r="I424">
        <v>27</v>
      </c>
      <c r="J424" t="s">
        <v>29</v>
      </c>
    </row>
    <row r="425" spans="1:10" x14ac:dyDescent="0.25">
      <c r="A425" t="s">
        <v>862</v>
      </c>
      <c r="B425" t="s">
        <v>863</v>
      </c>
      <c r="C425">
        <v>2022</v>
      </c>
      <c r="D425" t="s">
        <v>17</v>
      </c>
      <c r="E425" t="s">
        <v>18</v>
      </c>
      <c r="F425">
        <v>1850</v>
      </c>
      <c r="G425">
        <v>14390</v>
      </c>
      <c r="H425">
        <v>0.12856150099999999</v>
      </c>
      <c r="I425">
        <v>26</v>
      </c>
      <c r="J425" t="s">
        <v>29</v>
      </c>
    </row>
    <row r="426" spans="1:10" x14ac:dyDescent="0.25">
      <c r="A426" t="s">
        <v>1454</v>
      </c>
      <c r="B426" t="s">
        <v>1455</v>
      </c>
      <c r="C426">
        <v>2023</v>
      </c>
      <c r="D426" t="s">
        <v>17</v>
      </c>
      <c r="E426" t="s">
        <v>18</v>
      </c>
      <c r="F426">
        <v>1491</v>
      </c>
      <c r="G426">
        <v>14390</v>
      </c>
      <c r="H426">
        <v>0.103613621</v>
      </c>
      <c r="I426">
        <v>26</v>
      </c>
      <c r="J426" t="s">
        <v>29</v>
      </c>
    </row>
    <row r="427" spans="1:10" x14ac:dyDescent="0.25">
      <c r="A427" t="s">
        <v>866</v>
      </c>
      <c r="B427" t="s">
        <v>867</v>
      </c>
      <c r="C427">
        <v>2022</v>
      </c>
      <c r="D427" t="s">
        <v>17</v>
      </c>
      <c r="E427" t="s">
        <v>18</v>
      </c>
      <c r="F427">
        <v>2299</v>
      </c>
      <c r="G427">
        <v>14390</v>
      </c>
      <c r="H427">
        <v>0.159763725</v>
      </c>
      <c r="I427">
        <v>23</v>
      </c>
      <c r="J427" t="s">
        <v>14</v>
      </c>
    </row>
    <row r="428" spans="1:10" x14ac:dyDescent="0.25">
      <c r="A428" t="s">
        <v>1452</v>
      </c>
      <c r="B428" t="s">
        <v>1453</v>
      </c>
      <c r="C428">
        <v>2023</v>
      </c>
      <c r="D428" t="s">
        <v>17</v>
      </c>
      <c r="E428" t="s">
        <v>18</v>
      </c>
      <c r="F428">
        <v>1687</v>
      </c>
      <c r="G428">
        <v>14390</v>
      </c>
      <c r="H428">
        <v>0.11723419</v>
      </c>
      <c r="I428">
        <v>20</v>
      </c>
      <c r="J428" t="s">
        <v>14</v>
      </c>
    </row>
    <row r="429" spans="1:10" x14ac:dyDescent="0.25">
      <c r="A429" t="s">
        <v>870</v>
      </c>
      <c r="B429" t="s">
        <v>871</v>
      </c>
      <c r="C429">
        <v>2022</v>
      </c>
      <c r="D429" t="s">
        <v>17</v>
      </c>
      <c r="E429" t="s">
        <v>18</v>
      </c>
      <c r="F429">
        <v>2087</v>
      </c>
      <c r="G429">
        <v>14390</v>
      </c>
      <c r="H429">
        <v>0.14503127199999999</v>
      </c>
      <c r="I429">
        <v>26</v>
      </c>
      <c r="J429" t="s">
        <v>29</v>
      </c>
    </row>
    <row r="430" spans="1:10" x14ac:dyDescent="0.25">
      <c r="A430" t="s">
        <v>872</v>
      </c>
      <c r="B430" t="s">
        <v>873</v>
      </c>
      <c r="C430">
        <v>2022</v>
      </c>
      <c r="D430" t="s">
        <v>17</v>
      </c>
      <c r="E430" t="s">
        <v>18</v>
      </c>
      <c r="F430">
        <v>1702</v>
      </c>
      <c r="G430">
        <v>14390</v>
      </c>
      <c r="H430">
        <v>0.11827658100000001</v>
      </c>
      <c r="I430">
        <v>28</v>
      </c>
      <c r="J430" t="s">
        <v>29</v>
      </c>
    </row>
    <row r="431" spans="1:10" x14ac:dyDescent="0.25">
      <c r="A431" t="s">
        <v>1450</v>
      </c>
      <c r="B431" t="s">
        <v>1451</v>
      </c>
      <c r="C431">
        <v>2023</v>
      </c>
      <c r="D431" t="s">
        <v>17</v>
      </c>
      <c r="E431" t="s">
        <v>18</v>
      </c>
      <c r="F431">
        <v>1941</v>
      </c>
      <c r="G431">
        <v>14390</v>
      </c>
      <c r="H431">
        <v>0.13488533699999999</v>
      </c>
      <c r="I431">
        <v>22</v>
      </c>
      <c r="J431" t="s">
        <v>14</v>
      </c>
    </row>
    <row r="432" spans="1:10" x14ac:dyDescent="0.25">
      <c r="A432" t="s">
        <v>876</v>
      </c>
      <c r="B432" t="s">
        <v>877</v>
      </c>
      <c r="C432">
        <v>2022</v>
      </c>
      <c r="D432" t="s">
        <v>17</v>
      </c>
      <c r="E432" t="s">
        <v>18</v>
      </c>
      <c r="F432">
        <v>2113</v>
      </c>
      <c r="G432">
        <v>14390</v>
      </c>
      <c r="H432">
        <v>0.14683808200000001</v>
      </c>
      <c r="I432">
        <v>22</v>
      </c>
      <c r="J432" t="s">
        <v>14</v>
      </c>
    </row>
    <row r="433" spans="1:10" x14ac:dyDescent="0.25">
      <c r="A433" t="s">
        <v>878</v>
      </c>
      <c r="B433" t="s">
        <v>879</v>
      </c>
      <c r="C433">
        <v>2022</v>
      </c>
      <c r="D433" t="s">
        <v>17</v>
      </c>
      <c r="E433" t="s">
        <v>18</v>
      </c>
      <c r="F433">
        <v>2050</v>
      </c>
      <c r="G433">
        <v>14390</v>
      </c>
      <c r="H433">
        <v>0.14246004200000001</v>
      </c>
      <c r="I433">
        <v>25</v>
      </c>
      <c r="J433" t="s">
        <v>29</v>
      </c>
    </row>
    <row r="434" spans="1:10" x14ac:dyDescent="0.25">
      <c r="A434" t="s">
        <v>880</v>
      </c>
      <c r="B434" t="s">
        <v>881</v>
      </c>
      <c r="C434">
        <v>2022</v>
      </c>
      <c r="D434" t="s">
        <v>17</v>
      </c>
      <c r="E434" t="s">
        <v>18</v>
      </c>
      <c r="F434">
        <v>2274</v>
      </c>
      <c r="G434">
        <v>14390</v>
      </c>
      <c r="H434">
        <v>0.15802640700000001</v>
      </c>
      <c r="I434">
        <v>28</v>
      </c>
      <c r="J434" t="s">
        <v>29</v>
      </c>
    </row>
    <row r="435" spans="1:10" x14ac:dyDescent="0.25">
      <c r="A435" t="s">
        <v>1444</v>
      </c>
      <c r="B435" t="s">
        <v>1445</v>
      </c>
      <c r="C435">
        <v>2023</v>
      </c>
      <c r="D435" t="s">
        <v>17</v>
      </c>
      <c r="E435" t="s">
        <v>18</v>
      </c>
      <c r="F435">
        <v>1752</v>
      </c>
      <c r="G435">
        <v>14390</v>
      </c>
      <c r="H435">
        <v>0.121751216</v>
      </c>
      <c r="I435">
        <v>24</v>
      </c>
      <c r="J435" t="s">
        <v>14</v>
      </c>
    </row>
    <row r="436" spans="1:10" x14ac:dyDescent="0.25">
      <c r="A436" t="s">
        <v>884</v>
      </c>
      <c r="B436" t="s">
        <v>885</v>
      </c>
      <c r="C436">
        <v>2022</v>
      </c>
      <c r="D436" t="s">
        <v>17</v>
      </c>
      <c r="E436" t="s">
        <v>18</v>
      </c>
      <c r="F436">
        <v>1846</v>
      </c>
      <c r="G436">
        <v>14390</v>
      </c>
      <c r="H436">
        <v>0.12828353000000001</v>
      </c>
      <c r="I436">
        <v>21</v>
      </c>
      <c r="J436" t="s">
        <v>14</v>
      </c>
    </row>
    <row r="437" spans="1:10" x14ac:dyDescent="0.25">
      <c r="A437" t="s">
        <v>1442</v>
      </c>
      <c r="B437" t="s">
        <v>1443</v>
      </c>
      <c r="C437">
        <v>2023</v>
      </c>
      <c r="D437" t="s">
        <v>17</v>
      </c>
      <c r="E437" t="s">
        <v>18</v>
      </c>
      <c r="F437">
        <v>1669</v>
      </c>
      <c r="G437">
        <v>14390</v>
      </c>
      <c r="H437">
        <v>0.115983322</v>
      </c>
      <c r="I437">
        <v>28</v>
      </c>
      <c r="J437" t="s">
        <v>29</v>
      </c>
    </row>
    <row r="438" spans="1:10" x14ac:dyDescent="0.25">
      <c r="A438" t="s">
        <v>1438</v>
      </c>
      <c r="B438" t="s">
        <v>1439</v>
      </c>
      <c r="C438">
        <v>2023</v>
      </c>
      <c r="D438" t="s">
        <v>17</v>
      </c>
      <c r="E438" t="s">
        <v>18</v>
      </c>
      <c r="F438">
        <v>1741</v>
      </c>
      <c r="G438">
        <v>14390</v>
      </c>
      <c r="H438">
        <v>0.12098679599999999</v>
      </c>
      <c r="I438">
        <v>20</v>
      </c>
      <c r="J438" t="s">
        <v>14</v>
      </c>
    </row>
    <row r="439" spans="1:10" x14ac:dyDescent="0.25">
      <c r="A439" t="s">
        <v>1434</v>
      </c>
      <c r="B439" t="s">
        <v>1435</v>
      </c>
      <c r="C439">
        <v>2023</v>
      </c>
      <c r="D439" t="s">
        <v>17</v>
      </c>
      <c r="E439" t="s">
        <v>18</v>
      </c>
      <c r="F439">
        <v>1755</v>
      </c>
      <c r="G439">
        <v>14390</v>
      </c>
      <c r="H439">
        <v>0.12195969399999999</v>
      </c>
      <c r="I439">
        <v>25</v>
      </c>
      <c r="J439" t="s">
        <v>29</v>
      </c>
    </row>
    <row r="440" spans="1:10" x14ac:dyDescent="0.25">
      <c r="A440" t="s">
        <v>1432</v>
      </c>
      <c r="B440" t="s">
        <v>1433</v>
      </c>
      <c r="C440">
        <v>2023</v>
      </c>
      <c r="D440" t="s">
        <v>17</v>
      </c>
      <c r="E440" t="s">
        <v>18</v>
      </c>
      <c r="F440">
        <v>1767</v>
      </c>
      <c r="G440">
        <v>14390</v>
      </c>
      <c r="H440">
        <v>0.122793607</v>
      </c>
      <c r="I440">
        <v>18</v>
      </c>
      <c r="J440" t="s">
        <v>14</v>
      </c>
    </row>
    <row r="441" spans="1:10" x14ac:dyDescent="0.25">
      <c r="A441" t="s">
        <v>894</v>
      </c>
      <c r="B441" t="s">
        <v>895</v>
      </c>
      <c r="C441">
        <v>2022</v>
      </c>
      <c r="D441" t="s">
        <v>17</v>
      </c>
      <c r="E441" t="s">
        <v>18</v>
      </c>
      <c r="F441">
        <v>1478</v>
      </c>
      <c r="G441">
        <v>14390</v>
      </c>
      <c r="H441">
        <v>0.10271021499999999</v>
      </c>
      <c r="I441">
        <v>18</v>
      </c>
      <c r="J441" t="s">
        <v>14</v>
      </c>
    </row>
    <row r="442" spans="1:10" x14ac:dyDescent="0.25">
      <c r="A442" t="s">
        <v>1430</v>
      </c>
      <c r="B442" t="s">
        <v>1431</v>
      </c>
      <c r="C442">
        <v>2023</v>
      </c>
      <c r="D442" t="s">
        <v>17</v>
      </c>
      <c r="E442" t="s">
        <v>18</v>
      </c>
      <c r="F442">
        <v>1472</v>
      </c>
      <c r="G442">
        <v>14390</v>
      </c>
      <c r="H442">
        <v>0.102293259</v>
      </c>
      <c r="I442">
        <v>28</v>
      </c>
      <c r="J442" t="s">
        <v>29</v>
      </c>
    </row>
    <row r="443" spans="1:10" x14ac:dyDescent="0.25">
      <c r="A443" t="s">
        <v>1426</v>
      </c>
      <c r="B443" t="s">
        <v>1427</v>
      </c>
      <c r="C443">
        <v>2023</v>
      </c>
      <c r="D443" t="s">
        <v>17</v>
      </c>
      <c r="E443" t="s">
        <v>18</v>
      </c>
      <c r="F443">
        <v>1854</v>
      </c>
      <c r="G443">
        <v>14390</v>
      </c>
      <c r="H443">
        <v>0.12883947200000001</v>
      </c>
      <c r="I443">
        <v>18</v>
      </c>
      <c r="J443" t="s">
        <v>14</v>
      </c>
    </row>
    <row r="444" spans="1:10" x14ac:dyDescent="0.25">
      <c r="A444" t="s">
        <v>900</v>
      </c>
      <c r="B444" t="s">
        <v>901</v>
      </c>
      <c r="C444">
        <v>2022</v>
      </c>
      <c r="D444" t="s">
        <v>17</v>
      </c>
      <c r="E444" t="s">
        <v>18</v>
      </c>
      <c r="F444">
        <v>2003</v>
      </c>
      <c r="G444">
        <v>14390</v>
      </c>
      <c r="H444">
        <v>0.13919388499999999</v>
      </c>
      <c r="I444">
        <v>24</v>
      </c>
      <c r="J444" t="s">
        <v>14</v>
      </c>
    </row>
    <row r="445" spans="1:10" x14ac:dyDescent="0.25">
      <c r="A445" t="s">
        <v>1422</v>
      </c>
      <c r="B445" t="s">
        <v>1423</v>
      </c>
      <c r="C445">
        <v>2023</v>
      </c>
      <c r="D445" t="s">
        <v>17</v>
      </c>
      <c r="E445" t="s">
        <v>18</v>
      </c>
      <c r="F445">
        <v>2096</v>
      </c>
      <c r="G445">
        <v>14390</v>
      </c>
      <c r="H445">
        <v>0.145656706</v>
      </c>
      <c r="I445">
        <v>24</v>
      </c>
      <c r="J445" t="s">
        <v>14</v>
      </c>
    </row>
    <row r="446" spans="1:10" x14ac:dyDescent="0.25">
      <c r="A446" t="s">
        <v>904</v>
      </c>
      <c r="B446" t="s">
        <v>905</v>
      </c>
      <c r="C446">
        <v>2022</v>
      </c>
      <c r="D446" t="s">
        <v>17</v>
      </c>
      <c r="E446" t="s">
        <v>18</v>
      </c>
      <c r="F446">
        <v>1635</v>
      </c>
      <c r="G446">
        <v>14390</v>
      </c>
      <c r="H446">
        <v>0.11362057</v>
      </c>
      <c r="I446">
        <v>22</v>
      </c>
      <c r="J446" t="s">
        <v>14</v>
      </c>
    </row>
    <row r="447" spans="1:10" x14ac:dyDescent="0.25">
      <c r="A447" t="s">
        <v>1420</v>
      </c>
      <c r="B447" t="s">
        <v>1421</v>
      </c>
      <c r="C447">
        <v>2023</v>
      </c>
      <c r="D447" t="s">
        <v>17</v>
      </c>
      <c r="E447" t="s">
        <v>18</v>
      </c>
      <c r="F447">
        <v>1732</v>
      </c>
      <c r="G447">
        <v>14390</v>
      </c>
      <c r="H447">
        <v>0.120361362</v>
      </c>
      <c r="I447">
        <v>18</v>
      </c>
      <c r="J447" t="s">
        <v>14</v>
      </c>
    </row>
    <row r="448" spans="1:10" x14ac:dyDescent="0.25">
      <c r="A448" t="s">
        <v>1414</v>
      </c>
      <c r="B448" t="s">
        <v>1415</v>
      </c>
      <c r="C448">
        <v>2023</v>
      </c>
      <c r="D448" t="s">
        <v>17</v>
      </c>
      <c r="E448" t="s">
        <v>18</v>
      </c>
      <c r="F448">
        <v>1694</v>
      </c>
      <c r="G448">
        <v>14390</v>
      </c>
      <c r="H448">
        <v>0.117720639</v>
      </c>
      <c r="I448">
        <v>23</v>
      </c>
      <c r="J448" t="s">
        <v>14</v>
      </c>
    </row>
    <row r="449" spans="1:10" x14ac:dyDescent="0.25">
      <c r="A449" t="s">
        <v>910</v>
      </c>
      <c r="B449" t="s">
        <v>911</v>
      </c>
      <c r="C449">
        <v>2022</v>
      </c>
      <c r="D449" t="s">
        <v>17</v>
      </c>
      <c r="E449" t="s">
        <v>18</v>
      </c>
      <c r="F449">
        <v>1980</v>
      </c>
      <c r="G449">
        <v>14390</v>
      </c>
      <c r="H449">
        <v>0.13759555200000001</v>
      </c>
      <c r="I449">
        <v>28</v>
      </c>
      <c r="J449" t="s">
        <v>29</v>
      </c>
    </row>
    <row r="450" spans="1:10" x14ac:dyDescent="0.25">
      <c r="A450" t="s">
        <v>1410</v>
      </c>
      <c r="B450" t="s">
        <v>1411</v>
      </c>
      <c r="C450">
        <v>2023</v>
      </c>
      <c r="D450" t="s">
        <v>17</v>
      </c>
      <c r="E450" t="s">
        <v>18</v>
      </c>
      <c r="F450">
        <v>1973</v>
      </c>
      <c r="G450">
        <v>14390</v>
      </c>
      <c r="H450">
        <v>0.13710910400000001</v>
      </c>
      <c r="I450">
        <v>28</v>
      </c>
      <c r="J450" t="s">
        <v>29</v>
      </c>
    </row>
    <row r="451" spans="1:10" x14ac:dyDescent="0.25">
      <c r="A451" t="s">
        <v>1408</v>
      </c>
      <c r="B451" t="s">
        <v>1409</v>
      </c>
      <c r="C451">
        <v>2023</v>
      </c>
      <c r="D451" t="s">
        <v>17</v>
      </c>
      <c r="E451" t="s">
        <v>18</v>
      </c>
      <c r="F451">
        <v>1376</v>
      </c>
      <c r="G451">
        <v>14390</v>
      </c>
      <c r="H451">
        <v>9.5621960000000006E-2</v>
      </c>
      <c r="I451">
        <v>26</v>
      </c>
      <c r="J451" t="s">
        <v>29</v>
      </c>
    </row>
    <row r="452" spans="1:10" x14ac:dyDescent="0.25">
      <c r="A452" t="s">
        <v>916</v>
      </c>
      <c r="B452" t="s">
        <v>917</v>
      </c>
      <c r="C452">
        <v>2022</v>
      </c>
      <c r="D452" t="s">
        <v>17</v>
      </c>
      <c r="E452" t="s">
        <v>18</v>
      </c>
      <c r="F452">
        <v>1479</v>
      </c>
      <c r="G452">
        <v>14390</v>
      </c>
      <c r="H452">
        <v>0.102779708</v>
      </c>
      <c r="I452">
        <v>19</v>
      </c>
      <c r="J452" t="s">
        <v>14</v>
      </c>
    </row>
    <row r="453" spans="1:10" x14ac:dyDescent="0.25">
      <c r="A453" t="s">
        <v>1402</v>
      </c>
      <c r="B453" t="s">
        <v>1403</v>
      </c>
      <c r="C453">
        <v>2023</v>
      </c>
      <c r="D453" t="s">
        <v>17</v>
      </c>
      <c r="E453" t="s">
        <v>18</v>
      </c>
      <c r="F453">
        <v>1578</v>
      </c>
      <c r="G453">
        <v>14390</v>
      </c>
      <c r="H453">
        <v>0.109659486</v>
      </c>
      <c r="I453">
        <v>28</v>
      </c>
      <c r="J453" t="s">
        <v>29</v>
      </c>
    </row>
    <row r="454" spans="1:10" x14ac:dyDescent="0.25">
      <c r="A454" t="s">
        <v>920</v>
      </c>
      <c r="B454" t="s">
        <v>921</v>
      </c>
      <c r="C454">
        <v>2022</v>
      </c>
      <c r="D454" t="s">
        <v>17</v>
      </c>
      <c r="E454" t="s">
        <v>18</v>
      </c>
      <c r="F454">
        <v>2222</v>
      </c>
      <c r="G454">
        <v>14390</v>
      </c>
      <c r="H454">
        <v>0.154412787</v>
      </c>
      <c r="I454">
        <v>18</v>
      </c>
      <c r="J454" t="s">
        <v>14</v>
      </c>
    </row>
    <row r="455" spans="1:10" x14ac:dyDescent="0.25">
      <c r="A455" t="s">
        <v>1398</v>
      </c>
      <c r="B455" t="s">
        <v>1399</v>
      </c>
      <c r="C455">
        <v>2023</v>
      </c>
      <c r="D455" t="s">
        <v>17</v>
      </c>
      <c r="E455" t="s">
        <v>18</v>
      </c>
      <c r="F455">
        <v>1663</v>
      </c>
      <c r="G455">
        <v>14390</v>
      </c>
      <c r="H455">
        <v>0.115566366</v>
      </c>
      <c r="I455">
        <v>23</v>
      </c>
      <c r="J455" t="s">
        <v>14</v>
      </c>
    </row>
    <row r="456" spans="1:10" x14ac:dyDescent="0.25">
      <c r="A456" t="s">
        <v>1396</v>
      </c>
      <c r="B456" t="s">
        <v>1397</v>
      </c>
      <c r="C456">
        <v>2023</v>
      </c>
      <c r="D456" t="s">
        <v>17</v>
      </c>
      <c r="E456" t="s">
        <v>18</v>
      </c>
      <c r="F456">
        <v>1968</v>
      </c>
      <c r="G456">
        <v>14390</v>
      </c>
      <c r="H456">
        <v>0.13676163999999999</v>
      </c>
      <c r="I456">
        <v>21</v>
      </c>
      <c r="J456" t="s">
        <v>14</v>
      </c>
    </row>
    <row r="457" spans="1:10" x14ac:dyDescent="0.25">
      <c r="A457" t="s">
        <v>926</v>
      </c>
      <c r="B457" t="s">
        <v>927</v>
      </c>
      <c r="C457">
        <v>2022</v>
      </c>
      <c r="D457" t="s">
        <v>17</v>
      </c>
      <c r="E457" t="s">
        <v>18</v>
      </c>
      <c r="F457">
        <v>1558</v>
      </c>
      <c r="G457">
        <v>14390</v>
      </c>
      <c r="H457">
        <v>0.108269632</v>
      </c>
      <c r="I457">
        <v>23</v>
      </c>
      <c r="J457" t="s">
        <v>14</v>
      </c>
    </row>
    <row r="458" spans="1:10" x14ac:dyDescent="0.25">
      <c r="A458" t="s">
        <v>928</v>
      </c>
      <c r="B458" t="s">
        <v>929</v>
      </c>
      <c r="C458">
        <v>2022</v>
      </c>
      <c r="D458" t="s">
        <v>17</v>
      </c>
      <c r="E458" t="s">
        <v>18</v>
      </c>
      <c r="F458">
        <v>2026</v>
      </c>
      <c r="G458">
        <v>14390</v>
      </c>
      <c r="H458">
        <v>0.140792217</v>
      </c>
      <c r="I458">
        <v>28</v>
      </c>
      <c r="J458" t="s">
        <v>29</v>
      </c>
    </row>
    <row r="459" spans="1:10" x14ac:dyDescent="0.25">
      <c r="A459" t="s">
        <v>1394</v>
      </c>
      <c r="B459" t="s">
        <v>1395</v>
      </c>
      <c r="C459">
        <v>2023</v>
      </c>
      <c r="D459" t="s">
        <v>17</v>
      </c>
      <c r="E459" t="s">
        <v>18</v>
      </c>
      <c r="F459">
        <v>2184</v>
      </c>
      <c r="G459">
        <v>14390</v>
      </c>
      <c r="H459">
        <v>0.15177206400000001</v>
      </c>
      <c r="I459">
        <v>21</v>
      </c>
      <c r="J459" t="s">
        <v>14</v>
      </c>
    </row>
    <row r="460" spans="1:10" x14ac:dyDescent="0.25">
      <c r="A460" t="s">
        <v>932</v>
      </c>
      <c r="B460" t="s">
        <v>933</v>
      </c>
      <c r="C460">
        <v>2022</v>
      </c>
      <c r="D460" t="s">
        <v>17</v>
      </c>
      <c r="E460" t="s">
        <v>18</v>
      </c>
      <c r="F460">
        <v>1724</v>
      </c>
      <c r="G460">
        <v>14390</v>
      </c>
      <c r="H460">
        <v>0.11980542</v>
      </c>
      <c r="I460">
        <v>18</v>
      </c>
      <c r="J460" t="s">
        <v>14</v>
      </c>
    </row>
    <row r="461" spans="1:10" x14ac:dyDescent="0.25">
      <c r="A461" t="s">
        <v>934</v>
      </c>
      <c r="B461" t="s">
        <v>935</v>
      </c>
      <c r="C461">
        <v>2022</v>
      </c>
      <c r="D461" t="s">
        <v>17</v>
      </c>
      <c r="E461" t="s">
        <v>18</v>
      </c>
      <c r="F461">
        <v>2278</v>
      </c>
      <c r="G461">
        <v>14390</v>
      </c>
      <c r="H461">
        <v>0.158304378</v>
      </c>
      <c r="I461">
        <v>28</v>
      </c>
      <c r="J461" t="s">
        <v>29</v>
      </c>
    </row>
    <row r="462" spans="1:10" x14ac:dyDescent="0.25">
      <c r="A462" t="s">
        <v>936</v>
      </c>
      <c r="B462" t="s">
        <v>937</v>
      </c>
      <c r="C462">
        <v>2022</v>
      </c>
      <c r="D462" t="s">
        <v>17</v>
      </c>
      <c r="E462" t="s">
        <v>18</v>
      </c>
      <c r="F462">
        <v>1809</v>
      </c>
      <c r="G462">
        <v>14390</v>
      </c>
      <c r="H462">
        <v>0.1257123</v>
      </c>
      <c r="I462">
        <v>18</v>
      </c>
      <c r="J462" t="s">
        <v>14</v>
      </c>
    </row>
    <row r="463" spans="1:10" x14ac:dyDescent="0.25">
      <c r="A463" t="s">
        <v>938</v>
      </c>
      <c r="B463" t="s">
        <v>939</v>
      </c>
      <c r="C463">
        <v>2022</v>
      </c>
      <c r="D463" t="s">
        <v>17</v>
      </c>
      <c r="E463" t="s">
        <v>18</v>
      </c>
      <c r="F463">
        <v>1872</v>
      </c>
      <c r="G463">
        <v>14390</v>
      </c>
      <c r="H463">
        <v>0.130090341</v>
      </c>
      <c r="I463">
        <v>21</v>
      </c>
      <c r="J463" t="s">
        <v>14</v>
      </c>
    </row>
    <row r="464" spans="1:10" x14ac:dyDescent="0.25">
      <c r="A464" t="s">
        <v>1390</v>
      </c>
      <c r="B464" t="s">
        <v>1391</v>
      </c>
      <c r="C464">
        <v>2023</v>
      </c>
      <c r="D464" t="s">
        <v>17</v>
      </c>
      <c r="E464" t="s">
        <v>18</v>
      </c>
      <c r="F464">
        <v>1425</v>
      </c>
      <c r="G464">
        <v>14390</v>
      </c>
      <c r="H464">
        <v>9.9027102000000006E-2</v>
      </c>
      <c r="I464">
        <v>22</v>
      </c>
      <c r="J464" t="s">
        <v>14</v>
      </c>
    </row>
    <row r="465" spans="1:10" x14ac:dyDescent="0.25">
      <c r="A465" t="s">
        <v>1388</v>
      </c>
      <c r="B465" t="s">
        <v>1389</v>
      </c>
      <c r="C465">
        <v>2023</v>
      </c>
      <c r="D465" t="s">
        <v>17</v>
      </c>
      <c r="E465" t="s">
        <v>18</v>
      </c>
      <c r="F465">
        <v>1445</v>
      </c>
      <c r="G465">
        <v>14390</v>
      </c>
      <c r="H465">
        <v>0.100416956</v>
      </c>
      <c r="I465">
        <v>18</v>
      </c>
      <c r="J465" t="s">
        <v>14</v>
      </c>
    </row>
    <row r="466" spans="1:10" x14ac:dyDescent="0.25">
      <c r="A466" t="s">
        <v>944</v>
      </c>
      <c r="B466" t="s">
        <v>945</v>
      </c>
      <c r="C466">
        <v>2022</v>
      </c>
      <c r="D466" t="s">
        <v>17</v>
      </c>
      <c r="E466" t="s">
        <v>18</v>
      </c>
      <c r="F466">
        <v>1814</v>
      </c>
      <c r="G466">
        <v>14390</v>
      </c>
      <c r="H466">
        <v>0.12605976399999999</v>
      </c>
      <c r="I466">
        <v>20</v>
      </c>
      <c r="J466" t="s">
        <v>14</v>
      </c>
    </row>
    <row r="467" spans="1:10" x14ac:dyDescent="0.25">
      <c r="A467" t="s">
        <v>1384</v>
      </c>
      <c r="B467" t="s">
        <v>1385</v>
      </c>
      <c r="C467">
        <v>2022</v>
      </c>
      <c r="D467" t="s">
        <v>17</v>
      </c>
      <c r="E467" t="s">
        <v>18</v>
      </c>
      <c r="F467">
        <v>2044</v>
      </c>
      <c r="G467">
        <v>14390</v>
      </c>
      <c r="H467">
        <v>0.14204308500000001</v>
      </c>
      <c r="I467">
        <v>23</v>
      </c>
      <c r="J467" t="s">
        <v>14</v>
      </c>
    </row>
    <row r="468" spans="1:10" x14ac:dyDescent="0.25">
      <c r="A468" t="s">
        <v>1382</v>
      </c>
      <c r="B468" t="s">
        <v>1383</v>
      </c>
      <c r="C468">
        <v>2022</v>
      </c>
      <c r="D468" t="s">
        <v>17</v>
      </c>
      <c r="E468" t="s">
        <v>18</v>
      </c>
      <c r="F468">
        <v>1532</v>
      </c>
      <c r="G468">
        <v>14390</v>
      </c>
      <c r="H468">
        <v>0.106462821</v>
      </c>
      <c r="I468">
        <v>27</v>
      </c>
      <c r="J468" t="s">
        <v>29</v>
      </c>
    </row>
    <row r="469" spans="1:10" x14ac:dyDescent="0.25">
      <c r="A469" t="s">
        <v>1380</v>
      </c>
      <c r="B469" t="s">
        <v>1381</v>
      </c>
      <c r="C469">
        <v>2022</v>
      </c>
      <c r="D469" t="s">
        <v>17</v>
      </c>
      <c r="E469" t="s">
        <v>18</v>
      </c>
      <c r="F469">
        <v>1826</v>
      </c>
      <c r="G469">
        <v>14390</v>
      </c>
      <c r="H469">
        <v>0.12689367600000001</v>
      </c>
      <c r="I469">
        <v>27</v>
      </c>
      <c r="J469" t="s">
        <v>29</v>
      </c>
    </row>
    <row r="470" spans="1:10" x14ac:dyDescent="0.25">
      <c r="A470" t="s">
        <v>952</v>
      </c>
      <c r="B470" t="s">
        <v>953</v>
      </c>
      <c r="C470">
        <v>2022</v>
      </c>
      <c r="D470" t="s">
        <v>17</v>
      </c>
      <c r="E470" t="s">
        <v>18</v>
      </c>
      <c r="F470">
        <v>1759</v>
      </c>
      <c r="G470">
        <v>14390</v>
      </c>
      <c r="H470">
        <v>0.122237665</v>
      </c>
      <c r="I470">
        <v>18</v>
      </c>
      <c r="J470" t="s">
        <v>14</v>
      </c>
    </row>
    <row r="471" spans="1:10" x14ac:dyDescent="0.25">
      <c r="A471" t="s">
        <v>954</v>
      </c>
      <c r="B471" t="s">
        <v>955</v>
      </c>
      <c r="C471">
        <v>2022</v>
      </c>
      <c r="D471" t="s">
        <v>17</v>
      </c>
      <c r="E471" t="s">
        <v>18</v>
      </c>
      <c r="F471">
        <v>1959</v>
      </c>
      <c r="G471">
        <v>14390</v>
      </c>
      <c r="H471">
        <v>0.13613620600000001</v>
      </c>
      <c r="I471">
        <v>28</v>
      </c>
      <c r="J471" t="s">
        <v>29</v>
      </c>
    </row>
    <row r="472" spans="1:10" x14ac:dyDescent="0.25">
      <c r="A472" t="s">
        <v>1374</v>
      </c>
      <c r="B472" t="s">
        <v>1375</v>
      </c>
      <c r="C472">
        <v>2022</v>
      </c>
      <c r="D472" t="s">
        <v>17</v>
      </c>
      <c r="E472" t="s">
        <v>18</v>
      </c>
      <c r="F472">
        <v>2046</v>
      </c>
      <c r="G472">
        <v>14390</v>
      </c>
      <c r="H472">
        <v>0.14218207099999999</v>
      </c>
      <c r="I472">
        <v>24</v>
      </c>
      <c r="J472" t="s">
        <v>14</v>
      </c>
    </row>
    <row r="473" spans="1:10" x14ac:dyDescent="0.25">
      <c r="A473" t="s">
        <v>1372</v>
      </c>
      <c r="B473" t="s">
        <v>1373</v>
      </c>
      <c r="C473">
        <v>2022</v>
      </c>
      <c r="D473" t="s">
        <v>17</v>
      </c>
      <c r="E473" t="s">
        <v>18</v>
      </c>
      <c r="F473">
        <v>1845</v>
      </c>
      <c r="G473">
        <v>14390</v>
      </c>
      <c r="H473">
        <v>0.128214038</v>
      </c>
      <c r="I473">
        <v>24</v>
      </c>
      <c r="J473" t="s">
        <v>14</v>
      </c>
    </row>
    <row r="474" spans="1:10" x14ac:dyDescent="0.25">
      <c r="A474" t="s">
        <v>1368</v>
      </c>
      <c r="B474" t="s">
        <v>1369</v>
      </c>
      <c r="C474">
        <v>2022</v>
      </c>
      <c r="D474" t="s">
        <v>17</v>
      </c>
      <c r="E474" t="s">
        <v>18</v>
      </c>
      <c r="F474">
        <v>2258</v>
      </c>
      <c r="G474">
        <v>14390</v>
      </c>
      <c r="H474">
        <v>0.156914524</v>
      </c>
      <c r="I474">
        <v>24</v>
      </c>
      <c r="J474" t="s">
        <v>14</v>
      </c>
    </row>
    <row r="475" spans="1:10" x14ac:dyDescent="0.25">
      <c r="A475" t="s">
        <v>962</v>
      </c>
      <c r="B475" t="s">
        <v>963</v>
      </c>
      <c r="C475">
        <v>2022</v>
      </c>
      <c r="D475" t="s">
        <v>17</v>
      </c>
      <c r="E475" t="s">
        <v>18</v>
      </c>
      <c r="F475">
        <v>1317</v>
      </c>
      <c r="G475">
        <v>14390</v>
      </c>
      <c r="H475">
        <v>9.1521889999999995E-2</v>
      </c>
      <c r="I475">
        <v>27</v>
      </c>
      <c r="J475" t="s">
        <v>29</v>
      </c>
    </row>
    <row r="476" spans="1:10" x14ac:dyDescent="0.25">
      <c r="A476" t="s">
        <v>1366</v>
      </c>
      <c r="B476" t="s">
        <v>1367</v>
      </c>
      <c r="C476">
        <v>2022</v>
      </c>
      <c r="D476" t="s">
        <v>17</v>
      </c>
      <c r="E476" t="s">
        <v>18</v>
      </c>
      <c r="F476">
        <v>1533</v>
      </c>
      <c r="G476">
        <v>14390</v>
      </c>
      <c r="H476">
        <v>0.106532314</v>
      </c>
      <c r="I476">
        <v>21</v>
      </c>
      <c r="J476" t="s">
        <v>14</v>
      </c>
    </row>
    <row r="477" spans="1:10" x14ac:dyDescent="0.25">
      <c r="A477" t="s">
        <v>966</v>
      </c>
      <c r="B477" t="s">
        <v>967</v>
      </c>
      <c r="C477">
        <v>2022</v>
      </c>
      <c r="D477" t="s">
        <v>17</v>
      </c>
      <c r="E477" t="s">
        <v>18</v>
      </c>
      <c r="F477">
        <v>1487</v>
      </c>
      <c r="G477">
        <v>14390</v>
      </c>
      <c r="H477">
        <v>0.10333565</v>
      </c>
      <c r="I477">
        <v>19</v>
      </c>
      <c r="J477" t="s">
        <v>14</v>
      </c>
    </row>
    <row r="478" spans="1:10" x14ac:dyDescent="0.25">
      <c r="A478" t="s">
        <v>968</v>
      </c>
      <c r="B478" t="s">
        <v>969</v>
      </c>
      <c r="C478">
        <v>2022</v>
      </c>
      <c r="D478" t="s">
        <v>17</v>
      </c>
      <c r="E478" t="s">
        <v>18</v>
      </c>
      <c r="F478">
        <v>1921</v>
      </c>
      <c r="G478">
        <v>14390</v>
      </c>
      <c r="H478">
        <v>0.133495483</v>
      </c>
      <c r="I478">
        <v>19</v>
      </c>
      <c r="J478" t="s">
        <v>14</v>
      </c>
    </row>
    <row r="479" spans="1:10" x14ac:dyDescent="0.25">
      <c r="A479" t="s">
        <v>1362</v>
      </c>
      <c r="B479" t="s">
        <v>1363</v>
      </c>
      <c r="C479">
        <v>2022</v>
      </c>
      <c r="D479" t="s">
        <v>17</v>
      </c>
      <c r="E479" t="s">
        <v>18</v>
      </c>
      <c r="F479">
        <v>1821</v>
      </c>
      <c r="G479">
        <v>14390</v>
      </c>
      <c r="H479">
        <v>0.12654621299999999</v>
      </c>
      <c r="I479">
        <v>21</v>
      </c>
      <c r="J479" t="s">
        <v>14</v>
      </c>
    </row>
    <row r="480" spans="1:10" x14ac:dyDescent="0.25">
      <c r="A480" t="s">
        <v>972</v>
      </c>
      <c r="B480" t="s">
        <v>973</v>
      </c>
      <c r="C480">
        <v>2022</v>
      </c>
      <c r="D480" t="s">
        <v>17</v>
      </c>
      <c r="E480" t="s">
        <v>18</v>
      </c>
      <c r="F480">
        <v>2049</v>
      </c>
      <c r="G480">
        <v>14390</v>
      </c>
      <c r="H480">
        <v>0.14239054900000001</v>
      </c>
      <c r="I480">
        <v>22</v>
      </c>
      <c r="J480" t="s">
        <v>14</v>
      </c>
    </row>
    <row r="481" spans="1:10" x14ac:dyDescent="0.25">
      <c r="A481" t="s">
        <v>1356</v>
      </c>
      <c r="B481" t="s">
        <v>1357</v>
      </c>
      <c r="C481">
        <v>2022</v>
      </c>
      <c r="D481" t="s">
        <v>17</v>
      </c>
      <c r="E481" t="s">
        <v>18</v>
      </c>
      <c r="F481">
        <v>1611</v>
      </c>
      <c r="G481">
        <v>14390</v>
      </c>
      <c r="H481">
        <v>0.11195274500000001</v>
      </c>
      <c r="I481">
        <v>28</v>
      </c>
      <c r="J481" t="s">
        <v>29</v>
      </c>
    </row>
    <row r="482" spans="1:10" x14ac:dyDescent="0.25">
      <c r="A482" t="s">
        <v>1343</v>
      </c>
      <c r="B482" t="s">
        <v>1344</v>
      </c>
      <c r="C482">
        <v>2022</v>
      </c>
      <c r="D482" t="s">
        <v>17</v>
      </c>
      <c r="E482" t="s">
        <v>18</v>
      </c>
      <c r="F482">
        <v>1889</v>
      </c>
      <c r="G482">
        <v>14390</v>
      </c>
      <c r="H482">
        <v>0.13127171600000001</v>
      </c>
      <c r="I482">
        <v>23</v>
      </c>
      <c r="J482" t="s">
        <v>14</v>
      </c>
    </row>
    <row r="483" spans="1:10" x14ac:dyDescent="0.25">
      <c r="A483" t="s">
        <v>978</v>
      </c>
      <c r="B483" t="s">
        <v>979</v>
      </c>
      <c r="C483">
        <v>2022</v>
      </c>
      <c r="D483" t="s">
        <v>17</v>
      </c>
      <c r="E483" t="s">
        <v>18</v>
      </c>
      <c r="F483">
        <v>1569</v>
      </c>
      <c r="G483">
        <v>14390</v>
      </c>
      <c r="H483">
        <v>0.10903405100000001</v>
      </c>
      <c r="I483">
        <v>23</v>
      </c>
      <c r="J483" t="s">
        <v>14</v>
      </c>
    </row>
    <row r="484" spans="1:10" x14ac:dyDescent="0.25">
      <c r="A484" t="s">
        <v>1341</v>
      </c>
      <c r="B484" t="s">
        <v>1342</v>
      </c>
      <c r="C484">
        <v>2022</v>
      </c>
      <c r="D484" t="s">
        <v>17</v>
      </c>
      <c r="E484" t="s">
        <v>18</v>
      </c>
      <c r="F484">
        <v>1825</v>
      </c>
      <c r="G484">
        <v>14390</v>
      </c>
      <c r="H484">
        <v>0.12682418300000001</v>
      </c>
      <c r="I484">
        <v>22</v>
      </c>
      <c r="J484" t="s">
        <v>14</v>
      </c>
    </row>
    <row r="485" spans="1:10" x14ac:dyDescent="0.25">
      <c r="A485" t="s">
        <v>982</v>
      </c>
      <c r="B485" t="s">
        <v>983</v>
      </c>
      <c r="C485">
        <v>2022</v>
      </c>
      <c r="D485" t="s">
        <v>17</v>
      </c>
      <c r="E485" t="s">
        <v>18</v>
      </c>
      <c r="F485">
        <v>1380</v>
      </c>
      <c r="G485">
        <v>14390</v>
      </c>
      <c r="H485">
        <v>9.5899930999999994E-2</v>
      </c>
      <c r="I485">
        <v>24</v>
      </c>
      <c r="J485" t="s">
        <v>14</v>
      </c>
    </row>
    <row r="486" spans="1:10" x14ac:dyDescent="0.25">
      <c r="A486" t="s">
        <v>1337</v>
      </c>
      <c r="B486" t="s">
        <v>1338</v>
      </c>
      <c r="C486">
        <v>2022</v>
      </c>
      <c r="D486" t="s">
        <v>17</v>
      </c>
      <c r="E486" t="s">
        <v>18</v>
      </c>
      <c r="F486">
        <v>1809</v>
      </c>
      <c r="G486">
        <v>14390</v>
      </c>
      <c r="H486">
        <v>0.1257123</v>
      </c>
      <c r="I486">
        <v>19</v>
      </c>
      <c r="J486" t="s">
        <v>14</v>
      </c>
    </row>
    <row r="487" spans="1:10" x14ac:dyDescent="0.25">
      <c r="A487" t="s">
        <v>1333</v>
      </c>
      <c r="B487" t="s">
        <v>1334</v>
      </c>
      <c r="C487">
        <v>2022</v>
      </c>
      <c r="D487" t="s">
        <v>17</v>
      </c>
      <c r="E487" t="s">
        <v>18</v>
      </c>
      <c r="F487">
        <v>1919</v>
      </c>
      <c r="G487">
        <v>14390</v>
      </c>
      <c r="H487">
        <v>0.13335649799999999</v>
      </c>
      <c r="I487">
        <v>25</v>
      </c>
      <c r="J487" t="s">
        <v>29</v>
      </c>
    </row>
    <row r="488" spans="1:10" x14ac:dyDescent="0.25">
      <c r="A488" t="s">
        <v>1331</v>
      </c>
      <c r="B488" t="s">
        <v>1332</v>
      </c>
      <c r="C488">
        <v>2022</v>
      </c>
      <c r="D488" t="s">
        <v>17</v>
      </c>
      <c r="E488" t="s">
        <v>18</v>
      </c>
      <c r="F488">
        <v>1805</v>
      </c>
      <c r="G488">
        <v>14390</v>
      </c>
      <c r="H488">
        <v>0.12543432900000001</v>
      </c>
      <c r="I488">
        <v>28</v>
      </c>
      <c r="J488" t="s">
        <v>29</v>
      </c>
    </row>
    <row r="489" spans="1:10" x14ac:dyDescent="0.25">
      <c r="A489" t="s">
        <v>1327</v>
      </c>
      <c r="B489" t="s">
        <v>1328</v>
      </c>
      <c r="C489">
        <v>2022</v>
      </c>
      <c r="D489" t="s">
        <v>17</v>
      </c>
      <c r="E489" t="s">
        <v>18</v>
      </c>
      <c r="F489">
        <v>1350</v>
      </c>
      <c r="G489">
        <v>14390</v>
      </c>
      <c r="H489">
        <v>9.3815149E-2</v>
      </c>
      <c r="I489">
        <v>25</v>
      </c>
      <c r="J489" t="s">
        <v>29</v>
      </c>
    </row>
    <row r="490" spans="1:10" x14ac:dyDescent="0.25">
      <c r="A490" t="s">
        <v>992</v>
      </c>
      <c r="B490" t="s">
        <v>993</v>
      </c>
      <c r="C490">
        <v>2022</v>
      </c>
      <c r="D490" t="s">
        <v>17</v>
      </c>
      <c r="E490" t="s">
        <v>18</v>
      </c>
      <c r="F490">
        <v>1533</v>
      </c>
      <c r="G490">
        <v>14390</v>
      </c>
      <c r="H490">
        <v>0.106532314</v>
      </c>
      <c r="I490">
        <v>22</v>
      </c>
      <c r="J490" t="s">
        <v>14</v>
      </c>
    </row>
    <row r="491" spans="1:10" x14ac:dyDescent="0.25">
      <c r="A491" t="s">
        <v>994</v>
      </c>
      <c r="B491" t="s">
        <v>995</v>
      </c>
      <c r="C491">
        <v>2022</v>
      </c>
      <c r="D491" t="s">
        <v>17</v>
      </c>
      <c r="E491" t="s">
        <v>18</v>
      </c>
      <c r="F491">
        <v>1583</v>
      </c>
      <c r="G491">
        <v>14390</v>
      </c>
      <c r="H491">
        <v>0.11000694900000001</v>
      </c>
      <c r="I491">
        <v>19</v>
      </c>
      <c r="J491" t="s">
        <v>14</v>
      </c>
    </row>
    <row r="492" spans="1:10" x14ac:dyDescent="0.25">
      <c r="A492" t="s">
        <v>1317</v>
      </c>
      <c r="B492" t="s">
        <v>1318</v>
      </c>
      <c r="C492">
        <v>2022</v>
      </c>
      <c r="D492" t="s">
        <v>17</v>
      </c>
      <c r="E492" t="s">
        <v>18</v>
      </c>
      <c r="F492">
        <v>1367</v>
      </c>
      <c r="G492">
        <v>14390</v>
      </c>
      <c r="H492">
        <v>9.4996524999999998E-2</v>
      </c>
      <c r="I492">
        <v>24</v>
      </c>
      <c r="J492" t="s">
        <v>14</v>
      </c>
    </row>
    <row r="493" spans="1:10" x14ac:dyDescent="0.25">
      <c r="A493" t="s">
        <v>1309</v>
      </c>
      <c r="B493" t="s">
        <v>1310</v>
      </c>
      <c r="C493">
        <v>2022</v>
      </c>
      <c r="D493" t="s">
        <v>17</v>
      </c>
      <c r="E493" t="s">
        <v>18</v>
      </c>
      <c r="F493">
        <v>2135</v>
      </c>
      <c r="G493">
        <v>14390</v>
      </c>
      <c r="H493">
        <v>0.14836692100000001</v>
      </c>
      <c r="I493">
        <v>21</v>
      </c>
      <c r="J493" t="s">
        <v>14</v>
      </c>
    </row>
    <row r="494" spans="1:10" x14ac:dyDescent="0.25">
      <c r="A494" t="s">
        <v>1000</v>
      </c>
      <c r="B494" t="s">
        <v>1001</v>
      </c>
      <c r="C494">
        <v>2022</v>
      </c>
      <c r="D494" t="s">
        <v>17</v>
      </c>
      <c r="E494" t="s">
        <v>18</v>
      </c>
      <c r="F494">
        <v>1968</v>
      </c>
      <c r="G494">
        <v>14390</v>
      </c>
      <c r="H494">
        <v>0.13676163999999999</v>
      </c>
      <c r="I494">
        <v>27</v>
      </c>
      <c r="J494" t="s">
        <v>29</v>
      </c>
    </row>
    <row r="495" spans="1:10" x14ac:dyDescent="0.25">
      <c r="A495" t="s">
        <v>1307</v>
      </c>
      <c r="B495" t="s">
        <v>1308</v>
      </c>
      <c r="C495">
        <v>2022</v>
      </c>
      <c r="D495" t="s">
        <v>17</v>
      </c>
      <c r="E495" t="s">
        <v>18</v>
      </c>
      <c r="F495">
        <v>1650</v>
      </c>
      <c r="G495">
        <v>14390</v>
      </c>
      <c r="H495">
        <v>0.11466295999999999</v>
      </c>
      <c r="I495">
        <v>24</v>
      </c>
      <c r="J495" t="s">
        <v>14</v>
      </c>
    </row>
    <row r="496" spans="1:10" x14ac:dyDescent="0.25">
      <c r="A496" t="s">
        <v>1305</v>
      </c>
      <c r="B496" t="s">
        <v>1306</v>
      </c>
      <c r="C496">
        <v>2022</v>
      </c>
      <c r="D496" t="s">
        <v>17</v>
      </c>
      <c r="E496" t="s">
        <v>18</v>
      </c>
      <c r="F496">
        <v>2080</v>
      </c>
      <c r="G496">
        <v>14390</v>
      </c>
      <c r="H496">
        <v>0.14454482299999999</v>
      </c>
      <c r="I496">
        <v>28</v>
      </c>
      <c r="J496" t="s">
        <v>29</v>
      </c>
    </row>
    <row r="497" spans="1:10" x14ac:dyDescent="0.25">
      <c r="A497" t="s">
        <v>1303</v>
      </c>
      <c r="B497" t="s">
        <v>1304</v>
      </c>
      <c r="C497">
        <v>2022</v>
      </c>
      <c r="D497" t="s">
        <v>17</v>
      </c>
      <c r="E497" t="s">
        <v>18</v>
      </c>
      <c r="F497">
        <v>1357</v>
      </c>
      <c r="G497">
        <v>14390</v>
      </c>
      <c r="H497">
        <v>9.4301598E-2</v>
      </c>
      <c r="I497">
        <v>28</v>
      </c>
      <c r="J497" t="s">
        <v>29</v>
      </c>
    </row>
    <row r="498" spans="1:10" x14ac:dyDescent="0.25">
      <c r="A498" t="s">
        <v>1008</v>
      </c>
      <c r="B498" t="s">
        <v>1009</v>
      </c>
      <c r="C498">
        <v>2022</v>
      </c>
      <c r="D498" t="s">
        <v>17</v>
      </c>
      <c r="E498" t="s">
        <v>18</v>
      </c>
      <c r="F498">
        <v>1665</v>
      </c>
      <c r="G498">
        <v>14390</v>
      </c>
      <c r="H498">
        <v>0.115705351</v>
      </c>
      <c r="I498">
        <v>19</v>
      </c>
      <c r="J498" t="s">
        <v>14</v>
      </c>
    </row>
    <row r="499" spans="1:10" x14ac:dyDescent="0.25">
      <c r="A499" t="s">
        <v>1295</v>
      </c>
      <c r="B499" t="s">
        <v>1296</v>
      </c>
      <c r="C499">
        <v>2022</v>
      </c>
      <c r="D499" t="s">
        <v>17</v>
      </c>
      <c r="E499" t="s">
        <v>18</v>
      </c>
      <c r="F499">
        <v>1374</v>
      </c>
      <c r="G499">
        <v>14390</v>
      </c>
      <c r="H499">
        <v>9.5482973999999998E-2</v>
      </c>
      <c r="I499">
        <v>19</v>
      </c>
      <c r="J499" t="s">
        <v>14</v>
      </c>
    </row>
    <row r="500" spans="1:10" x14ac:dyDescent="0.25">
      <c r="A500" t="s">
        <v>1012</v>
      </c>
      <c r="B500" t="s">
        <v>1013</v>
      </c>
      <c r="C500">
        <v>2022</v>
      </c>
      <c r="D500" t="s">
        <v>17</v>
      </c>
      <c r="E500" t="s">
        <v>18</v>
      </c>
      <c r="F500">
        <v>2143</v>
      </c>
      <c r="G500">
        <v>14390</v>
      </c>
      <c r="H500">
        <v>0.14892286299999999</v>
      </c>
      <c r="I500">
        <v>21</v>
      </c>
      <c r="J500" t="s">
        <v>14</v>
      </c>
    </row>
    <row r="501" spans="1:10" x14ac:dyDescent="0.25">
      <c r="A501" t="s">
        <v>1293</v>
      </c>
      <c r="B501" t="s">
        <v>1294</v>
      </c>
      <c r="C501">
        <v>2022</v>
      </c>
      <c r="D501" t="s">
        <v>17</v>
      </c>
      <c r="E501" t="s">
        <v>18</v>
      </c>
      <c r="F501">
        <v>1505</v>
      </c>
      <c r="G501">
        <v>14390</v>
      </c>
      <c r="H501">
        <v>0.104586518</v>
      </c>
      <c r="I501">
        <v>22</v>
      </c>
      <c r="J501" t="s">
        <v>14</v>
      </c>
    </row>
    <row r="502" spans="1:10" x14ac:dyDescent="0.25">
      <c r="A502" t="s">
        <v>1016</v>
      </c>
      <c r="B502" t="s">
        <v>1017</v>
      </c>
      <c r="C502">
        <v>2022</v>
      </c>
      <c r="D502" t="s">
        <v>17</v>
      </c>
      <c r="E502" t="s">
        <v>18</v>
      </c>
      <c r="F502">
        <v>1735</v>
      </c>
      <c r="G502">
        <v>14390</v>
      </c>
      <c r="H502">
        <v>0.12056984</v>
      </c>
      <c r="I502">
        <v>28</v>
      </c>
      <c r="J502" t="s">
        <v>29</v>
      </c>
    </row>
    <row r="503" spans="1:10" x14ac:dyDescent="0.25">
      <c r="A503" t="s">
        <v>1289</v>
      </c>
      <c r="B503" t="s">
        <v>1290</v>
      </c>
      <c r="C503">
        <v>2022</v>
      </c>
      <c r="D503" t="s">
        <v>17</v>
      </c>
      <c r="E503" t="s">
        <v>18</v>
      </c>
      <c r="F503">
        <v>1780</v>
      </c>
      <c r="G503">
        <v>14390</v>
      </c>
      <c r="H503">
        <v>0.123697012</v>
      </c>
      <c r="I503">
        <v>18</v>
      </c>
      <c r="J503" t="s">
        <v>14</v>
      </c>
    </row>
    <row r="504" spans="1:10" x14ac:dyDescent="0.25">
      <c r="A504" t="s">
        <v>1287</v>
      </c>
      <c r="B504" t="s">
        <v>1288</v>
      </c>
      <c r="C504">
        <v>2022</v>
      </c>
      <c r="D504" t="s">
        <v>17</v>
      </c>
      <c r="E504" t="s">
        <v>18</v>
      </c>
      <c r="F504">
        <v>2270</v>
      </c>
      <c r="G504">
        <v>14390</v>
      </c>
      <c r="H504">
        <v>0.15774843599999999</v>
      </c>
      <c r="I504">
        <v>19</v>
      </c>
      <c r="J504" t="s">
        <v>14</v>
      </c>
    </row>
    <row r="505" spans="1:10" x14ac:dyDescent="0.25">
      <c r="A505" t="s">
        <v>1022</v>
      </c>
      <c r="B505" t="s">
        <v>1023</v>
      </c>
      <c r="C505">
        <v>2022</v>
      </c>
      <c r="D505" t="s">
        <v>17</v>
      </c>
      <c r="E505" t="s">
        <v>18</v>
      </c>
      <c r="F505">
        <v>1532</v>
      </c>
      <c r="G505">
        <v>14390</v>
      </c>
      <c r="H505">
        <v>0.106462821</v>
      </c>
      <c r="I505">
        <v>24</v>
      </c>
      <c r="J505" t="s">
        <v>14</v>
      </c>
    </row>
    <row r="506" spans="1:10" x14ac:dyDescent="0.25">
      <c r="A506" t="s">
        <v>560</v>
      </c>
      <c r="B506" t="s">
        <v>1024</v>
      </c>
      <c r="C506">
        <v>2022</v>
      </c>
      <c r="D506" t="s">
        <v>17</v>
      </c>
      <c r="E506" t="s">
        <v>18</v>
      </c>
      <c r="F506">
        <v>1501</v>
      </c>
      <c r="G506">
        <v>14390</v>
      </c>
      <c r="H506">
        <v>0.104308548</v>
      </c>
      <c r="I506">
        <v>23</v>
      </c>
      <c r="J506" t="s">
        <v>14</v>
      </c>
    </row>
    <row r="507" spans="1:10" x14ac:dyDescent="0.25">
      <c r="A507" t="s">
        <v>1025</v>
      </c>
      <c r="B507" t="s">
        <v>1026</v>
      </c>
      <c r="C507">
        <v>2022</v>
      </c>
      <c r="D507" t="s">
        <v>17</v>
      </c>
      <c r="E507" t="s">
        <v>18</v>
      </c>
      <c r="F507">
        <v>1534</v>
      </c>
      <c r="G507">
        <v>14390</v>
      </c>
      <c r="H507">
        <v>0.10660180700000001</v>
      </c>
      <c r="I507">
        <v>24</v>
      </c>
      <c r="J507" t="s">
        <v>14</v>
      </c>
    </row>
    <row r="508" spans="1:10" x14ac:dyDescent="0.25">
      <c r="A508" t="s">
        <v>1285</v>
      </c>
      <c r="B508" t="s">
        <v>1286</v>
      </c>
      <c r="C508">
        <v>2022</v>
      </c>
      <c r="D508" t="s">
        <v>17</v>
      </c>
      <c r="E508" t="s">
        <v>18</v>
      </c>
      <c r="F508">
        <v>1601</v>
      </c>
      <c r="G508">
        <v>14390</v>
      </c>
      <c r="H508">
        <v>0.11125781799999999</v>
      </c>
      <c r="I508">
        <v>24</v>
      </c>
      <c r="J508" t="s">
        <v>14</v>
      </c>
    </row>
    <row r="509" spans="1:10" x14ac:dyDescent="0.25">
      <c r="A509" t="s">
        <v>1279</v>
      </c>
      <c r="B509" t="s">
        <v>1280</v>
      </c>
      <c r="C509">
        <v>2022</v>
      </c>
      <c r="D509" t="s">
        <v>17</v>
      </c>
      <c r="E509" t="s">
        <v>18</v>
      </c>
      <c r="F509">
        <v>1381</v>
      </c>
      <c r="G509">
        <v>14390</v>
      </c>
      <c r="H509">
        <v>9.5969422999999998E-2</v>
      </c>
      <c r="I509">
        <v>28</v>
      </c>
      <c r="J509" t="s">
        <v>29</v>
      </c>
    </row>
    <row r="510" spans="1:10" x14ac:dyDescent="0.25">
      <c r="A510" t="s">
        <v>1275</v>
      </c>
      <c r="B510" t="s">
        <v>1276</v>
      </c>
      <c r="C510">
        <v>2022</v>
      </c>
      <c r="D510" t="s">
        <v>17</v>
      </c>
      <c r="E510" t="s">
        <v>18</v>
      </c>
      <c r="F510">
        <v>2294</v>
      </c>
      <c r="G510">
        <v>14390</v>
      </c>
      <c r="H510">
        <v>0.159416261</v>
      </c>
      <c r="I510">
        <v>24</v>
      </c>
      <c r="J510" t="s">
        <v>14</v>
      </c>
    </row>
    <row r="511" spans="1:10" x14ac:dyDescent="0.25">
      <c r="A511" t="s">
        <v>1033</v>
      </c>
      <c r="B511" t="s">
        <v>1034</v>
      </c>
      <c r="C511">
        <v>2022</v>
      </c>
      <c r="D511" t="s">
        <v>17</v>
      </c>
      <c r="E511" t="s">
        <v>18</v>
      </c>
      <c r="F511">
        <v>1356</v>
      </c>
      <c r="G511">
        <v>14390</v>
      </c>
      <c r="H511">
        <v>9.4232105999999996E-2</v>
      </c>
      <c r="I511">
        <v>26</v>
      </c>
      <c r="J511" t="s">
        <v>29</v>
      </c>
    </row>
    <row r="512" spans="1:10" x14ac:dyDescent="0.25">
      <c r="A512" t="s">
        <v>1273</v>
      </c>
      <c r="B512" t="s">
        <v>1274</v>
      </c>
      <c r="C512">
        <v>2022</v>
      </c>
      <c r="D512" t="s">
        <v>17</v>
      </c>
      <c r="E512" t="s">
        <v>18</v>
      </c>
      <c r="F512">
        <v>1311</v>
      </c>
      <c r="G512">
        <v>14390</v>
      </c>
      <c r="H512">
        <v>9.1104933999999999E-2</v>
      </c>
      <c r="I512">
        <v>27</v>
      </c>
      <c r="J512" t="s">
        <v>29</v>
      </c>
    </row>
    <row r="513" spans="1:10" x14ac:dyDescent="0.25">
      <c r="A513" t="s">
        <v>1037</v>
      </c>
      <c r="B513" t="s">
        <v>1038</v>
      </c>
      <c r="C513">
        <v>2022</v>
      </c>
      <c r="D513" t="s">
        <v>17</v>
      </c>
      <c r="E513" t="s">
        <v>18</v>
      </c>
      <c r="F513">
        <v>2113</v>
      </c>
      <c r="G513">
        <v>14390</v>
      </c>
      <c r="H513">
        <v>0.14683808200000001</v>
      </c>
      <c r="I513">
        <v>28</v>
      </c>
      <c r="J513" t="s">
        <v>29</v>
      </c>
    </row>
    <row r="514" spans="1:10" x14ac:dyDescent="0.25">
      <c r="A514" t="s">
        <v>1269</v>
      </c>
      <c r="B514" t="s">
        <v>1270</v>
      </c>
      <c r="C514">
        <v>2022</v>
      </c>
      <c r="D514" t="s">
        <v>17</v>
      </c>
      <c r="E514" t="s">
        <v>18</v>
      </c>
      <c r="F514">
        <v>1946</v>
      </c>
      <c r="G514">
        <v>14390</v>
      </c>
      <c r="H514">
        <v>0.13523280100000001</v>
      </c>
      <c r="I514">
        <v>27</v>
      </c>
      <c r="J514" t="s">
        <v>29</v>
      </c>
    </row>
    <row r="515" spans="1:10" x14ac:dyDescent="0.25">
      <c r="A515" t="s">
        <v>1267</v>
      </c>
      <c r="B515" t="s">
        <v>1268</v>
      </c>
      <c r="C515">
        <v>2022</v>
      </c>
      <c r="D515" t="s">
        <v>17</v>
      </c>
      <c r="E515" t="s">
        <v>18</v>
      </c>
      <c r="F515">
        <v>2088</v>
      </c>
      <c r="G515">
        <v>14390</v>
      </c>
      <c r="H515">
        <v>0.14510076399999999</v>
      </c>
      <c r="I515">
        <v>24</v>
      </c>
      <c r="J515" t="s">
        <v>14</v>
      </c>
    </row>
    <row r="516" spans="1:10" x14ac:dyDescent="0.25">
      <c r="A516" t="s">
        <v>1265</v>
      </c>
      <c r="B516" t="s">
        <v>1266</v>
      </c>
      <c r="C516">
        <v>2022</v>
      </c>
      <c r="D516" t="s">
        <v>17</v>
      </c>
      <c r="E516" t="s">
        <v>18</v>
      </c>
      <c r="F516">
        <v>2284</v>
      </c>
      <c r="G516">
        <v>14390</v>
      </c>
      <c r="H516">
        <v>0.15872133399999999</v>
      </c>
      <c r="I516">
        <v>19</v>
      </c>
      <c r="J516" t="s">
        <v>14</v>
      </c>
    </row>
    <row r="517" spans="1:10" x14ac:dyDescent="0.25">
      <c r="A517" t="s">
        <v>1257</v>
      </c>
      <c r="B517" t="s">
        <v>1258</v>
      </c>
      <c r="C517">
        <v>2022</v>
      </c>
      <c r="D517" t="s">
        <v>17</v>
      </c>
      <c r="E517" t="s">
        <v>18</v>
      </c>
      <c r="F517">
        <v>1925</v>
      </c>
      <c r="G517">
        <v>14390</v>
      </c>
      <c r="H517">
        <v>0.13377345400000001</v>
      </c>
      <c r="I517">
        <v>23</v>
      </c>
      <c r="J517" t="s">
        <v>14</v>
      </c>
    </row>
    <row r="518" spans="1:10" x14ac:dyDescent="0.25">
      <c r="A518" t="s">
        <v>1247</v>
      </c>
      <c r="B518" t="s">
        <v>1248</v>
      </c>
      <c r="C518">
        <v>2022</v>
      </c>
      <c r="D518" t="s">
        <v>17</v>
      </c>
      <c r="E518" t="s">
        <v>18</v>
      </c>
      <c r="F518">
        <v>1912</v>
      </c>
      <c r="G518">
        <v>14390</v>
      </c>
      <c r="H518">
        <v>0.13287004899999999</v>
      </c>
      <c r="I518">
        <v>27</v>
      </c>
      <c r="J518" t="s">
        <v>29</v>
      </c>
    </row>
    <row r="519" spans="1:10" x14ac:dyDescent="0.25">
      <c r="A519" t="s">
        <v>1241</v>
      </c>
      <c r="B519" t="s">
        <v>1242</v>
      </c>
      <c r="C519">
        <v>2022</v>
      </c>
      <c r="D519" t="s">
        <v>17</v>
      </c>
      <c r="E519" t="s">
        <v>18</v>
      </c>
      <c r="F519">
        <v>1518</v>
      </c>
      <c r="G519">
        <v>14390</v>
      </c>
      <c r="H519">
        <v>0.105489924</v>
      </c>
      <c r="I519">
        <v>26</v>
      </c>
      <c r="J519" t="s">
        <v>29</v>
      </c>
    </row>
    <row r="520" spans="1:10" x14ac:dyDescent="0.25">
      <c r="A520" t="s">
        <v>1051</v>
      </c>
      <c r="B520" t="s">
        <v>1052</v>
      </c>
      <c r="C520">
        <v>2022</v>
      </c>
      <c r="D520" t="s">
        <v>17</v>
      </c>
      <c r="E520" t="s">
        <v>18</v>
      </c>
      <c r="F520">
        <v>1344</v>
      </c>
      <c r="G520">
        <v>14390</v>
      </c>
      <c r="H520">
        <v>9.3398193000000004E-2</v>
      </c>
      <c r="I520">
        <v>25</v>
      </c>
      <c r="J520" t="s">
        <v>29</v>
      </c>
    </row>
    <row r="521" spans="1:10" x14ac:dyDescent="0.25">
      <c r="A521" t="s">
        <v>1239</v>
      </c>
      <c r="B521" t="s">
        <v>1240</v>
      </c>
      <c r="C521">
        <v>2022</v>
      </c>
      <c r="D521" t="s">
        <v>17</v>
      </c>
      <c r="E521" t="s">
        <v>18</v>
      </c>
      <c r="F521">
        <v>1484</v>
      </c>
      <c r="G521">
        <v>14390</v>
      </c>
      <c r="H521">
        <v>0.103127172</v>
      </c>
      <c r="I521">
        <v>18</v>
      </c>
      <c r="J521" t="s">
        <v>14</v>
      </c>
    </row>
    <row r="522" spans="1:10" x14ac:dyDescent="0.25">
      <c r="A522" t="s">
        <v>1055</v>
      </c>
      <c r="B522" t="s">
        <v>1056</v>
      </c>
      <c r="C522">
        <v>2022</v>
      </c>
      <c r="D522" t="s">
        <v>17</v>
      </c>
      <c r="E522" t="s">
        <v>18</v>
      </c>
      <c r="F522">
        <v>2244</v>
      </c>
      <c r="G522">
        <v>14390</v>
      </c>
      <c r="H522">
        <v>0.155941626</v>
      </c>
      <c r="I522">
        <v>22</v>
      </c>
      <c r="J522" t="s">
        <v>14</v>
      </c>
    </row>
    <row r="523" spans="1:10" x14ac:dyDescent="0.25">
      <c r="A523" t="s">
        <v>1057</v>
      </c>
      <c r="B523" t="s">
        <v>1058</v>
      </c>
      <c r="C523">
        <v>2022</v>
      </c>
      <c r="D523" t="s">
        <v>17</v>
      </c>
      <c r="E523" t="s">
        <v>18</v>
      </c>
      <c r="F523">
        <v>1792</v>
      </c>
      <c r="G523">
        <v>14390</v>
      </c>
      <c r="H523">
        <v>0.124530924</v>
      </c>
      <c r="I523">
        <v>26</v>
      </c>
      <c r="J523" t="s">
        <v>29</v>
      </c>
    </row>
    <row r="524" spans="1:10" x14ac:dyDescent="0.25">
      <c r="A524" t="s">
        <v>1059</v>
      </c>
      <c r="B524" t="s">
        <v>1060</v>
      </c>
      <c r="C524">
        <v>2022</v>
      </c>
      <c r="D524" t="s">
        <v>17</v>
      </c>
      <c r="E524" t="s">
        <v>18</v>
      </c>
      <c r="F524">
        <v>1970</v>
      </c>
      <c r="G524">
        <v>14390</v>
      </c>
      <c r="H524">
        <v>0.136900625</v>
      </c>
      <c r="I524">
        <v>20</v>
      </c>
      <c r="J524" t="s">
        <v>14</v>
      </c>
    </row>
    <row r="525" spans="1:10" x14ac:dyDescent="0.25">
      <c r="A525" t="s">
        <v>1237</v>
      </c>
      <c r="B525" t="s">
        <v>1238</v>
      </c>
      <c r="C525">
        <v>2022</v>
      </c>
      <c r="D525" t="s">
        <v>17</v>
      </c>
      <c r="E525" t="s">
        <v>18</v>
      </c>
      <c r="F525">
        <v>1766</v>
      </c>
      <c r="G525">
        <v>14390</v>
      </c>
      <c r="H525">
        <v>0.122724114</v>
      </c>
      <c r="I525">
        <v>25</v>
      </c>
      <c r="J525" t="s">
        <v>29</v>
      </c>
    </row>
    <row r="526" spans="1:10" x14ac:dyDescent="0.25">
      <c r="A526" t="s">
        <v>1231</v>
      </c>
      <c r="B526" t="s">
        <v>1232</v>
      </c>
      <c r="C526">
        <v>2022</v>
      </c>
      <c r="D526" t="s">
        <v>17</v>
      </c>
      <c r="E526" t="s">
        <v>18</v>
      </c>
      <c r="F526">
        <v>1481</v>
      </c>
      <c r="G526">
        <v>14390</v>
      </c>
      <c r="H526">
        <v>0.10291869400000001</v>
      </c>
      <c r="I526">
        <v>20</v>
      </c>
      <c r="J526" t="s">
        <v>14</v>
      </c>
    </row>
    <row r="527" spans="1:10" x14ac:dyDescent="0.25">
      <c r="A527" t="s">
        <v>1065</v>
      </c>
      <c r="B527" t="s">
        <v>1066</v>
      </c>
      <c r="C527">
        <v>2022</v>
      </c>
      <c r="D527" t="s">
        <v>17</v>
      </c>
      <c r="E527" t="s">
        <v>18</v>
      </c>
      <c r="F527">
        <v>1510</v>
      </c>
      <c r="G527">
        <v>14390</v>
      </c>
      <c r="H527">
        <v>0.104933982</v>
      </c>
      <c r="I527">
        <v>28</v>
      </c>
      <c r="J527" t="s">
        <v>29</v>
      </c>
    </row>
    <row r="528" spans="1:10" x14ac:dyDescent="0.25">
      <c r="A528" t="s">
        <v>816</v>
      </c>
      <c r="B528" t="s">
        <v>1067</v>
      </c>
      <c r="C528">
        <v>2022</v>
      </c>
      <c r="D528" t="s">
        <v>17</v>
      </c>
      <c r="E528" t="s">
        <v>18</v>
      </c>
      <c r="F528">
        <v>1688</v>
      </c>
      <c r="G528">
        <v>14390</v>
      </c>
      <c r="H528">
        <v>0.11730368300000001</v>
      </c>
      <c r="I528">
        <v>26</v>
      </c>
      <c r="J528" t="s">
        <v>29</v>
      </c>
    </row>
    <row r="529" spans="1:10" x14ac:dyDescent="0.25">
      <c r="A529" t="s">
        <v>1227</v>
      </c>
      <c r="B529" t="s">
        <v>1228</v>
      </c>
      <c r="C529">
        <v>2022</v>
      </c>
      <c r="D529" t="s">
        <v>17</v>
      </c>
      <c r="E529" t="s">
        <v>18</v>
      </c>
      <c r="F529">
        <v>1881</v>
      </c>
      <c r="G529">
        <v>14390</v>
      </c>
      <c r="H529">
        <v>0.13071577500000001</v>
      </c>
      <c r="I529">
        <v>25</v>
      </c>
      <c r="J529" t="s">
        <v>29</v>
      </c>
    </row>
    <row r="530" spans="1:10" x14ac:dyDescent="0.25">
      <c r="A530" t="s">
        <v>1223</v>
      </c>
      <c r="B530" t="s">
        <v>1224</v>
      </c>
      <c r="C530">
        <v>2022</v>
      </c>
      <c r="D530" t="s">
        <v>17</v>
      </c>
      <c r="E530" t="s">
        <v>18</v>
      </c>
      <c r="F530">
        <v>2290</v>
      </c>
      <c r="G530">
        <v>14390</v>
      </c>
      <c r="H530">
        <v>0.15913828999999999</v>
      </c>
      <c r="I530">
        <v>18</v>
      </c>
      <c r="J530" t="s">
        <v>14</v>
      </c>
    </row>
    <row r="531" spans="1:10" x14ac:dyDescent="0.25">
      <c r="A531" t="s">
        <v>1072</v>
      </c>
      <c r="B531" t="s">
        <v>1073</v>
      </c>
      <c r="C531">
        <v>2022</v>
      </c>
      <c r="D531" t="s">
        <v>17</v>
      </c>
      <c r="E531" t="s">
        <v>18</v>
      </c>
      <c r="F531">
        <v>1501</v>
      </c>
      <c r="G531">
        <v>14390</v>
      </c>
      <c r="H531">
        <v>0.104308548</v>
      </c>
      <c r="I531">
        <v>23</v>
      </c>
      <c r="J531" t="s">
        <v>14</v>
      </c>
    </row>
    <row r="532" spans="1:10" x14ac:dyDescent="0.25">
      <c r="A532" t="s">
        <v>1074</v>
      </c>
      <c r="B532" t="s">
        <v>1075</v>
      </c>
      <c r="C532">
        <v>2022</v>
      </c>
      <c r="D532" t="s">
        <v>17</v>
      </c>
      <c r="E532" t="s">
        <v>18</v>
      </c>
      <c r="F532">
        <v>2263</v>
      </c>
      <c r="G532">
        <v>14390</v>
      </c>
      <c r="H532">
        <v>0.15726198699999999</v>
      </c>
      <c r="I532">
        <v>28</v>
      </c>
      <c r="J532" t="s">
        <v>29</v>
      </c>
    </row>
    <row r="533" spans="1:10" x14ac:dyDescent="0.25">
      <c r="A533" t="s">
        <v>1076</v>
      </c>
      <c r="B533" t="s">
        <v>1077</v>
      </c>
      <c r="C533">
        <v>2022</v>
      </c>
      <c r="D533" t="s">
        <v>17</v>
      </c>
      <c r="E533" t="s">
        <v>18</v>
      </c>
      <c r="F533">
        <v>1798</v>
      </c>
      <c r="G533">
        <v>14390</v>
      </c>
      <c r="H533">
        <v>0.12494788</v>
      </c>
      <c r="I533">
        <v>22</v>
      </c>
      <c r="J533" t="s">
        <v>14</v>
      </c>
    </row>
    <row r="534" spans="1:10" x14ac:dyDescent="0.25">
      <c r="A534" t="s">
        <v>1078</v>
      </c>
      <c r="B534" t="s">
        <v>1079</v>
      </c>
      <c r="C534">
        <v>2022</v>
      </c>
      <c r="D534" t="s">
        <v>17</v>
      </c>
      <c r="E534" t="s">
        <v>18</v>
      </c>
      <c r="F534">
        <v>1545</v>
      </c>
      <c r="G534">
        <v>14390</v>
      </c>
      <c r="H534">
        <v>0.10736622699999999</v>
      </c>
      <c r="I534">
        <v>22</v>
      </c>
      <c r="J534" t="s">
        <v>14</v>
      </c>
    </row>
    <row r="535" spans="1:10" x14ac:dyDescent="0.25">
      <c r="A535" t="s">
        <v>1080</v>
      </c>
      <c r="B535" t="s">
        <v>1081</v>
      </c>
      <c r="C535">
        <v>2022</v>
      </c>
      <c r="D535" t="s">
        <v>17</v>
      </c>
      <c r="E535" t="s">
        <v>18</v>
      </c>
      <c r="F535">
        <v>2245</v>
      </c>
      <c r="G535">
        <v>14390</v>
      </c>
      <c r="H535">
        <v>0.156011119</v>
      </c>
      <c r="I535">
        <v>22</v>
      </c>
      <c r="J535" t="s">
        <v>14</v>
      </c>
    </row>
    <row r="536" spans="1:10" x14ac:dyDescent="0.25">
      <c r="A536" t="s">
        <v>1082</v>
      </c>
      <c r="B536" t="s">
        <v>1083</v>
      </c>
      <c r="C536">
        <v>2022</v>
      </c>
      <c r="D536" t="s">
        <v>17</v>
      </c>
      <c r="E536" t="s">
        <v>18</v>
      </c>
      <c r="F536">
        <v>1654</v>
      </c>
      <c r="G536">
        <v>14390</v>
      </c>
      <c r="H536">
        <v>0.114940931</v>
      </c>
      <c r="I536">
        <v>28</v>
      </c>
      <c r="J536" t="s">
        <v>29</v>
      </c>
    </row>
    <row r="537" spans="1:10" x14ac:dyDescent="0.25">
      <c r="A537" t="s">
        <v>1084</v>
      </c>
      <c r="B537" t="s">
        <v>1085</v>
      </c>
      <c r="C537">
        <v>2022</v>
      </c>
      <c r="D537" t="s">
        <v>17</v>
      </c>
      <c r="E537" t="s">
        <v>18</v>
      </c>
      <c r="F537">
        <v>1471</v>
      </c>
      <c r="G537">
        <v>14390</v>
      </c>
      <c r="H537">
        <v>0.10222376699999999</v>
      </c>
      <c r="I537">
        <v>23</v>
      </c>
      <c r="J537" t="s">
        <v>14</v>
      </c>
    </row>
    <row r="538" spans="1:10" x14ac:dyDescent="0.25">
      <c r="A538" t="s">
        <v>1221</v>
      </c>
      <c r="B538" t="s">
        <v>1222</v>
      </c>
      <c r="C538">
        <v>2022</v>
      </c>
      <c r="D538" t="s">
        <v>17</v>
      </c>
      <c r="E538" t="s">
        <v>18</v>
      </c>
      <c r="F538">
        <v>1868</v>
      </c>
      <c r="G538">
        <v>14390</v>
      </c>
      <c r="H538">
        <v>0.12981237000000001</v>
      </c>
      <c r="I538">
        <v>22</v>
      </c>
      <c r="J538" t="s">
        <v>14</v>
      </c>
    </row>
    <row r="539" spans="1:10" x14ac:dyDescent="0.25">
      <c r="A539" t="s">
        <v>1088</v>
      </c>
      <c r="B539" t="s">
        <v>1089</v>
      </c>
      <c r="C539">
        <v>2022</v>
      </c>
      <c r="D539" t="s">
        <v>17</v>
      </c>
      <c r="E539" t="s">
        <v>18</v>
      </c>
      <c r="F539">
        <v>2136</v>
      </c>
      <c r="G539">
        <v>14390</v>
      </c>
      <c r="H539">
        <v>0.14843641399999999</v>
      </c>
      <c r="I539">
        <v>27</v>
      </c>
      <c r="J539" t="s">
        <v>29</v>
      </c>
    </row>
    <row r="540" spans="1:10" x14ac:dyDescent="0.25">
      <c r="A540" t="s">
        <v>1217</v>
      </c>
      <c r="B540" t="s">
        <v>1218</v>
      </c>
      <c r="C540">
        <v>2022</v>
      </c>
      <c r="D540" t="s">
        <v>17</v>
      </c>
      <c r="E540" t="s">
        <v>18</v>
      </c>
      <c r="F540">
        <v>1850</v>
      </c>
      <c r="G540">
        <v>14390</v>
      </c>
      <c r="H540">
        <v>0.12856150099999999</v>
      </c>
      <c r="I540">
        <v>21</v>
      </c>
      <c r="J540" t="s">
        <v>14</v>
      </c>
    </row>
    <row r="541" spans="1:10" x14ac:dyDescent="0.25">
      <c r="A541" t="s">
        <v>1213</v>
      </c>
      <c r="B541" t="s">
        <v>1214</v>
      </c>
      <c r="C541">
        <v>2022</v>
      </c>
      <c r="D541" t="s">
        <v>17</v>
      </c>
      <c r="E541" t="s">
        <v>18</v>
      </c>
      <c r="F541">
        <v>1583</v>
      </c>
      <c r="G541">
        <v>14390</v>
      </c>
      <c r="H541">
        <v>0.11000694900000001</v>
      </c>
      <c r="I541">
        <v>21</v>
      </c>
      <c r="J541" t="s">
        <v>14</v>
      </c>
    </row>
    <row r="542" spans="1:10" x14ac:dyDescent="0.25">
      <c r="A542" t="s">
        <v>1211</v>
      </c>
      <c r="B542" t="s">
        <v>1212</v>
      </c>
      <c r="C542">
        <v>2022</v>
      </c>
      <c r="D542" t="s">
        <v>17</v>
      </c>
      <c r="E542" t="s">
        <v>18</v>
      </c>
      <c r="F542">
        <v>1821</v>
      </c>
      <c r="G542">
        <v>14390</v>
      </c>
      <c r="H542">
        <v>0.12654621299999999</v>
      </c>
      <c r="I542">
        <v>23</v>
      </c>
      <c r="J542" t="s">
        <v>14</v>
      </c>
    </row>
    <row r="543" spans="1:10" x14ac:dyDescent="0.25">
      <c r="A543" t="s">
        <v>1096</v>
      </c>
      <c r="B543" t="s">
        <v>1097</v>
      </c>
      <c r="C543">
        <v>2022</v>
      </c>
      <c r="D543" t="s">
        <v>17</v>
      </c>
      <c r="E543" t="s">
        <v>18</v>
      </c>
      <c r="F543">
        <v>1913</v>
      </c>
      <c r="G543">
        <v>14390</v>
      </c>
      <c r="H543">
        <v>0.13293954099999999</v>
      </c>
      <c r="I543">
        <v>20</v>
      </c>
      <c r="J543" t="s">
        <v>14</v>
      </c>
    </row>
    <row r="544" spans="1:10" x14ac:dyDescent="0.25">
      <c r="A544" t="s">
        <v>1205</v>
      </c>
      <c r="B544" t="s">
        <v>1206</v>
      </c>
      <c r="C544">
        <v>2022</v>
      </c>
      <c r="D544" t="s">
        <v>17</v>
      </c>
      <c r="E544" t="s">
        <v>18</v>
      </c>
      <c r="F544">
        <v>1368</v>
      </c>
      <c r="G544">
        <v>14390</v>
      </c>
      <c r="H544">
        <v>9.5066018000000002E-2</v>
      </c>
      <c r="I544">
        <v>25</v>
      </c>
      <c r="J544" t="s">
        <v>29</v>
      </c>
    </row>
    <row r="545" spans="1:10" x14ac:dyDescent="0.25">
      <c r="A545" t="s">
        <v>1100</v>
      </c>
      <c r="B545" t="s">
        <v>1101</v>
      </c>
      <c r="C545">
        <v>2022</v>
      </c>
      <c r="D545" t="s">
        <v>17</v>
      </c>
      <c r="E545" t="s">
        <v>18</v>
      </c>
      <c r="F545">
        <v>2094</v>
      </c>
      <c r="G545">
        <v>14390</v>
      </c>
      <c r="H545">
        <v>0.14551772099999999</v>
      </c>
      <c r="I545">
        <v>27</v>
      </c>
      <c r="J545" t="s">
        <v>29</v>
      </c>
    </row>
    <row r="546" spans="1:10" x14ac:dyDescent="0.25">
      <c r="A546" t="s">
        <v>1203</v>
      </c>
      <c r="B546" t="s">
        <v>1204</v>
      </c>
      <c r="C546">
        <v>2022</v>
      </c>
      <c r="D546" t="s">
        <v>17</v>
      </c>
      <c r="E546" t="s">
        <v>18</v>
      </c>
      <c r="F546">
        <v>2291</v>
      </c>
      <c r="G546">
        <v>14390</v>
      </c>
      <c r="H546">
        <v>0.15920778299999999</v>
      </c>
      <c r="I546">
        <v>18</v>
      </c>
      <c r="J546" t="s">
        <v>14</v>
      </c>
    </row>
    <row r="547" spans="1:10" x14ac:dyDescent="0.25">
      <c r="A547" t="s">
        <v>1104</v>
      </c>
      <c r="B547" t="s">
        <v>1105</v>
      </c>
      <c r="C547">
        <v>2022</v>
      </c>
      <c r="D547" t="s">
        <v>17</v>
      </c>
      <c r="E547" t="s">
        <v>18</v>
      </c>
      <c r="F547">
        <v>2163</v>
      </c>
      <c r="G547">
        <v>14390</v>
      </c>
      <c r="H547">
        <v>0.15031271700000001</v>
      </c>
      <c r="I547">
        <v>24</v>
      </c>
      <c r="J547" t="s">
        <v>14</v>
      </c>
    </row>
    <row r="548" spans="1:10" x14ac:dyDescent="0.25">
      <c r="A548" t="s">
        <v>1201</v>
      </c>
      <c r="B548" t="s">
        <v>1202</v>
      </c>
      <c r="C548">
        <v>2022</v>
      </c>
      <c r="D548" t="s">
        <v>17</v>
      </c>
      <c r="E548" t="s">
        <v>18</v>
      </c>
      <c r="F548">
        <v>1947</v>
      </c>
      <c r="G548">
        <v>14390</v>
      </c>
      <c r="H548">
        <v>0.13530229299999999</v>
      </c>
      <c r="I548">
        <v>22</v>
      </c>
      <c r="J548" t="s">
        <v>14</v>
      </c>
    </row>
    <row r="549" spans="1:10" x14ac:dyDescent="0.25">
      <c r="A549" t="s">
        <v>1108</v>
      </c>
      <c r="B549" t="s">
        <v>1109</v>
      </c>
      <c r="C549">
        <v>2022</v>
      </c>
      <c r="D549" t="s">
        <v>17</v>
      </c>
      <c r="E549" t="s">
        <v>18</v>
      </c>
      <c r="F549">
        <v>1423</v>
      </c>
      <c r="G549">
        <v>14390</v>
      </c>
      <c r="H549">
        <v>9.8888116999999998E-2</v>
      </c>
      <c r="I549">
        <v>27</v>
      </c>
      <c r="J549" t="s">
        <v>29</v>
      </c>
    </row>
    <row r="550" spans="1:10" x14ac:dyDescent="0.25">
      <c r="A550" t="s">
        <v>1110</v>
      </c>
      <c r="B550" t="s">
        <v>1111</v>
      </c>
      <c r="C550">
        <v>2022</v>
      </c>
      <c r="D550" t="s">
        <v>17</v>
      </c>
      <c r="E550" t="s">
        <v>18</v>
      </c>
      <c r="F550">
        <v>2084</v>
      </c>
      <c r="G550">
        <v>14390</v>
      </c>
      <c r="H550">
        <v>0.144822794</v>
      </c>
      <c r="I550">
        <v>22</v>
      </c>
      <c r="J550" t="s">
        <v>14</v>
      </c>
    </row>
    <row r="551" spans="1:10" x14ac:dyDescent="0.25">
      <c r="A551" t="s">
        <v>1199</v>
      </c>
      <c r="B551" t="s">
        <v>1200</v>
      </c>
      <c r="C551">
        <v>2022</v>
      </c>
      <c r="D551" t="s">
        <v>17</v>
      </c>
      <c r="E551" t="s">
        <v>18</v>
      </c>
      <c r="F551">
        <v>2104</v>
      </c>
      <c r="G551">
        <v>14390</v>
      </c>
      <c r="H551">
        <v>0.146212648</v>
      </c>
      <c r="I551">
        <v>22</v>
      </c>
      <c r="J551" t="s">
        <v>14</v>
      </c>
    </row>
    <row r="552" spans="1:10" x14ac:dyDescent="0.25">
      <c r="A552" t="s">
        <v>1197</v>
      </c>
      <c r="B552" t="s">
        <v>1198</v>
      </c>
      <c r="C552">
        <v>2022</v>
      </c>
      <c r="D552" t="s">
        <v>17</v>
      </c>
      <c r="E552" t="s">
        <v>18</v>
      </c>
      <c r="F552">
        <v>2097</v>
      </c>
      <c r="G552">
        <v>14390</v>
      </c>
      <c r="H552">
        <v>0.145726199</v>
      </c>
      <c r="I552">
        <v>20</v>
      </c>
      <c r="J552" t="s">
        <v>14</v>
      </c>
    </row>
    <row r="553" spans="1:10" x14ac:dyDescent="0.25">
      <c r="A553" t="s">
        <v>1193</v>
      </c>
      <c r="B553" t="s">
        <v>1194</v>
      </c>
      <c r="C553">
        <v>2022</v>
      </c>
      <c r="D553" t="s">
        <v>17</v>
      </c>
      <c r="E553" t="s">
        <v>18</v>
      </c>
      <c r="F553">
        <v>1630</v>
      </c>
      <c r="G553">
        <v>14390</v>
      </c>
      <c r="H553">
        <v>0.113273106</v>
      </c>
      <c r="I553">
        <v>23</v>
      </c>
      <c r="J553" t="s">
        <v>14</v>
      </c>
    </row>
    <row r="554" spans="1:10" x14ac:dyDescent="0.25">
      <c r="A554" t="s">
        <v>1118</v>
      </c>
      <c r="B554" t="s">
        <v>1119</v>
      </c>
      <c r="C554">
        <v>2022</v>
      </c>
      <c r="D554" t="s">
        <v>17</v>
      </c>
      <c r="E554" t="s">
        <v>18</v>
      </c>
      <c r="F554">
        <v>2273</v>
      </c>
      <c r="G554">
        <v>14390</v>
      </c>
      <c r="H554">
        <v>0.157956915</v>
      </c>
      <c r="I554">
        <v>20</v>
      </c>
      <c r="J554" t="s">
        <v>14</v>
      </c>
    </row>
    <row r="555" spans="1:10" x14ac:dyDescent="0.25">
      <c r="A555" t="s">
        <v>1191</v>
      </c>
      <c r="B555" t="s">
        <v>1192</v>
      </c>
      <c r="C555">
        <v>2022</v>
      </c>
      <c r="D555" t="s">
        <v>17</v>
      </c>
      <c r="E555" t="s">
        <v>18</v>
      </c>
      <c r="F555">
        <v>1591</v>
      </c>
      <c r="G555">
        <v>14390</v>
      </c>
      <c r="H555">
        <v>0.110562891</v>
      </c>
      <c r="I555">
        <v>25</v>
      </c>
      <c r="J555" t="s">
        <v>29</v>
      </c>
    </row>
    <row r="556" spans="1:10" x14ac:dyDescent="0.25">
      <c r="A556" t="s">
        <v>1122</v>
      </c>
      <c r="B556" t="s">
        <v>1123</v>
      </c>
      <c r="C556">
        <v>2022</v>
      </c>
      <c r="D556" t="s">
        <v>17</v>
      </c>
      <c r="E556" t="s">
        <v>18</v>
      </c>
      <c r="F556">
        <v>2071</v>
      </c>
      <c r="G556">
        <v>14390</v>
      </c>
      <c r="H556">
        <v>0.14391938800000001</v>
      </c>
      <c r="I556">
        <v>21</v>
      </c>
      <c r="J556" t="s">
        <v>14</v>
      </c>
    </row>
    <row r="557" spans="1:10" x14ac:dyDescent="0.25">
      <c r="A557" t="s">
        <v>1189</v>
      </c>
      <c r="B557" t="s">
        <v>1190</v>
      </c>
      <c r="C557">
        <v>2022</v>
      </c>
      <c r="D557" t="s">
        <v>17</v>
      </c>
      <c r="E557" t="s">
        <v>18</v>
      </c>
      <c r="F557">
        <v>2026</v>
      </c>
      <c r="G557">
        <v>14390</v>
      </c>
      <c r="H557">
        <v>0.140792217</v>
      </c>
      <c r="I557">
        <v>24</v>
      </c>
      <c r="J557" t="s">
        <v>14</v>
      </c>
    </row>
    <row r="558" spans="1:10" x14ac:dyDescent="0.25">
      <c r="A558" t="s">
        <v>1187</v>
      </c>
      <c r="B558" t="s">
        <v>1188</v>
      </c>
      <c r="C558">
        <v>2022</v>
      </c>
      <c r="D558" t="s">
        <v>17</v>
      </c>
      <c r="E558" t="s">
        <v>18</v>
      </c>
      <c r="F558">
        <v>1564</v>
      </c>
      <c r="G558">
        <v>14390</v>
      </c>
      <c r="H558">
        <v>0.108686588</v>
      </c>
      <c r="I558">
        <v>21</v>
      </c>
      <c r="J558" t="s">
        <v>14</v>
      </c>
    </row>
    <row r="559" spans="1:10" x14ac:dyDescent="0.25">
      <c r="A559" t="s">
        <v>1179</v>
      </c>
      <c r="B559" t="s">
        <v>1180</v>
      </c>
      <c r="C559">
        <v>2022</v>
      </c>
      <c r="D559" t="s">
        <v>17</v>
      </c>
      <c r="E559" t="s">
        <v>18</v>
      </c>
      <c r="F559">
        <v>1750</v>
      </c>
      <c r="G559">
        <v>14390</v>
      </c>
      <c r="H559">
        <v>0.121612231</v>
      </c>
      <c r="I559">
        <v>21</v>
      </c>
      <c r="J559" t="s">
        <v>14</v>
      </c>
    </row>
    <row r="560" spans="1:10" x14ac:dyDescent="0.25">
      <c r="A560" t="s">
        <v>1177</v>
      </c>
      <c r="B560" t="s">
        <v>1178</v>
      </c>
      <c r="C560">
        <v>2022</v>
      </c>
      <c r="D560" t="s">
        <v>17</v>
      </c>
      <c r="E560" t="s">
        <v>18</v>
      </c>
      <c r="F560">
        <v>1821</v>
      </c>
      <c r="G560">
        <v>14390</v>
      </c>
      <c r="H560">
        <v>0.12654621299999999</v>
      </c>
      <c r="I560">
        <v>24</v>
      </c>
      <c r="J560" t="s">
        <v>14</v>
      </c>
    </row>
    <row r="561" spans="1:10" x14ac:dyDescent="0.25">
      <c r="A561" t="s">
        <v>1175</v>
      </c>
      <c r="B561" t="s">
        <v>1176</v>
      </c>
      <c r="C561">
        <v>2022</v>
      </c>
      <c r="D561" t="s">
        <v>17</v>
      </c>
      <c r="E561" t="s">
        <v>18</v>
      </c>
      <c r="F561">
        <v>1552</v>
      </c>
      <c r="G561">
        <v>14390</v>
      </c>
      <c r="H561">
        <v>0.107852675</v>
      </c>
      <c r="I561">
        <v>28</v>
      </c>
      <c r="J561" t="s">
        <v>29</v>
      </c>
    </row>
    <row r="562" spans="1:10" x14ac:dyDescent="0.25">
      <c r="A562" t="s">
        <v>1171</v>
      </c>
      <c r="B562" t="s">
        <v>1172</v>
      </c>
      <c r="C562">
        <v>2022</v>
      </c>
      <c r="D562" t="s">
        <v>17</v>
      </c>
      <c r="E562" t="s">
        <v>18</v>
      </c>
      <c r="F562">
        <v>1618</v>
      </c>
      <c r="G562">
        <v>14390</v>
      </c>
      <c r="H562">
        <v>0.11243919400000001</v>
      </c>
      <c r="I562">
        <v>24</v>
      </c>
      <c r="J562" t="s">
        <v>14</v>
      </c>
    </row>
    <row r="563" spans="1:10" x14ac:dyDescent="0.25">
      <c r="A563" t="s">
        <v>164</v>
      </c>
      <c r="B563" t="s">
        <v>1164</v>
      </c>
      <c r="C563">
        <v>2022</v>
      </c>
      <c r="D563" t="s">
        <v>17</v>
      </c>
      <c r="E563" t="s">
        <v>18</v>
      </c>
      <c r="F563">
        <v>1618</v>
      </c>
      <c r="G563">
        <v>14390</v>
      </c>
      <c r="H563">
        <v>0.11243919400000001</v>
      </c>
      <c r="I563">
        <v>27</v>
      </c>
      <c r="J563" t="s">
        <v>29</v>
      </c>
    </row>
    <row r="564" spans="1:10" x14ac:dyDescent="0.25">
      <c r="A564" t="s">
        <v>1160</v>
      </c>
      <c r="B564" t="s">
        <v>1161</v>
      </c>
      <c r="C564">
        <v>2022</v>
      </c>
      <c r="D564" t="s">
        <v>17</v>
      </c>
      <c r="E564" t="s">
        <v>18</v>
      </c>
      <c r="F564">
        <v>1387</v>
      </c>
      <c r="G564">
        <v>14390</v>
      </c>
      <c r="H564">
        <v>9.6386378999999994E-2</v>
      </c>
      <c r="I564">
        <v>24</v>
      </c>
      <c r="J564" t="s">
        <v>14</v>
      </c>
    </row>
    <row r="565" spans="1:10" x14ac:dyDescent="0.25">
      <c r="A565" t="s">
        <v>1140</v>
      </c>
      <c r="B565" t="s">
        <v>1141</v>
      </c>
      <c r="C565">
        <v>2022</v>
      </c>
      <c r="D565" t="s">
        <v>17</v>
      </c>
      <c r="E565" t="s">
        <v>18</v>
      </c>
      <c r="F565">
        <v>1769</v>
      </c>
      <c r="G565">
        <v>14390</v>
      </c>
      <c r="H565">
        <v>0.12293259199999999</v>
      </c>
      <c r="I565">
        <v>24</v>
      </c>
      <c r="J565" t="s">
        <v>14</v>
      </c>
    </row>
    <row r="566" spans="1:10" x14ac:dyDescent="0.25">
      <c r="A566" t="s">
        <v>1158</v>
      </c>
      <c r="B566" t="s">
        <v>1159</v>
      </c>
      <c r="C566">
        <v>2022</v>
      </c>
      <c r="D566" t="s">
        <v>17</v>
      </c>
      <c r="E566" t="s">
        <v>18</v>
      </c>
      <c r="F566">
        <v>2155</v>
      </c>
      <c r="G566">
        <v>14390</v>
      </c>
      <c r="H566">
        <v>0.14975677600000001</v>
      </c>
      <c r="I566">
        <v>24</v>
      </c>
      <c r="J566" t="s">
        <v>14</v>
      </c>
    </row>
    <row r="567" spans="1:10" x14ac:dyDescent="0.25">
      <c r="A567" t="s">
        <v>1144</v>
      </c>
      <c r="B567" t="s">
        <v>1145</v>
      </c>
      <c r="C567">
        <v>2022</v>
      </c>
      <c r="D567" t="s">
        <v>17</v>
      </c>
      <c r="E567" t="s">
        <v>18</v>
      </c>
      <c r="F567">
        <v>2068</v>
      </c>
      <c r="G567">
        <v>14390</v>
      </c>
      <c r="H567">
        <v>0.14371091</v>
      </c>
      <c r="I567">
        <v>20</v>
      </c>
      <c r="J567" t="s">
        <v>14</v>
      </c>
    </row>
    <row r="568" spans="1:10" x14ac:dyDescent="0.25">
      <c r="A568" t="s">
        <v>1146</v>
      </c>
      <c r="B568" t="s">
        <v>1147</v>
      </c>
      <c r="C568">
        <v>2022</v>
      </c>
      <c r="D568" t="s">
        <v>17</v>
      </c>
      <c r="E568" t="s">
        <v>18</v>
      </c>
      <c r="F568">
        <v>1992</v>
      </c>
      <c r="G568">
        <v>14390</v>
      </c>
      <c r="H568">
        <v>0.138429465</v>
      </c>
      <c r="I568">
        <v>27</v>
      </c>
      <c r="J568" t="s">
        <v>29</v>
      </c>
    </row>
    <row r="569" spans="1:10" x14ac:dyDescent="0.25">
      <c r="A569" t="s">
        <v>1148</v>
      </c>
      <c r="B569" t="s">
        <v>1149</v>
      </c>
      <c r="C569">
        <v>2022</v>
      </c>
      <c r="D569" t="s">
        <v>17</v>
      </c>
      <c r="E569" t="s">
        <v>18</v>
      </c>
      <c r="F569">
        <v>1332</v>
      </c>
      <c r="G569">
        <v>14390</v>
      </c>
      <c r="H569">
        <v>9.2564280999999998E-2</v>
      </c>
      <c r="I569">
        <v>22</v>
      </c>
      <c r="J569" t="s">
        <v>14</v>
      </c>
    </row>
    <row r="570" spans="1:10" x14ac:dyDescent="0.25">
      <c r="A570" t="s">
        <v>1152</v>
      </c>
      <c r="B570" t="s">
        <v>1153</v>
      </c>
      <c r="C570">
        <v>2022</v>
      </c>
      <c r="D570" t="s">
        <v>17</v>
      </c>
      <c r="E570" t="s">
        <v>18</v>
      </c>
      <c r="F570">
        <v>2181</v>
      </c>
      <c r="G570">
        <v>14390</v>
      </c>
      <c r="H570">
        <v>0.151563586</v>
      </c>
      <c r="I570">
        <v>24</v>
      </c>
      <c r="J570" t="s">
        <v>14</v>
      </c>
    </row>
  </sheetData>
  <mergeCells count="1">
    <mergeCell ref="A1:B1"/>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9"/>
  <sheetViews>
    <sheetView workbookViewId="0">
      <selection activeCell="A2" sqref="A2:J2"/>
    </sheetView>
  </sheetViews>
  <sheetFormatPr defaultRowHeight="15" x14ac:dyDescent="0.25"/>
  <cols>
    <col min="1" max="1" width="17.42578125" customWidth="1"/>
    <col min="2" max="2" width="19.85546875" customWidth="1"/>
    <col min="3" max="3" width="17.28515625" customWidth="1"/>
    <col min="4" max="4" width="15" customWidth="1"/>
    <col min="5" max="5" width="20.5703125" customWidth="1"/>
    <col min="6" max="6" width="15.7109375" customWidth="1"/>
    <col min="7" max="7" width="19.5703125" customWidth="1"/>
    <col min="8" max="8" width="24.28515625" customWidth="1"/>
  </cols>
  <sheetData>
    <row r="1" spans="1:10" ht="34.5" customHeight="1" x14ac:dyDescent="0.35">
      <c r="A1" s="8" t="s">
        <v>2228</v>
      </c>
      <c r="B1" s="7"/>
    </row>
    <row r="2" spans="1:10" x14ac:dyDescent="0.25">
      <c r="A2" t="s">
        <v>0</v>
      </c>
      <c r="B2" t="s">
        <v>1</v>
      </c>
      <c r="C2" t="s">
        <v>2</v>
      </c>
      <c r="D2" t="s">
        <v>3</v>
      </c>
      <c r="E2" t="s">
        <v>4</v>
      </c>
      <c r="F2" t="s">
        <v>5</v>
      </c>
      <c r="G2" t="s">
        <v>6</v>
      </c>
      <c r="H2" t="s">
        <v>7</v>
      </c>
      <c r="I2" t="s">
        <v>8</v>
      </c>
      <c r="J2" t="s">
        <v>9</v>
      </c>
    </row>
    <row r="3" spans="1:10" x14ac:dyDescent="0.25">
      <c r="A3" t="s">
        <v>2214</v>
      </c>
      <c r="B3" t="s">
        <v>2215</v>
      </c>
      <c r="C3">
        <v>2023</v>
      </c>
      <c r="D3" t="s">
        <v>21</v>
      </c>
      <c r="E3" t="s">
        <v>22</v>
      </c>
      <c r="F3">
        <v>200</v>
      </c>
      <c r="G3">
        <v>1875</v>
      </c>
      <c r="H3">
        <v>0.10666666700000001</v>
      </c>
      <c r="I3">
        <v>26</v>
      </c>
      <c r="J3" t="s">
        <v>29</v>
      </c>
    </row>
    <row r="4" spans="1:10" x14ac:dyDescent="0.25">
      <c r="A4" t="s">
        <v>2206</v>
      </c>
      <c r="B4" t="s">
        <v>2207</v>
      </c>
      <c r="C4">
        <v>2023</v>
      </c>
      <c r="D4" t="s">
        <v>21</v>
      </c>
      <c r="E4" t="s">
        <v>22</v>
      </c>
      <c r="F4">
        <v>228</v>
      </c>
      <c r="G4">
        <v>1875</v>
      </c>
      <c r="H4">
        <v>0.1216</v>
      </c>
      <c r="I4">
        <v>28</v>
      </c>
      <c r="J4" t="s">
        <v>29</v>
      </c>
    </row>
    <row r="5" spans="1:10" x14ac:dyDescent="0.25">
      <c r="A5" t="s">
        <v>19</v>
      </c>
      <c r="B5" t="s">
        <v>20</v>
      </c>
      <c r="C5">
        <v>2021</v>
      </c>
      <c r="D5" t="s">
        <v>21</v>
      </c>
      <c r="E5" t="s">
        <v>22</v>
      </c>
      <c r="F5">
        <v>256</v>
      </c>
      <c r="G5">
        <v>1875</v>
      </c>
      <c r="H5">
        <v>0.13653333300000001</v>
      </c>
      <c r="I5">
        <v>18</v>
      </c>
      <c r="J5" t="s">
        <v>14</v>
      </c>
    </row>
    <row r="6" spans="1:10" x14ac:dyDescent="0.25">
      <c r="A6" t="s">
        <v>23</v>
      </c>
      <c r="B6" t="s">
        <v>24</v>
      </c>
      <c r="C6">
        <v>2021</v>
      </c>
      <c r="D6" t="s">
        <v>21</v>
      </c>
      <c r="E6" t="s">
        <v>22</v>
      </c>
      <c r="F6">
        <v>233</v>
      </c>
      <c r="G6">
        <v>1875</v>
      </c>
      <c r="H6">
        <v>0.124266667</v>
      </c>
      <c r="I6">
        <v>24</v>
      </c>
      <c r="J6" t="s">
        <v>14</v>
      </c>
    </row>
    <row r="7" spans="1:10" x14ac:dyDescent="0.25">
      <c r="A7" t="s">
        <v>25</v>
      </c>
      <c r="B7" t="s">
        <v>26</v>
      </c>
      <c r="C7">
        <v>2021</v>
      </c>
      <c r="D7" t="s">
        <v>21</v>
      </c>
      <c r="E7" t="s">
        <v>22</v>
      </c>
      <c r="F7">
        <v>239</v>
      </c>
      <c r="G7">
        <v>1875</v>
      </c>
      <c r="H7">
        <v>0.12746666700000001</v>
      </c>
      <c r="I7">
        <v>21</v>
      </c>
      <c r="J7" t="s">
        <v>14</v>
      </c>
    </row>
    <row r="8" spans="1:10" x14ac:dyDescent="0.25">
      <c r="A8" t="s">
        <v>2204</v>
      </c>
      <c r="B8" t="s">
        <v>2205</v>
      </c>
      <c r="C8">
        <v>2023</v>
      </c>
      <c r="D8" t="s">
        <v>21</v>
      </c>
      <c r="E8" t="s">
        <v>22</v>
      </c>
      <c r="F8">
        <v>237</v>
      </c>
      <c r="G8">
        <v>1875</v>
      </c>
      <c r="H8">
        <v>0.12640000000000001</v>
      </c>
      <c r="I8">
        <v>18</v>
      </c>
      <c r="J8" t="s">
        <v>14</v>
      </c>
    </row>
    <row r="9" spans="1:10" x14ac:dyDescent="0.25">
      <c r="A9" t="s">
        <v>2190</v>
      </c>
      <c r="B9" t="s">
        <v>2191</v>
      </c>
      <c r="C9">
        <v>2023</v>
      </c>
      <c r="D9" t="s">
        <v>21</v>
      </c>
      <c r="E9" t="s">
        <v>22</v>
      </c>
      <c r="F9">
        <v>229</v>
      </c>
      <c r="G9">
        <v>1875</v>
      </c>
      <c r="H9">
        <v>0.122133333</v>
      </c>
      <c r="I9">
        <v>23</v>
      </c>
      <c r="J9" t="s">
        <v>14</v>
      </c>
    </row>
    <row r="10" spans="1:10" x14ac:dyDescent="0.25">
      <c r="A10" t="s">
        <v>2163</v>
      </c>
      <c r="B10" t="s">
        <v>2164</v>
      </c>
      <c r="C10">
        <v>2023</v>
      </c>
      <c r="D10" t="s">
        <v>21</v>
      </c>
      <c r="E10" t="s">
        <v>22</v>
      </c>
      <c r="F10">
        <v>218</v>
      </c>
      <c r="G10">
        <v>1875</v>
      </c>
      <c r="H10">
        <v>0.116266667</v>
      </c>
      <c r="I10">
        <v>25</v>
      </c>
      <c r="J10" t="s">
        <v>29</v>
      </c>
    </row>
    <row r="11" spans="1:10" x14ac:dyDescent="0.25">
      <c r="A11" t="s">
        <v>36</v>
      </c>
      <c r="B11" t="s">
        <v>37</v>
      </c>
      <c r="C11">
        <v>2021</v>
      </c>
      <c r="D11" t="s">
        <v>21</v>
      </c>
      <c r="E11" t="s">
        <v>22</v>
      </c>
      <c r="F11">
        <v>224</v>
      </c>
      <c r="G11">
        <v>1875</v>
      </c>
      <c r="H11">
        <v>0.119466667</v>
      </c>
      <c r="I11">
        <v>27</v>
      </c>
      <c r="J11" t="s">
        <v>29</v>
      </c>
    </row>
    <row r="12" spans="1:10" x14ac:dyDescent="0.25">
      <c r="A12" t="s">
        <v>2127</v>
      </c>
      <c r="B12" t="s">
        <v>2128</v>
      </c>
      <c r="C12">
        <v>2023</v>
      </c>
      <c r="D12" t="s">
        <v>21</v>
      </c>
      <c r="E12" t="s">
        <v>22</v>
      </c>
      <c r="F12">
        <v>246</v>
      </c>
      <c r="G12">
        <v>1875</v>
      </c>
      <c r="H12">
        <v>0.13120000000000001</v>
      </c>
      <c r="I12">
        <v>26</v>
      </c>
      <c r="J12" t="s">
        <v>29</v>
      </c>
    </row>
    <row r="13" spans="1:10" x14ac:dyDescent="0.25">
      <c r="A13" t="s">
        <v>40</v>
      </c>
      <c r="B13" t="s">
        <v>41</v>
      </c>
      <c r="C13">
        <v>2021</v>
      </c>
      <c r="D13" t="s">
        <v>21</v>
      </c>
      <c r="E13" t="s">
        <v>22</v>
      </c>
      <c r="F13">
        <v>226</v>
      </c>
      <c r="G13">
        <v>1875</v>
      </c>
      <c r="H13">
        <v>0.12053333300000001</v>
      </c>
      <c r="I13">
        <v>26</v>
      </c>
      <c r="J13" t="s">
        <v>29</v>
      </c>
    </row>
    <row r="14" spans="1:10" x14ac:dyDescent="0.25">
      <c r="A14" t="s">
        <v>2096</v>
      </c>
      <c r="B14" t="s">
        <v>2097</v>
      </c>
      <c r="C14">
        <v>2023</v>
      </c>
      <c r="D14" t="s">
        <v>21</v>
      </c>
      <c r="E14" t="s">
        <v>22</v>
      </c>
      <c r="F14">
        <v>238</v>
      </c>
      <c r="G14">
        <v>1875</v>
      </c>
      <c r="H14">
        <v>0.12693333300000001</v>
      </c>
      <c r="I14">
        <v>20</v>
      </c>
      <c r="J14" t="s">
        <v>14</v>
      </c>
    </row>
    <row r="15" spans="1:10" x14ac:dyDescent="0.25">
      <c r="A15" t="s">
        <v>44</v>
      </c>
      <c r="B15" t="s">
        <v>45</v>
      </c>
      <c r="C15">
        <v>2021</v>
      </c>
      <c r="D15" t="s">
        <v>21</v>
      </c>
      <c r="E15" t="s">
        <v>22</v>
      </c>
      <c r="F15">
        <v>238</v>
      </c>
      <c r="G15">
        <v>1875</v>
      </c>
      <c r="H15">
        <v>0.12693333300000001</v>
      </c>
      <c r="I15">
        <v>23</v>
      </c>
      <c r="J15" t="s">
        <v>14</v>
      </c>
    </row>
    <row r="16" spans="1:10" x14ac:dyDescent="0.25">
      <c r="A16" t="s">
        <v>2088</v>
      </c>
      <c r="B16" t="s">
        <v>2089</v>
      </c>
      <c r="C16">
        <v>2023</v>
      </c>
      <c r="D16" t="s">
        <v>21</v>
      </c>
      <c r="E16" t="s">
        <v>22</v>
      </c>
      <c r="F16">
        <v>208</v>
      </c>
      <c r="G16">
        <v>1875</v>
      </c>
      <c r="H16">
        <v>0.110933333</v>
      </c>
      <c r="I16">
        <v>25</v>
      </c>
      <c r="J16" t="s">
        <v>29</v>
      </c>
    </row>
    <row r="17" spans="1:10" x14ac:dyDescent="0.25">
      <c r="A17" t="s">
        <v>2082</v>
      </c>
      <c r="B17" t="s">
        <v>2083</v>
      </c>
      <c r="C17">
        <v>2023</v>
      </c>
      <c r="D17" t="s">
        <v>21</v>
      </c>
      <c r="E17" t="s">
        <v>22</v>
      </c>
      <c r="F17">
        <v>261</v>
      </c>
      <c r="G17">
        <v>1875</v>
      </c>
      <c r="H17">
        <v>0.13919999999999999</v>
      </c>
      <c r="I17">
        <v>18</v>
      </c>
      <c r="J17" t="s">
        <v>14</v>
      </c>
    </row>
    <row r="18" spans="1:10" x14ac:dyDescent="0.25">
      <c r="A18" t="s">
        <v>2064</v>
      </c>
      <c r="B18" t="s">
        <v>2065</v>
      </c>
      <c r="C18">
        <v>2023</v>
      </c>
      <c r="D18" t="s">
        <v>21</v>
      </c>
      <c r="E18" t="s">
        <v>22</v>
      </c>
      <c r="F18">
        <v>236</v>
      </c>
      <c r="G18">
        <v>1875</v>
      </c>
      <c r="H18">
        <v>0.12586666699999999</v>
      </c>
      <c r="I18">
        <v>18</v>
      </c>
      <c r="J18" t="s">
        <v>14</v>
      </c>
    </row>
    <row r="19" spans="1:10" x14ac:dyDescent="0.25">
      <c r="A19" t="s">
        <v>2036</v>
      </c>
      <c r="B19" t="s">
        <v>2037</v>
      </c>
      <c r="C19">
        <v>2023</v>
      </c>
      <c r="D19" t="s">
        <v>21</v>
      </c>
      <c r="E19" t="s">
        <v>22</v>
      </c>
      <c r="F19">
        <v>245</v>
      </c>
      <c r="G19">
        <v>1875</v>
      </c>
      <c r="H19">
        <v>0.13066666699999999</v>
      </c>
      <c r="I19">
        <v>27</v>
      </c>
      <c r="J19" t="s">
        <v>29</v>
      </c>
    </row>
    <row r="20" spans="1:10" x14ac:dyDescent="0.25">
      <c r="A20" t="s">
        <v>2028</v>
      </c>
      <c r="B20" t="s">
        <v>2029</v>
      </c>
      <c r="C20">
        <v>2023</v>
      </c>
      <c r="D20" t="s">
        <v>21</v>
      </c>
      <c r="E20" t="s">
        <v>22</v>
      </c>
      <c r="F20">
        <v>243</v>
      </c>
      <c r="G20">
        <v>1875</v>
      </c>
      <c r="H20">
        <v>0.12959999999999999</v>
      </c>
      <c r="I20">
        <v>23</v>
      </c>
      <c r="J20" t="s">
        <v>14</v>
      </c>
    </row>
    <row r="21" spans="1:10" x14ac:dyDescent="0.25">
      <c r="A21" t="s">
        <v>2012</v>
      </c>
      <c r="B21" t="s">
        <v>2013</v>
      </c>
      <c r="C21">
        <v>2023</v>
      </c>
      <c r="D21" t="s">
        <v>21</v>
      </c>
      <c r="E21" t="s">
        <v>22</v>
      </c>
      <c r="F21">
        <v>204</v>
      </c>
      <c r="G21">
        <v>1875</v>
      </c>
      <c r="H21">
        <v>0.10879999999999999</v>
      </c>
      <c r="I21">
        <v>20</v>
      </c>
      <c r="J21" t="s">
        <v>14</v>
      </c>
    </row>
    <row r="22" spans="1:10" x14ac:dyDescent="0.25">
      <c r="A22" t="s">
        <v>2002</v>
      </c>
      <c r="B22" t="s">
        <v>2003</v>
      </c>
      <c r="C22">
        <v>2023</v>
      </c>
      <c r="D22" t="s">
        <v>21</v>
      </c>
      <c r="E22" t="s">
        <v>22</v>
      </c>
      <c r="F22">
        <v>212</v>
      </c>
      <c r="G22">
        <v>1875</v>
      </c>
      <c r="H22">
        <v>0.113066667</v>
      </c>
      <c r="I22">
        <v>20</v>
      </c>
      <c r="J22" t="s">
        <v>14</v>
      </c>
    </row>
    <row r="23" spans="1:10" x14ac:dyDescent="0.25">
      <c r="A23" t="s">
        <v>1990</v>
      </c>
      <c r="B23" t="s">
        <v>1991</v>
      </c>
      <c r="C23">
        <v>2023</v>
      </c>
      <c r="D23" t="s">
        <v>21</v>
      </c>
      <c r="E23" t="s">
        <v>22</v>
      </c>
      <c r="F23">
        <v>222</v>
      </c>
      <c r="G23">
        <v>1875</v>
      </c>
      <c r="H23">
        <v>0.11840000000000001</v>
      </c>
      <c r="I23">
        <v>23</v>
      </c>
      <c r="J23" t="s">
        <v>14</v>
      </c>
    </row>
    <row r="24" spans="1:10" x14ac:dyDescent="0.25">
      <c r="A24" t="s">
        <v>62</v>
      </c>
      <c r="B24" t="s">
        <v>63</v>
      </c>
      <c r="C24">
        <v>2021</v>
      </c>
      <c r="D24" t="s">
        <v>21</v>
      </c>
      <c r="E24" t="s">
        <v>22</v>
      </c>
      <c r="F24">
        <v>207</v>
      </c>
      <c r="G24">
        <v>1875</v>
      </c>
      <c r="H24">
        <v>0.1104</v>
      </c>
      <c r="I24">
        <v>20</v>
      </c>
      <c r="J24" t="s">
        <v>14</v>
      </c>
    </row>
    <row r="25" spans="1:10" x14ac:dyDescent="0.25">
      <c r="A25" t="s">
        <v>1988</v>
      </c>
      <c r="B25" t="s">
        <v>1989</v>
      </c>
      <c r="C25">
        <v>2023</v>
      </c>
      <c r="D25" t="s">
        <v>21</v>
      </c>
      <c r="E25" t="s">
        <v>22</v>
      </c>
      <c r="F25">
        <v>219</v>
      </c>
      <c r="G25">
        <v>1875</v>
      </c>
      <c r="H25">
        <v>0.1168</v>
      </c>
      <c r="I25">
        <v>25</v>
      </c>
      <c r="J25" t="s">
        <v>29</v>
      </c>
    </row>
    <row r="26" spans="1:10" x14ac:dyDescent="0.25">
      <c r="A26" t="s">
        <v>1942</v>
      </c>
      <c r="B26" t="s">
        <v>1943</v>
      </c>
      <c r="C26">
        <v>2023</v>
      </c>
      <c r="D26" t="s">
        <v>21</v>
      </c>
      <c r="E26" t="s">
        <v>22</v>
      </c>
      <c r="F26">
        <v>241</v>
      </c>
      <c r="G26">
        <v>1875</v>
      </c>
      <c r="H26">
        <v>0.128533333</v>
      </c>
      <c r="I26">
        <v>22</v>
      </c>
      <c r="J26" t="s">
        <v>14</v>
      </c>
    </row>
    <row r="27" spans="1:10" x14ac:dyDescent="0.25">
      <c r="A27" t="s">
        <v>1914</v>
      </c>
      <c r="B27" t="s">
        <v>1915</v>
      </c>
      <c r="C27">
        <v>2023</v>
      </c>
      <c r="D27" t="s">
        <v>21</v>
      </c>
      <c r="E27" t="s">
        <v>22</v>
      </c>
      <c r="F27">
        <v>230</v>
      </c>
      <c r="G27">
        <v>1875</v>
      </c>
      <c r="H27">
        <v>0.12266666699999999</v>
      </c>
      <c r="I27">
        <v>21</v>
      </c>
      <c r="J27" t="s">
        <v>14</v>
      </c>
    </row>
    <row r="28" spans="1:10" x14ac:dyDescent="0.25">
      <c r="A28" t="s">
        <v>1912</v>
      </c>
      <c r="B28" t="s">
        <v>1913</v>
      </c>
      <c r="C28">
        <v>2023</v>
      </c>
      <c r="D28" t="s">
        <v>21</v>
      </c>
      <c r="E28" t="s">
        <v>22</v>
      </c>
      <c r="F28">
        <v>267</v>
      </c>
      <c r="G28">
        <v>1875</v>
      </c>
      <c r="H28">
        <v>0.1424</v>
      </c>
      <c r="I28">
        <v>18</v>
      </c>
      <c r="J28" t="s">
        <v>14</v>
      </c>
    </row>
    <row r="29" spans="1:10" x14ac:dyDescent="0.25">
      <c r="A29" t="s">
        <v>1908</v>
      </c>
      <c r="B29" t="s">
        <v>1909</v>
      </c>
      <c r="C29">
        <v>2023</v>
      </c>
      <c r="D29" t="s">
        <v>21</v>
      </c>
      <c r="E29" t="s">
        <v>22</v>
      </c>
      <c r="F29">
        <v>269</v>
      </c>
      <c r="G29">
        <v>1875</v>
      </c>
      <c r="H29">
        <v>0.14346666699999999</v>
      </c>
      <c r="I29">
        <v>28</v>
      </c>
      <c r="J29" t="s">
        <v>29</v>
      </c>
    </row>
    <row r="30" spans="1:10" x14ac:dyDescent="0.25">
      <c r="A30" t="s">
        <v>1898</v>
      </c>
      <c r="B30" t="s">
        <v>1899</v>
      </c>
      <c r="C30">
        <v>2023</v>
      </c>
      <c r="D30" t="s">
        <v>21</v>
      </c>
      <c r="E30" t="s">
        <v>22</v>
      </c>
      <c r="F30">
        <v>201</v>
      </c>
      <c r="G30">
        <v>1875</v>
      </c>
      <c r="H30">
        <v>0.1072</v>
      </c>
      <c r="I30">
        <v>28</v>
      </c>
      <c r="J30" t="s">
        <v>29</v>
      </c>
    </row>
    <row r="31" spans="1:10" x14ac:dyDescent="0.25">
      <c r="A31" t="s">
        <v>1896</v>
      </c>
      <c r="B31" t="s">
        <v>1897</v>
      </c>
      <c r="C31">
        <v>2023</v>
      </c>
      <c r="D31" t="s">
        <v>21</v>
      </c>
      <c r="E31" t="s">
        <v>22</v>
      </c>
      <c r="F31">
        <v>248</v>
      </c>
      <c r="G31">
        <v>1875</v>
      </c>
      <c r="H31">
        <v>0.132266667</v>
      </c>
      <c r="I31">
        <v>28</v>
      </c>
      <c r="J31" t="s">
        <v>29</v>
      </c>
    </row>
    <row r="32" spans="1:10" x14ac:dyDescent="0.25">
      <c r="A32" t="s">
        <v>78</v>
      </c>
      <c r="B32" t="s">
        <v>79</v>
      </c>
      <c r="C32">
        <v>2021</v>
      </c>
      <c r="D32" t="s">
        <v>21</v>
      </c>
      <c r="E32" t="s">
        <v>22</v>
      </c>
      <c r="F32">
        <v>253</v>
      </c>
      <c r="G32">
        <v>1875</v>
      </c>
      <c r="H32">
        <v>0.13493333299999999</v>
      </c>
      <c r="I32">
        <v>22</v>
      </c>
      <c r="J32" t="s">
        <v>14</v>
      </c>
    </row>
    <row r="33" spans="1:10" x14ac:dyDescent="0.25">
      <c r="A33" t="s">
        <v>1890</v>
      </c>
      <c r="B33" t="s">
        <v>1891</v>
      </c>
      <c r="C33">
        <v>2023</v>
      </c>
      <c r="D33" t="s">
        <v>21</v>
      </c>
      <c r="E33" t="s">
        <v>22</v>
      </c>
      <c r="F33">
        <v>214</v>
      </c>
      <c r="G33">
        <v>1875</v>
      </c>
      <c r="H33">
        <v>0.114133333</v>
      </c>
      <c r="I33">
        <v>20</v>
      </c>
      <c r="J33" t="s">
        <v>14</v>
      </c>
    </row>
    <row r="34" spans="1:10" x14ac:dyDescent="0.25">
      <c r="A34" t="s">
        <v>1888</v>
      </c>
      <c r="B34" t="s">
        <v>1889</v>
      </c>
      <c r="C34">
        <v>2023</v>
      </c>
      <c r="D34" t="s">
        <v>21</v>
      </c>
      <c r="E34" t="s">
        <v>22</v>
      </c>
      <c r="F34">
        <v>201</v>
      </c>
      <c r="G34">
        <v>1875</v>
      </c>
      <c r="H34">
        <v>0.1072</v>
      </c>
      <c r="I34">
        <v>20</v>
      </c>
      <c r="J34" t="s">
        <v>14</v>
      </c>
    </row>
    <row r="35" spans="1:10" x14ac:dyDescent="0.25">
      <c r="A35" t="s">
        <v>1886</v>
      </c>
      <c r="B35" t="s">
        <v>1887</v>
      </c>
      <c r="C35">
        <v>2023</v>
      </c>
      <c r="D35" t="s">
        <v>21</v>
      </c>
      <c r="E35" t="s">
        <v>22</v>
      </c>
      <c r="F35">
        <v>225</v>
      </c>
      <c r="G35">
        <v>1875</v>
      </c>
      <c r="H35">
        <v>0.12</v>
      </c>
      <c r="I35">
        <v>18</v>
      </c>
      <c r="J35" t="s">
        <v>14</v>
      </c>
    </row>
    <row r="36" spans="1:10" x14ac:dyDescent="0.25">
      <c r="A36" t="s">
        <v>1868</v>
      </c>
      <c r="B36" t="s">
        <v>1869</v>
      </c>
      <c r="C36">
        <v>2023</v>
      </c>
      <c r="D36" t="s">
        <v>21</v>
      </c>
      <c r="E36" t="s">
        <v>22</v>
      </c>
      <c r="F36">
        <v>231</v>
      </c>
      <c r="G36">
        <v>1875</v>
      </c>
      <c r="H36">
        <v>0.1232</v>
      </c>
      <c r="I36">
        <v>20</v>
      </c>
      <c r="J36" t="s">
        <v>14</v>
      </c>
    </row>
    <row r="37" spans="1:10" x14ac:dyDescent="0.25">
      <c r="A37" t="s">
        <v>1866</v>
      </c>
      <c r="B37" t="s">
        <v>1867</v>
      </c>
      <c r="C37">
        <v>2023</v>
      </c>
      <c r="D37" t="s">
        <v>21</v>
      </c>
      <c r="E37" t="s">
        <v>22</v>
      </c>
      <c r="F37">
        <v>263</v>
      </c>
      <c r="G37">
        <v>1875</v>
      </c>
      <c r="H37">
        <v>0.14026666700000001</v>
      </c>
      <c r="I37">
        <v>19</v>
      </c>
      <c r="J37" t="s">
        <v>14</v>
      </c>
    </row>
    <row r="38" spans="1:10" x14ac:dyDescent="0.25">
      <c r="A38" t="s">
        <v>1860</v>
      </c>
      <c r="B38" t="s">
        <v>1861</v>
      </c>
      <c r="C38">
        <v>2023</v>
      </c>
      <c r="D38" t="s">
        <v>21</v>
      </c>
      <c r="E38" t="s">
        <v>22</v>
      </c>
      <c r="F38">
        <v>268</v>
      </c>
      <c r="G38">
        <v>1875</v>
      </c>
      <c r="H38">
        <v>0.142933333</v>
      </c>
      <c r="I38">
        <v>18</v>
      </c>
      <c r="J38" t="s">
        <v>14</v>
      </c>
    </row>
    <row r="39" spans="1:10" x14ac:dyDescent="0.25">
      <c r="A39" t="s">
        <v>1837</v>
      </c>
      <c r="B39" t="s">
        <v>1838</v>
      </c>
      <c r="C39">
        <v>2023</v>
      </c>
      <c r="D39" t="s">
        <v>21</v>
      </c>
      <c r="E39" t="s">
        <v>22</v>
      </c>
      <c r="F39">
        <v>269</v>
      </c>
      <c r="G39">
        <v>1875</v>
      </c>
      <c r="H39">
        <v>0.14346666699999999</v>
      </c>
      <c r="I39">
        <v>26</v>
      </c>
      <c r="J39" t="s">
        <v>29</v>
      </c>
    </row>
    <row r="40" spans="1:10" x14ac:dyDescent="0.25">
      <c r="A40" t="s">
        <v>1799</v>
      </c>
      <c r="B40" t="s">
        <v>1800</v>
      </c>
      <c r="C40">
        <v>2023</v>
      </c>
      <c r="D40" t="s">
        <v>21</v>
      </c>
      <c r="E40" t="s">
        <v>22</v>
      </c>
      <c r="F40">
        <v>235</v>
      </c>
      <c r="G40">
        <v>1875</v>
      </c>
      <c r="H40">
        <v>0.12533333299999999</v>
      </c>
      <c r="I40">
        <v>20</v>
      </c>
      <c r="J40" t="s">
        <v>14</v>
      </c>
    </row>
    <row r="41" spans="1:10" x14ac:dyDescent="0.25">
      <c r="A41" t="s">
        <v>1791</v>
      </c>
      <c r="B41" t="s">
        <v>1792</v>
      </c>
      <c r="C41">
        <v>2023</v>
      </c>
      <c r="D41" t="s">
        <v>21</v>
      </c>
      <c r="E41" t="s">
        <v>22</v>
      </c>
      <c r="F41">
        <v>202</v>
      </c>
      <c r="G41">
        <v>1875</v>
      </c>
      <c r="H41">
        <v>0.107733333</v>
      </c>
      <c r="I41">
        <v>23</v>
      </c>
      <c r="J41" t="s">
        <v>14</v>
      </c>
    </row>
    <row r="42" spans="1:10" x14ac:dyDescent="0.25">
      <c r="A42" t="s">
        <v>1787</v>
      </c>
      <c r="B42" t="s">
        <v>1788</v>
      </c>
      <c r="C42">
        <v>2023</v>
      </c>
      <c r="D42" t="s">
        <v>21</v>
      </c>
      <c r="E42" t="s">
        <v>22</v>
      </c>
      <c r="F42">
        <v>253</v>
      </c>
      <c r="G42">
        <v>1875</v>
      </c>
      <c r="H42">
        <v>0.13493333299999999</v>
      </c>
      <c r="I42">
        <v>20</v>
      </c>
      <c r="J42" t="s">
        <v>14</v>
      </c>
    </row>
    <row r="43" spans="1:10" x14ac:dyDescent="0.25">
      <c r="A43" t="s">
        <v>1755</v>
      </c>
      <c r="B43" t="s">
        <v>1756</v>
      </c>
      <c r="C43">
        <v>2023</v>
      </c>
      <c r="D43" t="s">
        <v>21</v>
      </c>
      <c r="E43" t="s">
        <v>22</v>
      </c>
      <c r="F43">
        <v>215</v>
      </c>
      <c r="G43">
        <v>1875</v>
      </c>
      <c r="H43">
        <v>0.114666667</v>
      </c>
      <c r="I43">
        <v>23</v>
      </c>
      <c r="J43" t="s">
        <v>14</v>
      </c>
    </row>
    <row r="44" spans="1:10" x14ac:dyDescent="0.25">
      <c r="A44" t="s">
        <v>102</v>
      </c>
      <c r="B44" t="s">
        <v>103</v>
      </c>
      <c r="C44">
        <v>2021</v>
      </c>
      <c r="D44" t="s">
        <v>21</v>
      </c>
      <c r="E44" t="s">
        <v>22</v>
      </c>
      <c r="F44">
        <v>254</v>
      </c>
      <c r="G44">
        <v>1875</v>
      </c>
      <c r="H44">
        <v>0.13546666700000001</v>
      </c>
      <c r="I44">
        <v>24</v>
      </c>
      <c r="J44" t="s">
        <v>14</v>
      </c>
    </row>
    <row r="45" spans="1:10" x14ac:dyDescent="0.25">
      <c r="A45" t="s">
        <v>1753</v>
      </c>
      <c r="B45" t="s">
        <v>1754</v>
      </c>
      <c r="C45">
        <v>2023</v>
      </c>
      <c r="D45" t="s">
        <v>21</v>
      </c>
      <c r="E45" t="s">
        <v>22</v>
      </c>
      <c r="F45">
        <v>208</v>
      </c>
      <c r="G45">
        <v>1875</v>
      </c>
      <c r="H45">
        <v>0.110933333</v>
      </c>
      <c r="I45">
        <v>28</v>
      </c>
      <c r="J45" t="s">
        <v>29</v>
      </c>
    </row>
    <row r="46" spans="1:10" x14ac:dyDescent="0.25">
      <c r="A46" t="s">
        <v>1745</v>
      </c>
      <c r="B46" t="s">
        <v>1746</v>
      </c>
      <c r="C46">
        <v>2023</v>
      </c>
      <c r="D46" t="s">
        <v>21</v>
      </c>
      <c r="E46" t="s">
        <v>22</v>
      </c>
      <c r="F46">
        <v>260</v>
      </c>
      <c r="G46">
        <v>1875</v>
      </c>
      <c r="H46">
        <v>0.13866666699999999</v>
      </c>
      <c r="I46">
        <v>27</v>
      </c>
      <c r="J46" t="s">
        <v>29</v>
      </c>
    </row>
    <row r="47" spans="1:10" x14ac:dyDescent="0.25">
      <c r="A47" t="s">
        <v>1735</v>
      </c>
      <c r="B47" t="s">
        <v>1736</v>
      </c>
      <c r="C47">
        <v>2023</v>
      </c>
      <c r="D47" t="s">
        <v>21</v>
      </c>
      <c r="E47" t="s">
        <v>22</v>
      </c>
      <c r="F47">
        <v>205</v>
      </c>
      <c r="G47">
        <v>1875</v>
      </c>
      <c r="H47">
        <v>0.109333333</v>
      </c>
      <c r="I47">
        <v>25</v>
      </c>
      <c r="J47" t="s">
        <v>29</v>
      </c>
    </row>
    <row r="48" spans="1:10" x14ac:dyDescent="0.25">
      <c r="A48" t="s">
        <v>1727</v>
      </c>
      <c r="B48" t="s">
        <v>1728</v>
      </c>
      <c r="C48">
        <v>2023</v>
      </c>
      <c r="D48" t="s">
        <v>21</v>
      </c>
      <c r="E48" t="s">
        <v>22</v>
      </c>
      <c r="F48">
        <v>200</v>
      </c>
      <c r="G48">
        <v>1875</v>
      </c>
      <c r="H48">
        <v>0.10666666700000001</v>
      </c>
      <c r="I48">
        <v>22</v>
      </c>
      <c r="J48" t="s">
        <v>14</v>
      </c>
    </row>
    <row r="49" spans="1:10" x14ac:dyDescent="0.25">
      <c r="A49" t="s">
        <v>1715</v>
      </c>
      <c r="B49" t="s">
        <v>1716</v>
      </c>
      <c r="C49">
        <v>2023</v>
      </c>
      <c r="D49" t="s">
        <v>21</v>
      </c>
      <c r="E49" t="s">
        <v>22</v>
      </c>
      <c r="F49">
        <v>261</v>
      </c>
      <c r="G49">
        <v>1875</v>
      </c>
      <c r="H49">
        <v>0.13919999999999999</v>
      </c>
      <c r="I49">
        <v>26</v>
      </c>
      <c r="J49" t="s">
        <v>29</v>
      </c>
    </row>
    <row r="50" spans="1:10" x14ac:dyDescent="0.25">
      <c r="A50" t="s">
        <v>1705</v>
      </c>
      <c r="B50" t="s">
        <v>1706</v>
      </c>
      <c r="C50">
        <v>2023</v>
      </c>
      <c r="D50" t="s">
        <v>21</v>
      </c>
      <c r="E50" t="s">
        <v>22</v>
      </c>
      <c r="F50">
        <v>210</v>
      </c>
      <c r="G50">
        <v>1875</v>
      </c>
      <c r="H50">
        <v>0.112</v>
      </c>
      <c r="I50">
        <v>23</v>
      </c>
      <c r="J50" t="s">
        <v>14</v>
      </c>
    </row>
    <row r="51" spans="1:10" x14ac:dyDescent="0.25">
      <c r="A51" t="s">
        <v>1703</v>
      </c>
      <c r="B51" t="s">
        <v>1704</v>
      </c>
      <c r="C51">
        <v>2023</v>
      </c>
      <c r="D51" t="s">
        <v>21</v>
      </c>
      <c r="E51" t="s">
        <v>22</v>
      </c>
      <c r="F51">
        <v>249</v>
      </c>
      <c r="G51">
        <v>1875</v>
      </c>
      <c r="H51">
        <v>0.1328</v>
      </c>
      <c r="I51">
        <v>22</v>
      </c>
      <c r="J51" t="s">
        <v>14</v>
      </c>
    </row>
    <row r="52" spans="1:10" x14ac:dyDescent="0.25">
      <c r="A52" t="s">
        <v>118</v>
      </c>
      <c r="B52" t="s">
        <v>119</v>
      </c>
      <c r="C52">
        <v>2021</v>
      </c>
      <c r="D52" t="s">
        <v>21</v>
      </c>
      <c r="E52" t="s">
        <v>22</v>
      </c>
      <c r="F52">
        <v>263</v>
      </c>
      <c r="G52">
        <v>1875</v>
      </c>
      <c r="H52">
        <v>0.14026666700000001</v>
      </c>
      <c r="I52">
        <v>22</v>
      </c>
      <c r="J52" t="s">
        <v>14</v>
      </c>
    </row>
    <row r="53" spans="1:10" x14ac:dyDescent="0.25">
      <c r="A53" t="s">
        <v>1689</v>
      </c>
      <c r="B53" t="s">
        <v>1690</v>
      </c>
      <c r="C53">
        <v>2023</v>
      </c>
      <c r="D53" t="s">
        <v>21</v>
      </c>
      <c r="E53" t="s">
        <v>22</v>
      </c>
      <c r="F53">
        <v>218</v>
      </c>
      <c r="G53">
        <v>1875</v>
      </c>
      <c r="H53">
        <v>0.116266667</v>
      </c>
      <c r="I53">
        <v>20</v>
      </c>
      <c r="J53" t="s">
        <v>14</v>
      </c>
    </row>
    <row r="54" spans="1:10" x14ac:dyDescent="0.25">
      <c r="A54" t="s">
        <v>1687</v>
      </c>
      <c r="B54" t="s">
        <v>1688</v>
      </c>
      <c r="C54">
        <v>2023</v>
      </c>
      <c r="D54" t="s">
        <v>21</v>
      </c>
      <c r="E54" t="s">
        <v>22</v>
      </c>
      <c r="F54">
        <v>232</v>
      </c>
      <c r="G54">
        <v>1875</v>
      </c>
      <c r="H54">
        <v>0.123733333</v>
      </c>
      <c r="I54">
        <v>21</v>
      </c>
      <c r="J54" t="s">
        <v>14</v>
      </c>
    </row>
    <row r="55" spans="1:10" x14ac:dyDescent="0.25">
      <c r="A55" t="s">
        <v>1677</v>
      </c>
      <c r="B55" t="s">
        <v>1678</v>
      </c>
      <c r="C55">
        <v>2023</v>
      </c>
      <c r="D55" t="s">
        <v>21</v>
      </c>
      <c r="E55" t="s">
        <v>22</v>
      </c>
      <c r="F55">
        <v>217</v>
      </c>
      <c r="G55">
        <v>1875</v>
      </c>
      <c r="H55">
        <v>0.11573333299999999</v>
      </c>
      <c r="I55">
        <v>26</v>
      </c>
      <c r="J55" t="s">
        <v>29</v>
      </c>
    </row>
    <row r="56" spans="1:10" x14ac:dyDescent="0.25">
      <c r="A56" t="s">
        <v>1673</v>
      </c>
      <c r="B56" t="s">
        <v>1674</v>
      </c>
      <c r="C56">
        <v>2023</v>
      </c>
      <c r="D56" t="s">
        <v>21</v>
      </c>
      <c r="E56" t="s">
        <v>22</v>
      </c>
      <c r="F56">
        <v>243</v>
      </c>
      <c r="G56">
        <v>1875</v>
      </c>
      <c r="H56">
        <v>0.12959999999999999</v>
      </c>
      <c r="I56">
        <v>22</v>
      </c>
      <c r="J56" t="s">
        <v>14</v>
      </c>
    </row>
    <row r="57" spans="1:10" x14ac:dyDescent="0.25">
      <c r="A57" t="s">
        <v>128</v>
      </c>
      <c r="B57" t="s">
        <v>129</v>
      </c>
      <c r="C57">
        <v>2021</v>
      </c>
      <c r="D57" t="s">
        <v>21</v>
      </c>
      <c r="E57" t="s">
        <v>22</v>
      </c>
      <c r="F57">
        <v>205</v>
      </c>
      <c r="G57">
        <v>1875</v>
      </c>
      <c r="H57">
        <v>0.109333333</v>
      </c>
      <c r="I57">
        <v>18</v>
      </c>
      <c r="J57" t="s">
        <v>14</v>
      </c>
    </row>
    <row r="58" spans="1:10" x14ac:dyDescent="0.25">
      <c r="A58" t="s">
        <v>1655</v>
      </c>
      <c r="B58" t="s">
        <v>1656</v>
      </c>
      <c r="C58">
        <v>2023</v>
      </c>
      <c r="D58" t="s">
        <v>21</v>
      </c>
      <c r="E58" t="s">
        <v>22</v>
      </c>
      <c r="F58">
        <v>204</v>
      </c>
      <c r="G58">
        <v>1875</v>
      </c>
      <c r="H58">
        <v>0.10879999999999999</v>
      </c>
      <c r="I58">
        <v>22</v>
      </c>
      <c r="J58" t="s">
        <v>14</v>
      </c>
    </row>
    <row r="59" spans="1:10" x14ac:dyDescent="0.25">
      <c r="A59" t="s">
        <v>1653</v>
      </c>
      <c r="B59" t="s">
        <v>1654</v>
      </c>
      <c r="C59">
        <v>2023</v>
      </c>
      <c r="D59" t="s">
        <v>21</v>
      </c>
      <c r="E59" t="s">
        <v>22</v>
      </c>
      <c r="F59">
        <v>218</v>
      </c>
      <c r="G59">
        <v>1875</v>
      </c>
      <c r="H59">
        <v>0.116266667</v>
      </c>
      <c r="I59">
        <v>28</v>
      </c>
      <c r="J59" t="s">
        <v>29</v>
      </c>
    </row>
    <row r="60" spans="1:10" x14ac:dyDescent="0.25">
      <c r="A60" t="s">
        <v>1631</v>
      </c>
      <c r="B60" t="s">
        <v>1632</v>
      </c>
      <c r="C60">
        <v>2023</v>
      </c>
      <c r="D60" t="s">
        <v>21</v>
      </c>
      <c r="E60" t="s">
        <v>22</v>
      </c>
      <c r="F60">
        <v>251</v>
      </c>
      <c r="G60">
        <v>1875</v>
      </c>
      <c r="H60">
        <v>0.13386666699999999</v>
      </c>
      <c r="I60">
        <v>21</v>
      </c>
      <c r="J60" t="s">
        <v>14</v>
      </c>
    </row>
    <row r="61" spans="1:10" x14ac:dyDescent="0.25">
      <c r="A61" t="s">
        <v>1603</v>
      </c>
      <c r="B61" t="s">
        <v>1604</v>
      </c>
      <c r="C61">
        <v>2023</v>
      </c>
      <c r="D61" t="s">
        <v>21</v>
      </c>
      <c r="E61" t="s">
        <v>22</v>
      </c>
      <c r="F61">
        <v>225</v>
      </c>
      <c r="G61">
        <v>1875</v>
      </c>
      <c r="H61">
        <v>0.12</v>
      </c>
      <c r="I61">
        <v>25</v>
      </c>
      <c r="J61" t="s">
        <v>29</v>
      </c>
    </row>
    <row r="62" spans="1:10" x14ac:dyDescent="0.25">
      <c r="A62" t="s">
        <v>138</v>
      </c>
      <c r="B62" t="s">
        <v>139</v>
      </c>
      <c r="C62">
        <v>2021</v>
      </c>
      <c r="D62" t="s">
        <v>21</v>
      </c>
      <c r="E62" t="s">
        <v>22</v>
      </c>
      <c r="F62">
        <v>236</v>
      </c>
      <c r="G62">
        <v>1875</v>
      </c>
      <c r="H62">
        <v>0.12586666699999999</v>
      </c>
      <c r="I62">
        <v>18</v>
      </c>
      <c r="J62" t="s">
        <v>14</v>
      </c>
    </row>
    <row r="63" spans="1:10" x14ac:dyDescent="0.25">
      <c r="A63" t="s">
        <v>1599</v>
      </c>
      <c r="B63" t="s">
        <v>1600</v>
      </c>
      <c r="C63">
        <v>2023</v>
      </c>
      <c r="D63" t="s">
        <v>21</v>
      </c>
      <c r="E63" t="s">
        <v>22</v>
      </c>
      <c r="F63">
        <v>245</v>
      </c>
      <c r="G63">
        <v>1875</v>
      </c>
      <c r="H63">
        <v>0.13066666699999999</v>
      </c>
      <c r="I63">
        <v>24</v>
      </c>
      <c r="J63" t="s">
        <v>14</v>
      </c>
    </row>
    <row r="64" spans="1:10" x14ac:dyDescent="0.25">
      <c r="A64" t="s">
        <v>1596</v>
      </c>
      <c r="B64" t="s">
        <v>1597</v>
      </c>
      <c r="C64">
        <v>2023</v>
      </c>
      <c r="D64" t="s">
        <v>21</v>
      </c>
      <c r="E64" t="s">
        <v>22</v>
      </c>
      <c r="F64">
        <v>202</v>
      </c>
      <c r="G64">
        <v>1875</v>
      </c>
      <c r="H64">
        <v>0.107733333</v>
      </c>
      <c r="I64">
        <v>23</v>
      </c>
      <c r="J64" t="s">
        <v>14</v>
      </c>
    </row>
    <row r="65" spans="1:10" x14ac:dyDescent="0.25">
      <c r="A65" t="s">
        <v>1594</v>
      </c>
      <c r="B65" t="s">
        <v>1595</v>
      </c>
      <c r="C65">
        <v>2023</v>
      </c>
      <c r="D65" t="s">
        <v>21</v>
      </c>
      <c r="E65" t="s">
        <v>22</v>
      </c>
      <c r="F65">
        <v>261</v>
      </c>
      <c r="G65">
        <v>1875</v>
      </c>
      <c r="H65">
        <v>0.13919999999999999</v>
      </c>
      <c r="I65">
        <v>24</v>
      </c>
      <c r="J65" t="s">
        <v>14</v>
      </c>
    </row>
    <row r="66" spans="1:10" x14ac:dyDescent="0.25">
      <c r="A66" t="s">
        <v>1578</v>
      </c>
      <c r="B66" t="s">
        <v>1579</v>
      </c>
      <c r="C66">
        <v>2023</v>
      </c>
      <c r="D66" t="s">
        <v>21</v>
      </c>
      <c r="E66" t="s">
        <v>22</v>
      </c>
      <c r="F66">
        <v>217</v>
      </c>
      <c r="G66">
        <v>1875</v>
      </c>
      <c r="H66">
        <v>0.11573333299999999</v>
      </c>
      <c r="I66">
        <v>21</v>
      </c>
      <c r="J66" t="s">
        <v>14</v>
      </c>
    </row>
    <row r="67" spans="1:10" x14ac:dyDescent="0.25">
      <c r="A67" t="s">
        <v>1572</v>
      </c>
      <c r="B67" t="s">
        <v>1573</v>
      </c>
      <c r="C67">
        <v>2023</v>
      </c>
      <c r="D67" t="s">
        <v>21</v>
      </c>
      <c r="E67" t="s">
        <v>22</v>
      </c>
      <c r="F67">
        <v>213</v>
      </c>
      <c r="G67">
        <v>1875</v>
      </c>
      <c r="H67">
        <v>0.11360000000000001</v>
      </c>
      <c r="I67">
        <v>23</v>
      </c>
      <c r="J67" t="s">
        <v>14</v>
      </c>
    </row>
    <row r="68" spans="1:10" x14ac:dyDescent="0.25">
      <c r="A68" t="s">
        <v>1548</v>
      </c>
      <c r="B68" t="s">
        <v>1549</v>
      </c>
      <c r="C68">
        <v>2023</v>
      </c>
      <c r="D68" t="s">
        <v>21</v>
      </c>
      <c r="E68" t="s">
        <v>22</v>
      </c>
      <c r="F68">
        <v>219</v>
      </c>
      <c r="G68">
        <v>1875</v>
      </c>
      <c r="H68">
        <v>0.1168</v>
      </c>
      <c r="I68">
        <v>26</v>
      </c>
      <c r="J68" t="s">
        <v>29</v>
      </c>
    </row>
    <row r="69" spans="1:10" x14ac:dyDescent="0.25">
      <c r="A69" t="s">
        <v>152</v>
      </c>
      <c r="B69" t="s">
        <v>153</v>
      </c>
      <c r="C69">
        <v>2021</v>
      </c>
      <c r="D69" t="s">
        <v>21</v>
      </c>
      <c r="E69" t="s">
        <v>22</v>
      </c>
      <c r="F69">
        <v>227</v>
      </c>
      <c r="G69">
        <v>1875</v>
      </c>
      <c r="H69">
        <v>0.121066667</v>
      </c>
      <c r="I69">
        <v>25</v>
      </c>
      <c r="J69" t="s">
        <v>29</v>
      </c>
    </row>
    <row r="70" spans="1:10" x14ac:dyDescent="0.25">
      <c r="A70" t="s">
        <v>1542</v>
      </c>
      <c r="B70" t="s">
        <v>1543</v>
      </c>
      <c r="C70">
        <v>2023</v>
      </c>
      <c r="D70" t="s">
        <v>21</v>
      </c>
      <c r="E70" t="s">
        <v>22</v>
      </c>
      <c r="F70">
        <v>250</v>
      </c>
      <c r="G70">
        <v>1875</v>
      </c>
      <c r="H70">
        <v>0.133333333</v>
      </c>
      <c r="I70">
        <v>19</v>
      </c>
      <c r="J70" t="s">
        <v>14</v>
      </c>
    </row>
    <row r="71" spans="1:10" x14ac:dyDescent="0.25">
      <c r="A71" t="s">
        <v>1524</v>
      </c>
      <c r="B71" t="s">
        <v>1525</v>
      </c>
      <c r="C71">
        <v>2023</v>
      </c>
      <c r="D71" t="s">
        <v>21</v>
      </c>
      <c r="E71" t="s">
        <v>22</v>
      </c>
      <c r="F71">
        <v>235</v>
      </c>
      <c r="G71">
        <v>1875</v>
      </c>
      <c r="H71">
        <v>0.12533333299999999</v>
      </c>
      <c r="I71">
        <v>22</v>
      </c>
      <c r="J71" t="s">
        <v>14</v>
      </c>
    </row>
    <row r="72" spans="1:10" x14ac:dyDescent="0.25">
      <c r="A72" t="s">
        <v>1518</v>
      </c>
      <c r="B72" t="s">
        <v>1519</v>
      </c>
      <c r="C72">
        <v>2023</v>
      </c>
      <c r="D72" t="s">
        <v>21</v>
      </c>
      <c r="E72" t="s">
        <v>22</v>
      </c>
      <c r="F72">
        <v>205</v>
      </c>
      <c r="G72">
        <v>1875</v>
      </c>
      <c r="H72">
        <v>0.109333333</v>
      </c>
      <c r="I72">
        <v>20</v>
      </c>
      <c r="J72" t="s">
        <v>14</v>
      </c>
    </row>
    <row r="73" spans="1:10" x14ac:dyDescent="0.25">
      <c r="A73" t="s">
        <v>160</v>
      </c>
      <c r="B73" t="s">
        <v>161</v>
      </c>
      <c r="C73">
        <v>2021</v>
      </c>
      <c r="D73" t="s">
        <v>21</v>
      </c>
      <c r="E73" t="s">
        <v>22</v>
      </c>
      <c r="F73">
        <v>204</v>
      </c>
      <c r="G73">
        <v>1875</v>
      </c>
      <c r="H73">
        <v>0.10879999999999999</v>
      </c>
      <c r="I73">
        <v>20</v>
      </c>
      <c r="J73" t="s">
        <v>14</v>
      </c>
    </row>
    <row r="74" spans="1:10" x14ac:dyDescent="0.25">
      <c r="A74" t="s">
        <v>1510</v>
      </c>
      <c r="B74" t="s">
        <v>1511</v>
      </c>
      <c r="C74">
        <v>2023</v>
      </c>
      <c r="D74" t="s">
        <v>21</v>
      </c>
      <c r="E74" t="s">
        <v>22</v>
      </c>
      <c r="F74">
        <v>244</v>
      </c>
      <c r="G74">
        <v>1875</v>
      </c>
      <c r="H74">
        <v>0.13013333299999999</v>
      </c>
      <c r="I74">
        <v>26</v>
      </c>
      <c r="J74" t="s">
        <v>29</v>
      </c>
    </row>
    <row r="75" spans="1:10" x14ac:dyDescent="0.25">
      <c r="A75" t="s">
        <v>1502</v>
      </c>
      <c r="B75" t="s">
        <v>1503</v>
      </c>
      <c r="C75">
        <v>2023</v>
      </c>
      <c r="D75" t="s">
        <v>21</v>
      </c>
      <c r="E75" t="s">
        <v>22</v>
      </c>
      <c r="F75">
        <v>208</v>
      </c>
      <c r="G75">
        <v>1875</v>
      </c>
      <c r="H75">
        <v>0.110933333</v>
      </c>
      <c r="I75">
        <v>24</v>
      </c>
      <c r="J75" t="s">
        <v>14</v>
      </c>
    </row>
    <row r="76" spans="1:10" x14ac:dyDescent="0.25">
      <c r="A76" t="s">
        <v>1492</v>
      </c>
      <c r="B76" t="s">
        <v>1493</v>
      </c>
      <c r="C76">
        <v>2023</v>
      </c>
      <c r="D76" t="s">
        <v>21</v>
      </c>
      <c r="E76" t="s">
        <v>22</v>
      </c>
      <c r="F76">
        <v>215</v>
      </c>
      <c r="G76">
        <v>1875</v>
      </c>
      <c r="H76">
        <v>0.114666667</v>
      </c>
      <c r="I76">
        <v>23</v>
      </c>
      <c r="J76" t="s">
        <v>14</v>
      </c>
    </row>
    <row r="77" spans="1:10" x14ac:dyDescent="0.25">
      <c r="A77" t="s">
        <v>1486</v>
      </c>
      <c r="B77" t="s">
        <v>1487</v>
      </c>
      <c r="C77">
        <v>2023</v>
      </c>
      <c r="D77" t="s">
        <v>21</v>
      </c>
      <c r="E77" t="s">
        <v>22</v>
      </c>
      <c r="F77">
        <v>239</v>
      </c>
      <c r="G77">
        <v>1875</v>
      </c>
      <c r="H77">
        <v>0.12746666700000001</v>
      </c>
      <c r="I77">
        <v>28</v>
      </c>
      <c r="J77" t="s">
        <v>29</v>
      </c>
    </row>
    <row r="78" spans="1:10" x14ac:dyDescent="0.25">
      <c r="A78" t="s">
        <v>170</v>
      </c>
      <c r="B78" t="s">
        <v>171</v>
      </c>
      <c r="C78">
        <v>2021</v>
      </c>
      <c r="D78" t="s">
        <v>21</v>
      </c>
      <c r="E78" t="s">
        <v>22</v>
      </c>
      <c r="F78">
        <v>207</v>
      </c>
      <c r="G78">
        <v>1875</v>
      </c>
      <c r="H78">
        <v>0.1104</v>
      </c>
      <c r="I78">
        <v>23</v>
      </c>
      <c r="J78" t="s">
        <v>14</v>
      </c>
    </row>
    <row r="79" spans="1:10" x14ac:dyDescent="0.25">
      <c r="A79" t="s">
        <v>1478</v>
      </c>
      <c r="B79" t="s">
        <v>1479</v>
      </c>
      <c r="C79">
        <v>2023</v>
      </c>
      <c r="D79" t="s">
        <v>21</v>
      </c>
      <c r="E79" t="s">
        <v>22</v>
      </c>
      <c r="F79">
        <v>265</v>
      </c>
      <c r="G79">
        <v>1875</v>
      </c>
      <c r="H79">
        <v>0.14133333300000001</v>
      </c>
      <c r="I79">
        <v>25</v>
      </c>
      <c r="J79" t="s">
        <v>29</v>
      </c>
    </row>
    <row r="80" spans="1:10" x14ac:dyDescent="0.25">
      <c r="A80" t="s">
        <v>174</v>
      </c>
      <c r="B80" t="s">
        <v>175</v>
      </c>
      <c r="C80">
        <v>2021</v>
      </c>
      <c r="D80" t="s">
        <v>21</v>
      </c>
      <c r="E80" t="s">
        <v>22</v>
      </c>
      <c r="F80">
        <v>201</v>
      </c>
      <c r="G80">
        <v>1875</v>
      </c>
      <c r="H80">
        <v>0.1072</v>
      </c>
      <c r="I80">
        <v>18</v>
      </c>
      <c r="J80" t="s">
        <v>14</v>
      </c>
    </row>
    <row r="81" spans="1:10" x14ac:dyDescent="0.25">
      <c r="A81" t="s">
        <v>1462</v>
      </c>
      <c r="B81" t="s">
        <v>1463</v>
      </c>
      <c r="C81">
        <v>2023</v>
      </c>
      <c r="D81" t="s">
        <v>21</v>
      </c>
      <c r="E81" t="s">
        <v>22</v>
      </c>
      <c r="F81">
        <v>213</v>
      </c>
      <c r="G81">
        <v>1875</v>
      </c>
      <c r="H81">
        <v>0.11360000000000001</v>
      </c>
      <c r="I81">
        <v>24</v>
      </c>
      <c r="J81" t="s">
        <v>14</v>
      </c>
    </row>
    <row r="82" spans="1:10" x14ac:dyDescent="0.25">
      <c r="A82" t="s">
        <v>1446</v>
      </c>
      <c r="B82" t="s">
        <v>1447</v>
      </c>
      <c r="C82">
        <v>2023</v>
      </c>
      <c r="D82" t="s">
        <v>21</v>
      </c>
      <c r="E82" t="s">
        <v>22</v>
      </c>
      <c r="F82">
        <v>202</v>
      </c>
      <c r="G82">
        <v>1875</v>
      </c>
      <c r="H82">
        <v>0.107733333</v>
      </c>
      <c r="I82">
        <v>22</v>
      </c>
      <c r="J82" t="s">
        <v>14</v>
      </c>
    </row>
    <row r="83" spans="1:10" x14ac:dyDescent="0.25">
      <c r="A83" t="s">
        <v>1440</v>
      </c>
      <c r="B83" t="s">
        <v>1441</v>
      </c>
      <c r="C83">
        <v>2023</v>
      </c>
      <c r="D83" t="s">
        <v>21</v>
      </c>
      <c r="E83" t="s">
        <v>22</v>
      </c>
      <c r="F83">
        <v>215</v>
      </c>
      <c r="G83">
        <v>1875</v>
      </c>
      <c r="H83">
        <v>0.114666667</v>
      </c>
      <c r="I83">
        <v>22</v>
      </c>
      <c r="J83" t="s">
        <v>14</v>
      </c>
    </row>
    <row r="84" spans="1:10" x14ac:dyDescent="0.25">
      <c r="A84" t="s">
        <v>182</v>
      </c>
      <c r="B84" t="s">
        <v>183</v>
      </c>
      <c r="C84">
        <v>2021</v>
      </c>
      <c r="D84" t="s">
        <v>21</v>
      </c>
      <c r="E84" t="s">
        <v>22</v>
      </c>
      <c r="F84">
        <v>230</v>
      </c>
      <c r="G84">
        <v>1875</v>
      </c>
      <c r="H84">
        <v>0.12266666699999999</v>
      </c>
      <c r="I84">
        <v>21</v>
      </c>
      <c r="J84" t="s">
        <v>14</v>
      </c>
    </row>
    <row r="85" spans="1:10" x14ac:dyDescent="0.25">
      <c r="A85" t="s">
        <v>1424</v>
      </c>
      <c r="B85" t="s">
        <v>1425</v>
      </c>
      <c r="C85">
        <v>2023</v>
      </c>
      <c r="D85" t="s">
        <v>21</v>
      </c>
      <c r="E85" t="s">
        <v>22</v>
      </c>
      <c r="F85">
        <v>208</v>
      </c>
      <c r="G85">
        <v>1875</v>
      </c>
      <c r="H85">
        <v>0.110933333</v>
      </c>
      <c r="I85">
        <v>22</v>
      </c>
      <c r="J85" t="s">
        <v>14</v>
      </c>
    </row>
    <row r="86" spans="1:10" x14ac:dyDescent="0.25">
      <c r="A86" t="s">
        <v>1412</v>
      </c>
      <c r="B86" t="s">
        <v>1413</v>
      </c>
      <c r="C86">
        <v>2023</v>
      </c>
      <c r="D86" t="s">
        <v>21</v>
      </c>
      <c r="E86" t="s">
        <v>22</v>
      </c>
      <c r="F86">
        <v>247</v>
      </c>
      <c r="G86">
        <v>1875</v>
      </c>
      <c r="H86">
        <v>0.13173333300000001</v>
      </c>
      <c r="I86">
        <v>25</v>
      </c>
      <c r="J86" t="s">
        <v>29</v>
      </c>
    </row>
    <row r="87" spans="1:10" x14ac:dyDescent="0.25">
      <c r="A87" t="s">
        <v>1404</v>
      </c>
      <c r="B87" t="s">
        <v>1405</v>
      </c>
      <c r="C87">
        <v>2023</v>
      </c>
      <c r="D87" t="s">
        <v>21</v>
      </c>
      <c r="E87" t="s">
        <v>22</v>
      </c>
      <c r="F87">
        <v>247</v>
      </c>
      <c r="G87">
        <v>1875</v>
      </c>
      <c r="H87">
        <v>0.13173333300000001</v>
      </c>
      <c r="I87">
        <v>18</v>
      </c>
      <c r="J87" t="s">
        <v>14</v>
      </c>
    </row>
    <row r="88" spans="1:10" x14ac:dyDescent="0.25">
      <c r="A88" t="s">
        <v>1400</v>
      </c>
      <c r="B88" t="s">
        <v>1401</v>
      </c>
      <c r="C88">
        <v>2023</v>
      </c>
      <c r="D88" t="s">
        <v>21</v>
      </c>
      <c r="E88" t="s">
        <v>22</v>
      </c>
      <c r="F88">
        <v>227</v>
      </c>
      <c r="G88">
        <v>1875</v>
      </c>
      <c r="H88">
        <v>0.121066667</v>
      </c>
      <c r="I88">
        <v>27</v>
      </c>
      <c r="J88" t="s">
        <v>29</v>
      </c>
    </row>
    <row r="89" spans="1:10" x14ac:dyDescent="0.25">
      <c r="A89" t="s">
        <v>1392</v>
      </c>
      <c r="B89" t="s">
        <v>1393</v>
      </c>
      <c r="C89">
        <v>2023</v>
      </c>
      <c r="D89" t="s">
        <v>21</v>
      </c>
      <c r="E89" t="s">
        <v>22</v>
      </c>
      <c r="F89">
        <v>237</v>
      </c>
      <c r="G89">
        <v>1875</v>
      </c>
      <c r="H89">
        <v>0.12640000000000001</v>
      </c>
      <c r="I89">
        <v>27</v>
      </c>
      <c r="J89" t="s">
        <v>29</v>
      </c>
    </row>
    <row r="90" spans="1:10" x14ac:dyDescent="0.25">
      <c r="A90" t="s">
        <v>1378</v>
      </c>
      <c r="B90" t="s">
        <v>1379</v>
      </c>
      <c r="C90">
        <v>2022</v>
      </c>
      <c r="D90" t="s">
        <v>21</v>
      </c>
      <c r="E90" t="s">
        <v>22</v>
      </c>
      <c r="F90">
        <v>235</v>
      </c>
      <c r="G90">
        <v>1875</v>
      </c>
      <c r="H90">
        <v>0.12533333299999999</v>
      </c>
      <c r="I90">
        <v>24</v>
      </c>
      <c r="J90" t="s">
        <v>14</v>
      </c>
    </row>
    <row r="91" spans="1:10" x14ac:dyDescent="0.25">
      <c r="A91" t="s">
        <v>1370</v>
      </c>
      <c r="B91" t="s">
        <v>1371</v>
      </c>
      <c r="C91">
        <v>2022</v>
      </c>
      <c r="D91" t="s">
        <v>21</v>
      </c>
      <c r="E91" t="s">
        <v>22</v>
      </c>
      <c r="F91">
        <v>245</v>
      </c>
      <c r="G91">
        <v>1875</v>
      </c>
      <c r="H91">
        <v>0.13066666699999999</v>
      </c>
      <c r="I91">
        <v>27</v>
      </c>
      <c r="J91" t="s">
        <v>29</v>
      </c>
    </row>
    <row r="92" spans="1:10" x14ac:dyDescent="0.25">
      <c r="A92" t="s">
        <v>1335</v>
      </c>
      <c r="B92" t="s">
        <v>1336</v>
      </c>
      <c r="C92">
        <v>2022</v>
      </c>
      <c r="D92" t="s">
        <v>21</v>
      </c>
      <c r="E92" t="s">
        <v>22</v>
      </c>
      <c r="F92">
        <v>213</v>
      </c>
      <c r="G92">
        <v>1875</v>
      </c>
      <c r="H92">
        <v>0.11360000000000001</v>
      </c>
      <c r="I92">
        <v>23</v>
      </c>
      <c r="J92" t="s">
        <v>14</v>
      </c>
    </row>
    <row r="93" spans="1:10" x14ac:dyDescent="0.25">
      <c r="A93" t="s">
        <v>200</v>
      </c>
      <c r="B93" t="s">
        <v>201</v>
      </c>
      <c r="C93">
        <v>2021</v>
      </c>
      <c r="D93" t="s">
        <v>21</v>
      </c>
      <c r="E93" t="s">
        <v>22</v>
      </c>
      <c r="F93">
        <v>239</v>
      </c>
      <c r="G93">
        <v>1875</v>
      </c>
      <c r="H93">
        <v>0.12746666700000001</v>
      </c>
      <c r="I93">
        <v>21</v>
      </c>
      <c r="J93" t="s">
        <v>14</v>
      </c>
    </row>
    <row r="94" spans="1:10" x14ac:dyDescent="0.25">
      <c r="A94" t="s">
        <v>202</v>
      </c>
      <c r="B94" t="s">
        <v>203</v>
      </c>
      <c r="C94">
        <v>2021</v>
      </c>
      <c r="D94" t="s">
        <v>21</v>
      </c>
      <c r="E94" t="s">
        <v>22</v>
      </c>
      <c r="F94">
        <v>225</v>
      </c>
      <c r="G94">
        <v>1875</v>
      </c>
      <c r="H94">
        <v>0.12</v>
      </c>
      <c r="I94">
        <v>25</v>
      </c>
      <c r="J94" t="s">
        <v>29</v>
      </c>
    </row>
    <row r="95" spans="1:10" x14ac:dyDescent="0.25">
      <c r="A95" t="s">
        <v>1315</v>
      </c>
      <c r="B95" t="s">
        <v>1316</v>
      </c>
      <c r="C95">
        <v>2022</v>
      </c>
      <c r="D95" t="s">
        <v>21</v>
      </c>
      <c r="E95" t="s">
        <v>22</v>
      </c>
      <c r="F95">
        <v>267</v>
      </c>
      <c r="G95">
        <v>1875</v>
      </c>
      <c r="H95">
        <v>0.1424</v>
      </c>
      <c r="I95">
        <v>27</v>
      </c>
      <c r="J95" t="s">
        <v>29</v>
      </c>
    </row>
    <row r="96" spans="1:10" x14ac:dyDescent="0.25">
      <c r="A96" t="s">
        <v>1313</v>
      </c>
      <c r="B96" t="s">
        <v>1314</v>
      </c>
      <c r="C96">
        <v>2022</v>
      </c>
      <c r="D96" t="s">
        <v>21</v>
      </c>
      <c r="E96" t="s">
        <v>22</v>
      </c>
      <c r="F96">
        <v>215</v>
      </c>
      <c r="G96">
        <v>1875</v>
      </c>
      <c r="H96">
        <v>0.114666667</v>
      </c>
      <c r="I96">
        <v>23</v>
      </c>
      <c r="J96" t="s">
        <v>14</v>
      </c>
    </row>
    <row r="97" spans="1:10" x14ac:dyDescent="0.25">
      <c r="A97" t="s">
        <v>1301</v>
      </c>
      <c r="B97" t="s">
        <v>1302</v>
      </c>
      <c r="C97">
        <v>2022</v>
      </c>
      <c r="D97" t="s">
        <v>21</v>
      </c>
      <c r="E97" t="s">
        <v>22</v>
      </c>
      <c r="F97">
        <v>227</v>
      </c>
      <c r="G97">
        <v>1875</v>
      </c>
      <c r="H97">
        <v>0.121066667</v>
      </c>
      <c r="I97">
        <v>26</v>
      </c>
      <c r="J97" t="s">
        <v>29</v>
      </c>
    </row>
    <row r="98" spans="1:10" x14ac:dyDescent="0.25">
      <c r="A98" t="s">
        <v>210</v>
      </c>
      <c r="B98" t="s">
        <v>211</v>
      </c>
      <c r="C98">
        <v>2021</v>
      </c>
      <c r="D98" t="s">
        <v>21</v>
      </c>
      <c r="E98" t="s">
        <v>22</v>
      </c>
      <c r="F98">
        <v>202</v>
      </c>
      <c r="G98">
        <v>1875</v>
      </c>
      <c r="H98">
        <v>0.107733333</v>
      </c>
      <c r="I98">
        <v>26</v>
      </c>
      <c r="J98" t="s">
        <v>29</v>
      </c>
    </row>
    <row r="99" spans="1:10" x14ac:dyDescent="0.25">
      <c r="A99" t="s">
        <v>212</v>
      </c>
      <c r="B99" t="s">
        <v>213</v>
      </c>
      <c r="C99">
        <v>2021</v>
      </c>
      <c r="D99" t="s">
        <v>21</v>
      </c>
      <c r="E99" t="s">
        <v>22</v>
      </c>
      <c r="F99">
        <v>268</v>
      </c>
      <c r="G99">
        <v>1875</v>
      </c>
      <c r="H99">
        <v>0.142933333</v>
      </c>
      <c r="I99">
        <v>26</v>
      </c>
      <c r="J99" t="s">
        <v>29</v>
      </c>
    </row>
    <row r="100" spans="1:10" x14ac:dyDescent="0.25">
      <c r="A100" t="s">
        <v>1291</v>
      </c>
      <c r="B100" t="s">
        <v>1292</v>
      </c>
      <c r="C100">
        <v>2022</v>
      </c>
      <c r="D100" t="s">
        <v>21</v>
      </c>
      <c r="E100" t="s">
        <v>22</v>
      </c>
      <c r="F100">
        <v>233</v>
      </c>
      <c r="G100">
        <v>1875</v>
      </c>
      <c r="H100">
        <v>0.124266667</v>
      </c>
      <c r="I100">
        <v>20</v>
      </c>
      <c r="J100" t="s">
        <v>14</v>
      </c>
    </row>
    <row r="101" spans="1:10" x14ac:dyDescent="0.25">
      <c r="A101" t="s">
        <v>216</v>
      </c>
      <c r="B101" t="s">
        <v>217</v>
      </c>
      <c r="C101">
        <v>2021</v>
      </c>
      <c r="D101" t="s">
        <v>21</v>
      </c>
      <c r="E101" t="s">
        <v>22</v>
      </c>
      <c r="F101">
        <v>233</v>
      </c>
      <c r="G101">
        <v>1875</v>
      </c>
      <c r="H101">
        <v>0.124266667</v>
      </c>
      <c r="I101">
        <v>18</v>
      </c>
      <c r="J101" t="s">
        <v>14</v>
      </c>
    </row>
    <row r="102" spans="1:10" x14ac:dyDescent="0.25">
      <c r="A102" t="s">
        <v>1283</v>
      </c>
      <c r="B102" t="s">
        <v>1284</v>
      </c>
      <c r="C102">
        <v>2022</v>
      </c>
      <c r="D102" t="s">
        <v>21</v>
      </c>
      <c r="E102" t="s">
        <v>22</v>
      </c>
      <c r="F102">
        <v>251</v>
      </c>
      <c r="G102">
        <v>1875</v>
      </c>
      <c r="H102">
        <v>0.13386666699999999</v>
      </c>
      <c r="I102">
        <v>26</v>
      </c>
      <c r="J102" t="s">
        <v>29</v>
      </c>
    </row>
    <row r="103" spans="1:10" x14ac:dyDescent="0.25">
      <c r="A103" t="s">
        <v>1261</v>
      </c>
      <c r="B103" t="s">
        <v>1262</v>
      </c>
      <c r="C103">
        <v>2022</v>
      </c>
      <c r="D103" t="s">
        <v>21</v>
      </c>
      <c r="E103" t="s">
        <v>22</v>
      </c>
      <c r="F103">
        <v>230</v>
      </c>
      <c r="G103">
        <v>1875</v>
      </c>
      <c r="H103">
        <v>0.12266666699999999</v>
      </c>
      <c r="I103">
        <v>24</v>
      </c>
      <c r="J103" t="s">
        <v>14</v>
      </c>
    </row>
    <row r="104" spans="1:10" x14ac:dyDescent="0.25">
      <c r="A104" t="s">
        <v>1251</v>
      </c>
      <c r="B104" t="s">
        <v>1252</v>
      </c>
      <c r="C104">
        <v>2022</v>
      </c>
      <c r="D104" t="s">
        <v>21</v>
      </c>
      <c r="E104" t="s">
        <v>22</v>
      </c>
      <c r="F104">
        <v>241</v>
      </c>
      <c r="G104">
        <v>1875</v>
      </c>
      <c r="H104">
        <v>0.128533333</v>
      </c>
      <c r="I104">
        <v>28</v>
      </c>
      <c r="J104" t="s">
        <v>29</v>
      </c>
    </row>
    <row r="105" spans="1:10" x14ac:dyDescent="0.25">
      <c r="A105" t="s">
        <v>1243</v>
      </c>
      <c r="B105" t="s">
        <v>1244</v>
      </c>
      <c r="C105">
        <v>2022</v>
      </c>
      <c r="D105" t="s">
        <v>21</v>
      </c>
      <c r="E105" t="s">
        <v>22</v>
      </c>
      <c r="F105">
        <v>225</v>
      </c>
      <c r="G105">
        <v>1875</v>
      </c>
      <c r="H105">
        <v>0.12</v>
      </c>
      <c r="I105">
        <v>24</v>
      </c>
      <c r="J105" t="s">
        <v>14</v>
      </c>
    </row>
    <row r="106" spans="1:10" x14ac:dyDescent="0.25">
      <c r="A106" t="s">
        <v>1233</v>
      </c>
      <c r="B106" t="s">
        <v>1234</v>
      </c>
      <c r="C106">
        <v>2022</v>
      </c>
      <c r="D106" t="s">
        <v>21</v>
      </c>
      <c r="E106" t="s">
        <v>22</v>
      </c>
      <c r="F106">
        <v>262</v>
      </c>
      <c r="G106">
        <v>1875</v>
      </c>
      <c r="H106">
        <v>0.13973333299999999</v>
      </c>
      <c r="I106">
        <v>20</v>
      </c>
      <c r="J106" t="s">
        <v>14</v>
      </c>
    </row>
    <row r="107" spans="1:10" x14ac:dyDescent="0.25">
      <c r="A107" t="s">
        <v>1207</v>
      </c>
      <c r="B107" t="s">
        <v>1208</v>
      </c>
      <c r="C107">
        <v>2022</v>
      </c>
      <c r="D107" t="s">
        <v>21</v>
      </c>
      <c r="E107" t="s">
        <v>22</v>
      </c>
      <c r="F107">
        <v>231</v>
      </c>
      <c r="G107">
        <v>1875</v>
      </c>
      <c r="H107">
        <v>0.1232</v>
      </c>
      <c r="I107">
        <v>24</v>
      </c>
      <c r="J107" t="s">
        <v>14</v>
      </c>
    </row>
    <row r="108" spans="1:10" x14ac:dyDescent="0.25">
      <c r="A108" t="s">
        <v>1195</v>
      </c>
      <c r="B108" t="s">
        <v>1196</v>
      </c>
      <c r="C108">
        <v>2022</v>
      </c>
      <c r="D108" t="s">
        <v>21</v>
      </c>
      <c r="E108" t="s">
        <v>22</v>
      </c>
      <c r="F108">
        <v>201</v>
      </c>
      <c r="G108">
        <v>1875</v>
      </c>
      <c r="H108">
        <v>0.1072</v>
      </c>
      <c r="I108">
        <v>28</v>
      </c>
      <c r="J108" t="s">
        <v>29</v>
      </c>
    </row>
    <row r="109" spans="1:10" x14ac:dyDescent="0.25">
      <c r="A109" t="s">
        <v>232</v>
      </c>
      <c r="B109" t="s">
        <v>233</v>
      </c>
      <c r="C109">
        <v>2021</v>
      </c>
      <c r="D109" t="s">
        <v>21</v>
      </c>
      <c r="E109" t="s">
        <v>22</v>
      </c>
      <c r="F109">
        <v>217</v>
      </c>
      <c r="G109">
        <v>1875</v>
      </c>
      <c r="H109">
        <v>0.11573333299999999</v>
      </c>
      <c r="I109">
        <v>19</v>
      </c>
      <c r="J109" t="s">
        <v>14</v>
      </c>
    </row>
    <row r="110" spans="1:10" x14ac:dyDescent="0.25">
      <c r="A110" t="s">
        <v>1183</v>
      </c>
      <c r="B110" t="s">
        <v>1184</v>
      </c>
      <c r="C110">
        <v>2022</v>
      </c>
      <c r="D110" t="s">
        <v>21</v>
      </c>
      <c r="E110" t="s">
        <v>22</v>
      </c>
      <c r="F110">
        <v>266</v>
      </c>
      <c r="G110">
        <v>1875</v>
      </c>
      <c r="H110">
        <v>0.141866667</v>
      </c>
      <c r="I110">
        <v>24</v>
      </c>
      <c r="J110" t="s">
        <v>14</v>
      </c>
    </row>
    <row r="111" spans="1:10" x14ac:dyDescent="0.25">
      <c r="A111" t="s">
        <v>1169</v>
      </c>
      <c r="B111" t="s">
        <v>1170</v>
      </c>
      <c r="C111">
        <v>2022</v>
      </c>
      <c r="D111" t="s">
        <v>21</v>
      </c>
      <c r="E111" t="s">
        <v>22</v>
      </c>
      <c r="F111">
        <v>201</v>
      </c>
      <c r="G111">
        <v>1875</v>
      </c>
      <c r="H111">
        <v>0.1072</v>
      </c>
      <c r="I111">
        <v>24</v>
      </c>
      <c r="J111" t="s">
        <v>14</v>
      </c>
    </row>
    <row r="112" spans="1:10" x14ac:dyDescent="0.25">
      <c r="A112" t="s">
        <v>1162</v>
      </c>
      <c r="B112" t="s">
        <v>1163</v>
      </c>
      <c r="C112">
        <v>2022</v>
      </c>
      <c r="D112" t="s">
        <v>21</v>
      </c>
      <c r="E112" t="s">
        <v>22</v>
      </c>
      <c r="F112">
        <v>216</v>
      </c>
      <c r="G112">
        <v>1875</v>
      </c>
      <c r="H112">
        <v>0.1152</v>
      </c>
      <c r="I112">
        <v>19</v>
      </c>
      <c r="J112" t="s">
        <v>14</v>
      </c>
    </row>
    <row r="113" spans="1:10" x14ac:dyDescent="0.25">
      <c r="A113" t="s">
        <v>1156</v>
      </c>
      <c r="B113" t="s">
        <v>1157</v>
      </c>
      <c r="C113">
        <v>2022</v>
      </c>
      <c r="D113" t="s">
        <v>21</v>
      </c>
      <c r="E113" t="s">
        <v>22</v>
      </c>
      <c r="F113">
        <v>253</v>
      </c>
      <c r="G113">
        <v>1875</v>
      </c>
      <c r="H113">
        <v>0.13493333299999999</v>
      </c>
      <c r="I113">
        <v>25</v>
      </c>
      <c r="J113" t="s">
        <v>29</v>
      </c>
    </row>
    <row r="114" spans="1:10" x14ac:dyDescent="0.25">
      <c r="A114" t="s">
        <v>1138</v>
      </c>
      <c r="B114" t="s">
        <v>1139</v>
      </c>
      <c r="C114">
        <v>2022</v>
      </c>
      <c r="D114" t="s">
        <v>21</v>
      </c>
      <c r="E114" t="s">
        <v>22</v>
      </c>
      <c r="F114">
        <v>248</v>
      </c>
      <c r="G114">
        <v>1875</v>
      </c>
      <c r="H114">
        <v>0.132266667</v>
      </c>
      <c r="I114">
        <v>26</v>
      </c>
      <c r="J114" t="s">
        <v>29</v>
      </c>
    </row>
    <row r="115" spans="1:10" x14ac:dyDescent="0.25">
      <c r="A115" t="s">
        <v>1130</v>
      </c>
      <c r="B115" t="s">
        <v>1131</v>
      </c>
      <c r="C115">
        <v>2022</v>
      </c>
      <c r="D115" t="s">
        <v>21</v>
      </c>
      <c r="E115" t="s">
        <v>22</v>
      </c>
      <c r="F115">
        <v>268</v>
      </c>
      <c r="G115">
        <v>1875</v>
      </c>
      <c r="H115">
        <v>0.142933333</v>
      </c>
      <c r="I115">
        <v>20</v>
      </c>
      <c r="J115" t="s">
        <v>14</v>
      </c>
    </row>
    <row r="116" spans="1:10" x14ac:dyDescent="0.25">
      <c r="A116" t="s">
        <v>1114</v>
      </c>
      <c r="B116" t="s">
        <v>1115</v>
      </c>
      <c r="C116">
        <v>2022</v>
      </c>
      <c r="D116" t="s">
        <v>21</v>
      </c>
      <c r="E116" t="s">
        <v>22</v>
      </c>
      <c r="F116">
        <v>265</v>
      </c>
      <c r="G116">
        <v>1875</v>
      </c>
      <c r="H116">
        <v>0.14133333300000001</v>
      </c>
      <c r="I116">
        <v>27</v>
      </c>
      <c r="J116" t="s">
        <v>29</v>
      </c>
    </row>
    <row r="117" spans="1:10" x14ac:dyDescent="0.25">
      <c r="A117" t="s">
        <v>1061</v>
      </c>
      <c r="B117" t="s">
        <v>1062</v>
      </c>
      <c r="C117">
        <v>2022</v>
      </c>
      <c r="D117" t="s">
        <v>21</v>
      </c>
      <c r="E117" t="s">
        <v>22</v>
      </c>
      <c r="F117">
        <v>268</v>
      </c>
      <c r="G117">
        <v>1875</v>
      </c>
      <c r="H117">
        <v>0.142933333</v>
      </c>
      <c r="I117">
        <v>24</v>
      </c>
      <c r="J117" t="s">
        <v>14</v>
      </c>
    </row>
    <row r="118" spans="1:10" x14ac:dyDescent="0.25">
      <c r="A118" t="s">
        <v>1047</v>
      </c>
      <c r="B118" t="s">
        <v>1048</v>
      </c>
      <c r="C118">
        <v>2022</v>
      </c>
      <c r="D118" t="s">
        <v>21</v>
      </c>
      <c r="E118" t="s">
        <v>22</v>
      </c>
      <c r="F118">
        <v>226</v>
      </c>
      <c r="G118">
        <v>1875</v>
      </c>
      <c r="H118">
        <v>0.12053333300000001</v>
      </c>
      <c r="I118">
        <v>23</v>
      </c>
      <c r="J118" t="s">
        <v>14</v>
      </c>
    </row>
    <row r="119" spans="1:10" x14ac:dyDescent="0.25">
      <c r="A119" t="s">
        <v>1035</v>
      </c>
      <c r="B119" t="s">
        <v>1036</v>
      </c>
      <c r="C119">
        <v>2022</v>
      </c>
      <c r="D119" t="s">
        <v>21</v>
      </c>
      <c r="E119" t="s">
        <v>22</v>
      </c>
      <c r="F119">
        <v>251</v>
      </c>
      <c r="G119">
        <v>1875</v>
      </c>
      <c r="H119">
        <v>0.13386666699999999</v>
      </c>
      <c r="I119">
        <v>21</v>
      </c>
      <c r="J119" t="s">
        <v>14</v>
      </c>
    </row>
    <row r="120" spans="1:10" x14ac:dyDescent="0.25">
      <c r="A120" t="s">
        <v>1010</v>
      </c>
      <c r="B120" t="s">
        <v>1011</v>
      </c>
      <c r="C120">
        <v>2022</v>
      </c>
      <c r="D120" t="s">
        <v>21</v>
      </c>
      <c r="E120" t="s">
        <v>22</v>
      </c>
      <c r="F120">
        <v>237</v>
      </c>
      <c r="G120">
        <v>1875</v>
      </c>
      <c r="H120">
        <v>0.12640000000000001</v>
      </c>
      <c r="I120">
        <v>24</v>
      </c>
      <c r="J120" t="s">
        <v>14</v>
      </c>
    </row>
    <row r="121" spans="1:10" x14ac:dyDescent="0.25">
      <c r="A121" t="s">
        <v>1006</v>
      </c>
      <c r="B121" t="s">
        <v>1007</v>
      </c>
      <c r="C121">
        <v>2022</v>
      </c>
      <c r="D121" t="s">
        <v>21</v>
      </c>
      <c r="E121" t="s">
        <v>22</v>
      </c>
      <c r="F121">
        <v>252</v>
      </c>
      <c r="G121">
        <v>1875</v>
      </c>
      <c r="H121">
        <v>0.13439999999999999</v>
      </c>
      <c r="I121">
        <v>28</v>
      </c>
      <c r="J121" t="s">
        <v>29</v>
      </c>
    </row>
    <row r="122" spans="1:10" x14ac:dyDescent="0.25">
      <c r="A122" t="s">
        <v>1004</v>
      </c>
      <c r="B122" t="s">
        <v>1005</v>
      </c>
      <c r="C122">
        <v>2022</v>
      </c>
      <c r="D122" t="s">
        <v>21</v>
      </c>
      <c r="E122" t="s">
        <v>22</v>
      </c>
      <c r="F122">
        <v>258</v>
      </c>
      <c r="G122">
        <v>1875</v>
      </c>
      <c r="H122">
        <v>0.1376</v>
      </c>
      <c r="I122">
        <v>26</v>
      </c>
      <c r="J122" t="s">
        <v>29</v>
      </c>
    </row>
    <row r="123" spans="1:10" x14ac:dyDescent="0.25">
      <c r="A123" t="s">
        <v>998</v>
      </c>
      <c r="B123" t="s">
        <v>999</v>
      </c>
      <c r="C123">
        <v>2022</v>
      </c>
      <c r="D123" t="s">
        <v>21</v>
      </c>
      <c r="E123" t="s">
        <v>22</v>
      </c>
      <c r="F123">
        <v>247</v>
      </c>
      <c r="G123">
        <v>1875</v>
      </c>
      <c r="H123">
        <v>0.13173333300000001</v>
      </c>
      <c r="I123">
        <v>25</v>
      </c>
      <c r="J123" t="s">
        <v>29</v>
      </c>
    </row>
    <row r="124" spans="1:10" x14ac:dyDescent="0.25">
      <c r="A124" t="s">
        <v>988</v>
      </c>
      <c r="B124" t="s">
        <v>989</v>
      </c>
      <c r="C124">
        <v>2022</v>
      </c>
      <c r="D124" t="s">
        <v>21</v>
      </c>
      <c r="E124" t="s">
        <v>22</v>
      </c>
      <c r="F124">
        <v>226</v>
      </c>
      <c r="G124">
        <v>1875</v>
      </c>
      <c r="H124">
        <v>0.12053333300000001</v>
      </c>
      <c r="I124">
        <v>24</v>
      </c>
      <c r="J124" t="s">
        <v>14</v>
      </c>
    </row>
    <row r="125" spans="1:10" x14ac:dyDescent="0.25">
      <c r="A125" t="s">
        <v>964</v>
      </c>
      <c r="B125" t="s">
        <v>965</v>
      </c>
      <c r="C125">
        <v>2022</v>
      </c>
      <c r="D125" t="s">
        <v>21</v>
      </c>
      <c r="E125" t="s">
        <v>22</v>
      </c>
      <c r="F125">
        <v>255</v>
      </c>
      <c r="G125">
        <v>1875</v>
      </c>
      <c r="H125">
        <v>0.13600000000000001</v>
      </c>
      <c r="I125">
        <v>21</v>
      </c>
      <c r="J125" t="s">
        <v>14</v>
      </c>
    </row>
    <row r="126" spans="1:10" x14ac:dyDescent="0.25">
      <c r="A126" t="s">
        <v>946</v>
      </c>
      <c r="B126" t="s">
        <v>947</v>
      </c>
      <c r="C126">
        <v>2022</v>
      </c>
      <c r="D126" t="s">
        <v>21</v>
      </c>
      <c r="E126" t="s">
        <v>22</v>
      </c>
      <c r="F126">
        <v>263</v>
      </c>
      <c r="G126">
        <v>1875</v>
      </c>
      <c r="H126">
        <v>0.14026666700000001</v>
      </c>
      <c r="I126">
        <v>28</v>
      </c>
      <c r="J126" t="s">
        <v>29</v>
      </c>
    </row>
    <row r="127" spans="1:10" x14ac:dyDescent="0.25">
      <c r="A127" t="s">
        <v>918</v>
      </c>
      <c r="B127" t="s">
        <v>919</v>
      </c>
      <c r="C127">
        <v>2022</v>
      </c>
      <c r="D127" t="s">
        <v>21</v>
      </c>
      <c r="E127" t="s">
        <v>22</v>
      </c>
      <c r="F127">
        <v>241</v>
      </c>
      <c r="G127">
        <v>1875</v>
      </c>
      <c r="H127">
        <v>0.128533333</v>
      </c>
      <c r="I127">
        <v>18</v>
      </c>
      <c r="J127" t="s">
        <v>14</v>
      </c>
    </row>
    <row r="128" spans="1:10" x14ac:dyDescent="0.25">
      <c r="A128" t="s">
        <v>908</v>
      </c>
      <c r="B128" t="s">
        <v>909</v>
      </c>
      <c r="C128">
        <v>2022</v>
      </c>
      <c r="D128" t="s">
        <v>21</v>
      </c>
      <c r="E128" t="s">
        <v>22</v>
      </c>
      <c r="F128">
        <v>218</v>
      </c>
      <c r="G128">
        <v>1875</v>
      </c>
      <c r="H128">
        <v>0.116266667</v>
      </c>
      <c r="I128">
        <v>20</v>
      </c>
      <c r="J128" t="s">
        <v>14</v>
      </c>
    </row>
    <row r="129" spans="1:10" x14ac:dyDescent="0.25">
      <c r="A129" t="s">
        <v>272</v>
      </c>
      <c r="B129" t="s">
        <v>273</v>
      </c>
      <c r="C129">
        <v>2021</v>
      </c>
      <c r="D129" t="s">
        <v>21</v>
      </c>
      <c r="E129" t="s">
        <v>22</v>
      </c>
      <c r="F129">
        <v>223</v>
      </c>
      <c r="G129">
        <v>1875</v>
      </c>
      <c r="H129">
        <v>0.118933333</v>
      </c>
      <c r="I129">
        <v>25</v>
      </c>
      <c r="J129" t="s">
        <v>29</v>
      </c>
    </row>
    <row r="130" spans="1:10" x14ac:dyDescent="0.25">
      <c r="A130" t="s">
        <v>902</v>
      </c>
      <c r="B130" t="s">
        <v>903</v>
      </c>
      <c r="C130">
        <v>2022</v>
      </c>
      <c r="D130" t="s">
        <v>21</v>
      </c>
      <c r="E130" t="s">
        <v>22</v>
      </c>
      <c r="F130">
        <v>251</v>
      </c>
      <c r="G130">
        <v>1875</v>
      </c>
      <c r="H130">
        <v>0.13386666699999999</v>
      </c>
      <c r="I130">
        <v>24</v>
      </c>
      <c r="J130" t="s">
        <v>14</v>
      </c>
    </row>
    <row r="131" spans="1:10" x14ac:dyDescent="0.25">
      <c r="A131" t="s">
        <v>898</v>
      </c>
      <c r="B131" t="s">
        <v>899</v>
      </c>
      <c r="C131">
        <v>2022</v>
      </c>
      <c r="D131" t="s">
        <v>21</v>
      </c>
      <c r="E131" t="s">
        <v>22</v>
      </c>
      <c r="F131">
        <v>236</v>
      </c>
      <c r="G131">
        <v>1875</v>
      </c>
      <c r="H131">
        <v>0.12586666699999999</v>
      </c>
      <c r="I131">
        <v>19</v>
      </c>
      <c r="J131" t="s">
        <v>14</v>
      </c>
    </row>
    <row r="132" spans="1:10" x14ac:dyDescent="0.25">
      <c r="A132" t="s">
        <v>892</v>
      </c>
      <c r="B132" t="s">
        <v>893</v>
      </c>
      <c r="C132">
        <v>2022</v>
      </c>
      <c r="D132" t="s">
        <v>21</v>
      </c>
      <c r="E132" t="s">
        <v>22</v>
      </c>
      <c r="F132">
        <v>236</v>
      </c>
      <c r="G132">
        <v>1875</v>
      </c>
      <c r="H132">
        <v>0.12586666699999999</v>
      </c>
      <c r="I132">
        <v>22</v>
      </c>
      <c r="J132" t="s">
        <v>14</v>
      </c>
    </row>
    <row r="133" spans="1:10" x14ac:dyDescent="0.25">
      <c r="A133" t="s">
        <v>890</v>
      </c>
      <c r="B133" t="s">
        <v>891</v>
      </c>
      <c r="C133">
        <v>2022</v>
      </c>
      <c r="D133" t="s">
        <v>21</v>
      </c>
      <c r="E133" t="s">
        <v>22</v>
      </c>
      <c r="F133">
        <v>204</v>
      </c>
      <c r="G133">
        <v>1875</v>
      </c>
      <c r="H133">
        <v>0.10879999999999999</v>
      </c>
      <c r="I133">
        <v>23</v>
      </c>
      <c r="J133" t="s">
        <v>14</v>
      </c>
    </row>
    <row r="134" spans="1:10" x14ac:dyDescent="0.25">
      <c r="A134" t="s">
        <v>886</v>
      </c>
      <c r="B134" t="s">
        <v>887</v>
      </c>
      <c r="C134">
        <v>2022</v>
      </c>
      <c r="D134" t="s">
        <v>21</v>
      </c>
      <c r="E134" t="s">
        <v>22</v>
      </c>
      <c r="F134">
        <v>255</v>
      </c>
      <c r="G134">
        <v>1875</v>
      </c>
      <c r="H134">
        <v>0.13600000000000001</v>
      </c>
      <c r="I134">
        <v>27</v>
      </c>
      <c r="J134" t="s">
        <v>29</v>
      </c>
    </row>
    <row r="135" spans="1:10" x14ac:dyDescent="0.25">
      <c r="A135" t="s">
        <v>858</v>
      </c>
      <c r="B135" t="s">
        <v>859</v>
      </c>
      <c r="C135">
        <v>2022</v>
      </c>
      <c r="D135" t="s">
        <v>21</v>
      </c>
      <c r="E135" t="s">
        <v>22</v>
      </c>
      <c r="F135">
        <v>235</v>
      </c>
      <c r="G135">
        <v>1875</v>
      </c>
      <c r="H135">
        <v>0.12533333299999999</v>
      </c>
      <c r="I135">
        <v>21</v>
      </c>
      <c r="J135" t="s">
        <v>14</v>
      </c>
    </row>
    <row r="136" spans="1:10" x14ac:dyDescent="0.25">
      <c r="A136" t="s">
        <v>844</v>
      </c>
      <c r="B136" t="s">
        <v>845</v>
      </c>
      <c r="C136">
        <v>2022</v>
      </c>
      <c r="D136" t="s">
        <v>21</v>
      </c>
      <c r="E136" t="s">
        <v>22</v>
      </c>
      <c r="F136">
        <v>244</v>
      </c>
      <c r="G136">
        <v>1875</v>
      </c>
      <c r="H136">
        <v>0.13013333299999999</v>
      </c>
      <c r="I136">
        <v>19</v>
      </c>
      <c r="J136" t="s">
        <v>14</v>
      </c>
    </row>
    <row r="137" spans="1:10" x14ac:dyDescent="0.25">
      <c r="A137" t="s">
        <v>830</v>
      </c>
      <c r="B137" t="s">
        <v>831</v>
      </c>
      <c r="C137">
        <v>2022</v>
      </c>
      <c r="D137" t="s">
        <v>21</v>
      </c>
      <c r="E137" t="s">
        <v>22</v>
      </c>
      <c r="F137">
        <v>216</v>
      </c>
      <c r="G137">
        <v>1875</v>
      </c>
      <c r="H137">
        <v>0.1152</v>
      </c>
      <c r="I137">
        <v>19</v>
      </c>
      <c r="J137" t="s">
        <v>14</v>
      </c>
    </row>
    <row r="138" spans="1:10" x14ac:dyDescent="0.25">
      <c r="A138" t="s">
        <v>826</v>
      </c>
      <c r="B138" t="s">
        <v>827</v>
      </c>
      <c r="C138">
        <v>2022</v>
      </c>
      <c r="D138" t="s">
        <v>21</v>
      </c>
      <c r="E138" t="s">
        <v>22</v>
      </c>
      <c r="F138">
        <v>265</v>
      </c>
      <c r="G138">
        <v>1875</v>
      </c>
      <c r="H138">
        <v>0.14133333300000001</v>
      </c>
      <c r="I138">
        <v>26</v>
      </c>
      <c r="J138" t="s">
        <v>29</v>
      </c>
    </row>
    <row r="139" spans="1:10" x14ac:dyDescent="0.25">
      <c r="A139" t="s">
        <v>818</v>
      </c>
      <c r="B139" t="s">
        <v>819</v>
      </c>
      <c r="C139">
        <v>2022</v>
      </c>
      <c r="D139" t="s">
        <v>21</v>
      </c>
      <c r="E139" t="s">
        <v>22</v>
      </c>
      <c r="F139">
        <v>204</v>
      </c>
      <c r="G139">
        <v>1875</v>
      </c>
      <c r="H139">
        <v>0.10879999999999999</v>
      </c>
      <c r="I139">
        <v>26</v>
      </c>
      <c r="J139" t="s">
        <v>29</v>
      </c>
    </row>
    <row r="140" spans="1:10" x14ac:dyDescent="0.25">
      <c r="A140" t="s">
        <v>790</v>
      </c>
      <c r="B140" t="s">
        <v>791</v>
      </c>
      <c r="C140">
        <v>2022</v>
      </c>
      <c r="D140" t="s">
        <v>21</v>
      </c>
      <c r="E140" t="s">
        <v>22</v>
      </c>
      <c r="F140">
        <v>253</v>
      </c>
      <c r="G140">
        <v>1875</v>
      </c>
      <c r="H140">
        <v>0.13493333299999999</v>
      </c>
      <c r="I140">
        <v>24</v>
      </c>
      <c r="J140" t="s">
        <v>14</v>
      </c>
    </row>
    <row r="141" spans="1:10" x14ac:dyDescent="0.25">
      <c r="A141" t="s">
        <v>786</v>
      </c>
      <c r="B141" t="s">
        <v>787</v>
      </c>
      <c r="C141">
        <v>2022</v>
      </c>
      <c r="D141" t="s">
        <v>21</v>
      </c>
      <c r="E141" t="s">
        <v>22</v>
      </c>
      <c r="F141">
        <v>233</v>
      </c>
      <c r="G141">
        <v>1875</v>
      </c>
      <c r="H141">
        <v>0.124266667</v>
      </c>
      <c r="I141">
        <v>27</v>
      </c>
      <c r="J141" t="s">
        <v>29</v>
      </c>
    </row>
    <row r="142" spans="1:10" x14ac:dyDescent="0.25">
      <c r="A142" t="s">
        <v>782</v>
      </c>
      <c r="B142" t="s">
        <v>783</v>
      </c>
      <c r="C142">
        <v>2022</v>
      </c>
      <c r="D142" t="s">
        <v>21</v>
      </c>
      <c r="E142" t="s">
        <v>22</v>
      </c>
      <c r="F142">
        <v>235</v>
      </c>
      <c r="G142">
        <v>1875</v>
      </c>
      <c r="H142">
        <v>0.12533333299999999</v>
      </c>
      <c r="I142">
        <v>23</v>
      </c>
      <c r="J142" t="s">
        <v>14</v>
      </c>
    </row>
    <row r="143" spans="1:10" x14ac:dyDescent="0.25">
      <c r="A143" t="s">
        <v>772</v>
      </c>
      <c r="B143" t="s">
        <v>773</v>
      </c>
      <c r="C143">
        <v>2022</v>
      </c>
      <c r="D143" t="s">
        <v>21</v>
      </c>
      <c r="E143" t="s">
        <v>22</v>
      </c>
      <c r="F143">
        <v>264</v>
      </c>
      <c r="G143">
        <v>1875</v>
      </c>
      <c r="H143">
        <v>0.14080000000000001</v>
      </c>
      <c r="I143">
        <v>18</v>
      </c>
      <c r="J143" t="s">
        <v>14</v>
      </c>
    </row>
    <row r="144" spans="1:10" x14ac:dyDescent="0.25">
      <c r="A144" t="s">
        <v>770</v>
      </c>
      <c r="B144" t="s">
        <v>771</v>
      </c>
      <c r="C144">
        <v>2022</v>
      </c>
      <c r="D144" t="s">
        <v>21</v>
      </c>
      <c r="E144" t="s">
        <v>22</v>
      </c>
      <c r="F144">
        <v>234</v>
      </c>
      <c r="G144">
        <v>1875</v>
      </c>
      <c r="H144">
        <v>0.12479999999999999</v>
      </c>
      <c r="I144">
        <v>19</v>
      </c>
      <c r="J144" t="s">
        <v>14</v>
      </c>
    </row>
    <row r="145" spans="1:10" x14ac:dyDescent="0.25">
      <c r="A145" t="s">
        <v>228</v>
      </c>
      <c r="B145" t="s">
        <v>765</v>
      </c>
      <c r="C145">
        <v>2022</v>
      </c>
      <c r="D145" t="s">
        <v>21</v>
      </c>
      <c r="E145" t="s">
        <v>22</v>
      </c>
      <c r="F145">
        <v>235</v>
      </c>
      <c r="G145">
        <v>1875</v>
      </c>
      <c r="H145">
        <v>0.12533333299999999</v>
      </c>
      <c r="I145">
        <v>21</v>
      </c>
      <c r="J145" t="s">
        <v>14</v>
      </c>
    </row>
    <row r="146" spans="1:10" x14ac:dyDescent="0.25">
      <c r="A146" t="s">
        <v>747</v>
      </c>
      <c r="B146" t="s">
        <v>748</v>
      </c>
      <c r="C146">
        <v>2022</v>
      </c>
      <c r="D146" t="s">
        <v>21</v>
      </c>
      <c r="E146" t="s">
        <v>22</v>
      </c>
      <c r="F146">
        <v>250</v>
      </c>
      <c r="G146">
        <v>1875</v>
      </c>
      <c r="H146">
        <v>0.133333333</v>
      </c>
      <c r="I146">
        <v>23</v>
      </c>
      <c r="J146" t="s">
        <v>14</v>
      </c>
    </row>
    <row r="147" spans="1:10" x14ac:dyDescent="0.25">
      <c r="A147" t="s">
        <v>713</v>
      </c>
      <c r="B147" t="s">
        <v>714</v>
      </c>
      <c r="C147">
        <v>2022</v>
      </c>
      <c r="D147" t="s">
        <v>21</v>
      </c>
      <c r="E147" t="s">
        <v>22</v>
      </c>
      <c r="F147">
        <v>254</v>
      </c>
      <c r="G147">
        <v>1875</v>
      </c>
      <c r="H147">
        <v>0.13546666700000001</v>
      </c>
      <c r="I147">
        <v>28</v>
      </c>
      <c r="J147" t="s">
        <v>29</v>
      </c>
    </row>
    <row r="148" spans="1:10" x14ac:dyDescent="0.25">
      <c r="A148" t="s">
        <v>707</v>
      </c>
      <c r="B148" t="s">
        <v>708</v>
      </c>
      <c r="C148">
        <v>2022</v>
      </c>
      <c r="D148" t="s">
        <v>21</v>
      </c>
      <c r="E148" t="s">
        <v>22</v>
      </c>
      <c r="F148">
        <v>208</v>
      </c>
      <c r="G148">
        <v>1875</v>
      </c>
      <c r="H148">
        <v>0.110933333</v>
      </c>
      <c r="I148">
        <v>24</v>
      </c>
      <c r="J148" t="s">
        <v>14</v>
      </c>
    </row>
    <row r="149" spans="1:10" x14ac:dyDescent="0.25">
      <c r="A149" t="s">
        <v>677</v>
      </c>
      <c r="B149" t="s">
        <v>678</v>
      </c>
      <c r="C149">
        <v>2022</v>
      </c>
      <c r="D149" t="s">
        <v>21</v>
      </c>
      <c r="E149" t="s">
        <v>22</v>
      </c>
      <c r="F149">
        <v>268</v>
      </c>
      <c r="G149">
        <v>1875</v>
      </c>
      <c r="H149">
        <v>0.142933333</v>
      </c>
      <c r="I149">
        <v>26</v>
      </c>
      <c r="J149" t="s">
        <v>29</v>
      </c>
    </row>
    <row r="150" spans="1:10" x14ac:dyDescent="0.25">
      <c r="A150" t="s">
        <v>667</v>
      </c>
      <c r="B150" t="s">
        <v>668</v>
      </c>
      <c r="C150">
        <v>2022</v>
      </c>
      <c r="D150" t="s">
        <v>21</v>
      </c>
      <c r="E150" t="s">
        <v>22</v>
      </c>
      <c r="F150">
        <v>228</v>
      </c>
      <c r="G150">
        <v>1875</v>
      </c>
      <c r="H150">
        <v>0.1216</v>
      </c>
      <c r="I150">
        <v>25</v>
      </c>
      <c r="J150" t="s">
        <v>29</v>
      </c>
    </row>
    <row r="151" spans="1:10" x14ac:dyDescent="0.25">
      <c r="A151" t="s">
        <v>663</v>
      </c>
      <c r="B151" t="s">
        <v>664</v>
      </c>
      <c r="C151">
        <v>2022</v>
      </c>
      <c r="D151" t="s">
        <v>21</v>
      </c>
      <c r="E151" t="s">
        <v>22</v>
      </c>
      <c r="F151">
        <v>236</v>
      </c>
      <c r="G151">
        <v>1875</v>
      </c>
      <c r="H151">
        <v>0.12586666699999999</v>
      </c>
      <c r="I151">
        <v>21</v>
      </c>
      <c r="J151" t="s">
        <v>14</v>
      </c>
    </row>
    <row r="152" spans="1:10" x14ac:dyDescent="0.25">
      <c r="A152" t="s">
        <v>661</v>
      </c>
      <c r="B152" t="s">
        <v>662</v>
      </c>
      <c r="C152">
        <v>2022</v>
      </c>
      <c r="D152" t="s">
        <v>21</v>
      </c>
      <c r="E152" t="s">
        <v>22</v>
      </c>
      <c r="F152">
        <v>224</v>
      </c>
      <c r="G152">
        <v>1875</v>
      </c>
      <c r="H152">
        <v>0.119466667</v>
      </c>
      <c r="I152">
        <v>23</v>
      </c>
      <c r="J152" t="s">
        <v>14</v>
      </c>
    </row>
    <row r="153" spans="1:10" x14ac:dyDescent="0.25">
      <c r="A153" t="s">
        <v>320</v>
      </c>
      <c r="B153" t="s">
        <v>321</v>
      </c>
      <c r="C153">
        <v>2021</v>
      </c>
      <c r="D153" t="s">
        <v>21</v>
      </c>
      <c r="E153" t="s">
        <v>22</v>
      </c>
      <c r="F153">
        <v>203</v>
      </c>
      <c r="G153">
        <v>1875</v>
      </c>
      <c r="H153">
        <v>0.108266667</v>
      </c>
      <c r="I153">
        <v>25</v>
      </c>
      <c r="J153" t="s">
        <v>29</v>
      </c>
    </row>
    <row r="154" spans="1:10" x14ac:dyDescent="0.25">
      <c r="A154" t="s">
        <v>657</v>
      </c>
      <c r="B154" t="s">
        <v>658</v>
      </c>
      <c r="C154">
        <v>2022</v>
      </c>
      <c r="D154" t="s">
        <v>21</v>
      </c>
      <c r="E154" t="s">
        <v>22</v>
      </c>
      <c r="F154">
        <v>263</v>
      </c>
      <c r="G154">
        <v>1875</v>
      </c>
      <c r="H154">
        <v>0.14026666700000001</v>
      </c>
      <c r="I154">
        <v>27</v>
      </c>
      <c r="J154" t="s">
        <v>29</v>
      </c>
    </row>
    <row r="155" spans="1:10" x14ac:dyDescent="0.25">
      <c r="A155" t="s">
        <v>643</v>
      </c>
      <c r="B155" t="s">
        <v>644</v>
      </c>
      <c r="C155">
        <v>2022</v>
      </c>
      <c r="D155" t="s">
        <v>21</v>
      </c>
      <c r="E155" t="s">
        <v>22</v>
      </c>
      <c r="F155">
        <v>205</v>
      </c>
      <c r="G155">
        <v>1875</v>
      </c>
      <c r="H155">
        <v>0.109333333</v>
      </c>
      <c r="I155">
        <v>24</v>
      </c>
      <c r="J155" t="s">
        <v>14</v>
      </c>
    </row>
    <row r="156" spans="1:10" x14ac:dyDescent="0.25">
      <c r="A156" t="s">
        <v>641</v>
      </c>
      <c r="B156" t="s">
        <v>642</v>
      </c>
      <c r="C156">
        <v>2022</v>
      </c>
      <c r="D156" t="s">
        <v>21</v>
      </c>
      <c r="E156" t="s">
        <v>22</v>
      </c>
      <c r="F156">
        <v>226</v>
      </c>
      <c r="G156">
        <v>1875</v>
      </c>
      <c r="H156">
        <v>0.12053333300000001</v>
      </c>
      <c r="I156">
        <v>18</v>
      </c>
      <c r="J156" t="s">
        <v>14</v>
      </c>
    </row>
    <row r="157" spans="1:10" x14ac:dyDescent="0.25">
      <c r="A157" t="s">
        <v>625</v>
      </c>
      <c r="B157" t="s">
        <v>626</v>
      </c>
      <c r="C157">
        <v>2022</v>
      </c>
      <c r="D157" t="s">
        <v>21</v>
      </c>
      <c r="E157" t="s">
        <v>22</v>
      </c>
      <c r="F157">
        <v>229</v>
      </c>
      <c r="G157">
        <v>1875</v>
      </c>
      <c r="H157">
        <v>0.122133333</v>
      </c>
      <c r="I157">
        <v>25</v>
      </c>
      <c r="J157" t="s">
        <v>29</v>
      </c>
    </row>
    <row r="158" spans="1:10" x14ac:dyDescent="0.25">
      <c r="A158" t="s">
        <v>605</v>
      </c>
      <c r="B158" t="s">
        <v>606</v>
      </c>
      <c r="C158">
        <v>2022</v>
      </c>
      <c r="D158" t="s">
        <v>21</v>
      </c>
      <c r="E158" t="s">
        <v>22</v>
      </c>
      <c r="F158">
        <v>254</v>
      </c>
      <c r="G158">
        <v>1875</v>
      </c>
      <c r="H158">
        <v>0.13546666700000001</v>
      </c>
      <c r="I158">
        <v>25</v>
      </c>
      <c r="J158" t="s">
        <v>29</v>
      </c>
    </row>
    <row r="159" spans="1:10" x14ac:dyDescent="0.25">
      <c r="A159" t="s">
        <v>595</v>
      </c>
      <c r="B159" t="s">
        <v>596</v>
      </c>
      <c r="C159">
        <v>2022</v>
      </c>
      <c r="D159" t="s">
        <v>21</v>
      </c>
      <c r="E159" t="s">
        <v>22</v>
      </c>
      <c r="F159">
        <v>202</v>
      </c>
      <c r="G159">
        <v>1875</v>
      </c>
      <c r="H159">
        <v>0.107733333</v>
      </c>
      <c r="I159">
        <v>19</v>
      </c>
      <c r="J159" t="s">
        <v>14</v>
      </c>
    </row>
    <row r="160" spans="1:10" x14ac:dyDescent="0.25">
      <c r="A160" t="s">
        <v>581</v>
      </c>
      <c r="B160" t="s">
        <v>582</v>
      </c>
      <c r="C160">
        <v>2022</v>
      </c>
      <c r="D160" t="s">
        <v>21</v>
      </c>
      <c r="E160" t="s">
        <v>22</v>
      </c>
      <c r="F160">
        <v>264</v>
      </c>
      <c r="G160">
        <v>1875</v>
      </c>
      <c r="H160">
        <v>0.14080000000000001</v>
      </c>
      <c r="I160">
        <v>21</v>
      </c>
      <c r="J160" t="s">
        <v>14</v>
      </c>
    </row>
    <row r="161" spans="1:10" x14ac:dyDescent="0.25">
      <c r="A161" t="s">
        <v>579</v>
      </c>
      <c r="B161" t="s">
        <v>580</v>
      </c>
      <c r="C161">
        <v>2022</v>
      </c>
      <c r="D161" t="s">
        <v>21</v>
      </c>
      <c r="E161" t="s">
        <v>22</v>
      </c>
      <c r="F161">
        <v>206</v>
      </c>
      <c r="G161">
        <v>1875</v>
      </c>
      <c r="H161">
        <v>0.109866667</v>
      </c>
      <c r="I161">
        <v>24</v>
      </c>
      <c r="J161" t="s">
        <v>14</v>
      </c>
    </row>
    <row r="162" spans="1:10" x14ac:dyDescent="0.25">
      <c r="A162" t="s">
        <v>575</v>
      </c>
      <c r="B162" t="s">
        <v>576</v>
      </c>
      <c r="C162">
        <v>2022</v>
      </c>
      <c r="D162" t="s">
        <v>21</v>
      </c>
      <c r="E162" t="s">
        <v>22</v>
      </c>
      <c r="F162">
        <v>247</v>
      </c>
      <c r="G162">
        <v>1875</v>
      </c>
      <c r="H162">
        <v>0.13173333300000001</v>
      </c>
      <c r="I162">
        <v>19</v>
      </c>
      <c r="J162" t="s">
        <v>14</v>
      </c>
    </row>
    <row r="163" spans="1:10" x14ac:dyDescent="0.25">
      <c r="A163" t="s">
        <v>567</v>
      </c>
      <c r="B163" t="s">
        <v>568</v>
      </c>
      <c r="C163">
        <v>2021</v>
      </c>
      <c r="D163" t="s">
        <v>21</v>
      </c>
      <c r="E163" t="s">
        <v>22</v>
      </c>
      <c r="F163">
        <v>257</v>
      </c>
      <c r="G163">
        <v>1875</v>
      </c>
      <c r="H163">
        <v>0.137066667</v>
      </c>
      <c r="I163">
        <v>23</v>
      </c>
      <c r="J163" t="s">
        <v>14</v>
      </c>
    </row>
    <row r="164" spans="1:10" x14ac:dyDescent="0.25">
      <c r="A164" t="s">
        <v>560</v>
      </c>
      <c r="B164" t="s">
        <v>561</v>
      </c>
      <c r="C164">
        <v>2021</v>
      </c>
      <c r="D164" t="s">
        <v>21</v>
      </c>
      <c r="E164" t="s">
        <v>22</v>
      </c>
      <c r="F164">
        <v>244</v>
      </c>
      <c r="G164">
        <v>1875</v>
      </c>
      <c r="H164">
        <v>0.13013333299999999</v>
      </c>
      <c r="I164">
        <v>21</v>
      </c>
      <c r="J164" t="s">
        <v>14</v>
      </c>
    </row>
    <row r="165" spans="1:10" x14ac:dyDescent="0.25">
      <c r="A165" t="s">
        <v>556</v>
      </c>
      <c r="B165" t="s">
        <v>557</v>
      </c>
      <c r="C165">
        <v>2021</v>
      </c>
      <c r="D165" t="s">
        <v>21</v>
      </c>
      <c r="E165" t="s">
        <v>22</v>
      </c>
      <c r="F165">
        <v>200</v>
      </c>
      <c r="G165">
        <v>1875</v>
      </c>
      <c r="H165">
        <v>0.10666666700000001</v>
      </c>
      <c r="I165">
        <v>18</v>
      </c>
      <c r="J165" t="s">
        <v>14</v>
      </c>
    </row>
    <row r="166" spans="1:10" x14ac:dyDescent="0.25">
      <c r="A166" t="s">
        <v>552</v>
      </c>
      <c r="B166" t="s">
        <v>553</v>
      </c>
      <c r="C166">
        <v>2021</v>
      </c>
      <c r="D166" t="s">
        <v>21</v>
      </c>
      <c r="E166" t="s">
        <v>22</v>
      </c>
      <c r="F166">
        <v>257</v>
      </c>
      <c r="G166">
        <v>1875</v>
      </c>
      <c r="H166">
        <v>0.137066667</v>
      </c>
      <c r="I166">
        <v>19</v>
      </c>
      <c r="J166" t="s">
        <v>14</v>
      </c>
    </row>
    <row r="167" spans="1:10" x14ac:dyDescent="0.25">
      <c r="A167" t="s">
        <v>348</v>
      </c>
      <c r="B167" t="s">
        <v>349</v>
      </c>
      <c r="C167">
        <v>2021</v>
      </c>
      <c r="D167" t="s">
        <v>21</v>
      </c>
      <c r="E167" t="s">
        <v>22</v>
      </c>
      <c r="F167">
        <v>213</v>
      </c>
      <c r="G167">
        <v>1875</v>
      </c>
      <c r="H167">
        <v>0.11360000000000001</v>
      </c>
      <c r="I167">
        <v>26</v>
      </c>
      <c r="J167" t="s">
        <v>29</v>
      </c>
    </row>
    <row r="168" spans="1:10" x14ac:dyDescent="0.25">
      <c r="A168" t="s">
        <v>542</v>
      </c>
      <c r="B168" t="s">
        <v>543</v>
      </c>
      <c r="C168">
        <v>2021</v>
      </c>
      <c r="D168" t="s">
        <v>21</v>
      </c>
      <c r="E168" t="s">
        <v>22</v>
      </c>
      <c r="F168">
        <v>226</v>
      </c>
      <c r="G168">
        <v>1875</v>
      </c>
      <c r="H168">
        <v>0.12053333300000001</v>
      </c>
      <c r="I168">
        <v>22</v>
      </c>
      <c r="J168" t="s">
        <v>14</v>
      </c>
    </row>
    <row r="169" spans="1:10" x14ac:dyDescent="0.25">
      <c r="A169" t="s">
        <v>506</v>
      </c>
      <c r="B169" t="s">
        <v>507</v>
      </c>
      <c r="C169">
        <v>2021</v>
      </c>
      <c r="D169" t="s">
        <v>21</v>
      </c>
      <c r="E169" t="s">
        <v>22</v>
      </c>
      <c r="F169">
        <v>239</v>
      </c>
      <c r="G169">
        <v>1875</v>
      </c>
      <c r="H169">
        <v>0.12746666700000001</v>
      </c>
      <c r="I169">
        <v>20</v>
      </c>
      <c r="J169" t="s">
        <v>14</v>
      </c>
    </row>
    <row r="170" spans="1:10" x14ac:dyDescent="0.25">
      <c r="A170" t="s">
        <v>504</v>
      </c>
      <c r="B170" t="s">
        <v>505</v>
      </c>
      <c r="C170">
        <v>2021</v>
      </c>
      <c r="D170" t="s">
        <v>21</v>
      </c>
      <c r="E170" t="s">
        <v>22</v>
      </c>
      <c r="F170">
        <v>200</v>
      </c>
      <c r="G170">
        <v>1875</v>
      </c>
      <c r="H170">
        <v>0.10666666700000001</v>
      </c>
      <c r="I170">
        <v>25</v>
      </c>
      <c r="J170" t="s">
        <v>29</v>
      </c>
    </row>
    <row r="171" spans="1:10" x14ac:dyDescent="0.25">
      <c r="A171" t="s">
        <v>502</v>
      </c>
      <c r="B171" t="s">
        <v>503</v>
      </c>
      <c r="C171">
        <v>2021</v>
      </c>
      <c r="D171" t="s">
        <v>21</v>
      </c>
      <c r="E171" t="s">
        <v>22</v>
      </c>
      <c r="F171">
        <v>219</v>
      </c>
      <c r="G171">
        <v>1875</v>
      </c>
      <c r="H171">
        <v>0.1168</v>
      </c>
      <c r="I171">
        <v>18</v>
      </c>
      <c r="J171" t="s">
        <v>14</v>
      </c>
    </row>
    <row r="172" spans="1:10" x14ac:dyDescent="0.25">
      <c r="A172" t="s">
        <v>500</v>
      </c>
      <c r="B172" t="s">
        <v>501</v>
      </c>
      <c r="C172">
        <v>2021</v>
      </c>
      <c r="D172" t="s">
        <v>21</v>
      </c>
      <c r="E172" t="s">
        <v>22</v>
      </c>
      <c r="F172">
        <v>227</v>
      </c>
      <c r="G172">
        <v>1875</v>
      </c>
      <c r="H172">
        <v>0.121066667</v>
      </c>
      <c r="I172">
        <v>28</v>
      </c>
      <c r="J172" t="s">
        <v>29</v>
      </c>
    </row>
    <row r="173" spans="1:10" x14ac:dyDescent="0.25">
      <c r="A173" t="s">
        <v>498</v>
      </c>
      <c r="B173" t="s">
        <v>499</v>
      </c>
      <c r="C173">
        <v>2021</v>
      </c>
      <c r="D173" t="s">
        <v>21</v>
      </c>
      <c r="E173" t="s">
        <v>22</v>
      </c>
      <c r="F173">
        <v>224</v>
      </c>
      <c r="G173">
        <v>1875</v>
      </c>
      <c r="H173">
        <v>0.119466667</v>
      </c>
      <c r="I173">
        <v>19</v>
      </c>
      <c r="J173" t="s">
        <v>14</v>
      </c>
    </row>
    <row r="174" spans="1:10" x14ac:dyDescent="0.25">
      <c r="A174" t="s">
        <v>494</v>
      </c>
      <c r="B174" t="s">
        <v>495</v>
      </c>
      <c r="C174">
        <v>2021</v>
      </c>
      <c r="D174" t="s">
        <v>21</v>
      </c>
      <c r="E174" t="s">
        <v>22</v>
      </c>
      <c r="F174">
        <v>265</v>
      </c>
      <c r="G174">
        <v>1875</v>
      </c>
      <c r="H174">
        <v>0.14133333300000001</v>
      </c>
      <c r="I174">
        <v>28</v>
      </c>
      <c r="J174" t="s">
        <v>29</v>
      </c>
    </row>
    <row r="175" spans="1:10" x14ac:dyDescent="0.25">
      <c r="A175" t="s">
        <v>482</v>
      </c>
      <c r="B175" t="s">
        <v>483</v>
      </c>
      <c r="C175">
        <v>2021</v>
      </c>
      <c r="D175" t="s">
        <v>21</v>
      </c>
      <c r="E175" t="s">
        <v>22</v>
      </c>
      <c r="F175">
        <v>226</v>
      </c>
      <c r="G175">
        <v>1875</v>
      </c>
      <c r="H175">
        <v>0.12053333300000001</v>
      </c>
      <c r="I175">
        <v>27</v>
      </c>
      <c r="J175" t="s">
        <v>29</v>
      </c>
    </row>
    <row r="176" spans="1:10" x14ac:dyDescent="0.25">
      <c r="A176" t="s">
        <v>366</v>
      </c>
      <c r="B176" t="s">
        <v>367</v>
      </c>
      <c r="C176">
        <v>2021</v>
      </c>
      <c r="D176" t="s">
        <v>21</v>
      </c>
      <c r="E176" t="s">
        <v>22</v>
      </c>
      <c r="F176">
        <v>213</v>
      </c>
      <c r="G176">
        <v>1875</v>
      </c>
      <c r="H176">
        <v>0.11360000000000001</v>
      </c>
      <c r="I176">
        <v>20</v>
      </c>
      <c r="J176" t="s">
        <v>14</v>
      </c>
    </row>
    <row r="177" spans="1:10" x14ac:dyDescent="0.25">
      <c r="A177" t="s">
        <v>480</v>
      </c>
      <c r="B177" t="s">
        <v>481</v>
      </c>
      <c r="C177">
        <v>2021</v>
      </c>
      <c r="D177" t="s">
        <v>21</v>
      </c>
      <c r="E177" t="s">
        <v>22</v>
      </c>
      <c r="F177">
        <v>203</v>
      </c>
      <c r="G177">
        <v>1875</v>
      </c>
      <c r="H177">
        <v>0.108266667</v>
      </c>
      <c r="I177">
        <v>25</v>
      </c>
      <c r="J177" t="s">
        <v>29</v>
      </c>
    </row>
    <row r="178" spans="1:10" x14ac:dyDescent="0.25">
      <c r="A178" t="s">
        <v>442</v>
      </c>
      <c r="B178" t="s">
        <v>443</v>
      </c>
      <c r="C178">
        <v>2021</v>
      </c>
      <c r="D178" t="s">
        <v>21</v>
      </c>
      <c r="E178" t="s">
        <v>22</v>
      </c>
      <c r="F178">
        <v>203</v>
      </c>
      <c r="G178">
        <v>1875</v>
      </c>
      <c r="H178">
        <v>0.108266667</v>
      </c>
      <c r="I178">
        <v>21</v>
      </c>
      <c r="J178" t="s">
        <v>14</v>
      </c>
    </row>
    <row r="179" spans="1:10" x14ac:dyDescent="0.25">
      <c r="A179" t="s">
        <v>424</v>
      </c>
      <c r="B179" t="s">
        <v>425</v>
      </c>
      <c r="C179">
        <v>2021</v>
      </c>
      <c r="D179" t="s">
        <v>21</v>
      </c>
      <c r="E179" t="s">
        <v>22</v>
      </c>
      <c r="F179">
        <v>242</v>
      </c>
      <c r="G179">
        <v>1875</v>
      </c>
      <c r="H179">
        <v>0.129066667</v>
      </c>
      <c r="I179">
        <v>28</v>
      </c>
      <c r="J179" t="s">
        <v>29</v>
      </c>
    </row>
  </sheetData>
  <mergeCells count="1">
    <mergeCell ref="A1:B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2"/>
  <sheetViews>
    <sheetView workbookViewId="0">
      <selection activeCell="A2" sqref="A2:XFD2"/>
    </sheetView>
  </sheetViews>
  <sheetFormatPr defaultRowHeight="15" x14ac:dyDescent="0.25"/>
  <cols>
    <col min="1" max="1" width="17.42578125" customWidth="1"/>
    <col min="2" max="2" width="19.85546875" customWidth="1"/>
    <col min="3" max="3" width="17.28515625" customWidth="1"/>
    <col min="4" max="4" width="15" customWidth="1"/>
    <col min="5" max="5" width="20.5703125" customWidth="1"/>
    <col min="6" max="6" width="15.7109375" customWidth="1"/>
    <col min="7" max="7" width="19.5703125" customWidth="1"/>
    <col min="8" max="8" width="24.28515625" customWidth="1"/>
  </cols>
  <sheetData>
    <row r="1" spans="1:10" ht="33.75" customHeight="1" x14ac:dyDescent="0.35">
      <c r="A1" s="5" t="s">
        <v>2227</v>
      </c>
    </row>
    <row r="2" spans="1:10" x14ac:dyDescent="0.25">
      <c r="A2" t="s">
        <v>0</v>
      </c>
      <c r="B2" t="s">
        <v>1</v>
      </c>
      <c r="C2" t="s">
        <v>2</v>
      </c>
      <c r="D2" t="s">
        <v>3</v>
      </c>
      <c r="E2" t="s">
        <v>4</v>
      </c>
      <c r="F2" t="s">
        <v>5</v>
      </c>
      <c r="G2" t="s">
        <v>6</v>
      </c>
      <c r="H2" t="s">
        <v>7</v>
      </c>
      <c r="I2" t="s">
        <v>8</v>
      </c>
      <c r="J2" t="s">
        <v>9</v>
      </c>
    </row>
    <row r="3" spans="1:10" x14ac:dyDescent="0.25">
      <c r="A3" t="s">
        <v>10</v>
      </c>
      <c r="B3" t="s">
        <v>11</v>
      </c>
      <c r="C3">
        <v>2021</v>
      </c>
      <c r="D3" t="s">
        <v>12</v>
      </c>
      <c r="E3" t="s">
        <v>13</v>
      </c>
      <c r="F3">
        <v>377</v>
      </c>
      <c r="G3">
        <v>4794</v>
      </c>
      <c r="H3">
        <v>7.8639967000000005E-2</v>
      </c>
      <c r="I3">
        <v>21</v>
      </c>
      <c r="J3" t="s">
        <v>14</v>
      </c>
    </row>
    <row r="4" spans="1:10" x14ac:dyDescent="0.25">
      <c r="A4" t="s">
        <v>2218</v>
      </c>
      <c r="B4" t="s">
        <v>2219</v>
      </c>
      <c r="C4">
        <v>2023</v>
      </c>
      <c r="D4" t="s">
        <v>12</v>
      </c>
      <c r="E4" t="s">
        <v>13</v>
      </c>
      <c r="F4">
        <v>440</v>
      </c>
      <c r="G4">
        <v>4794</v>
      </c>
      <c r="H4">
        <v>9.1781393000000003E-2</v>
      </c>
      <c r="I4">
        <v>21</v>
      </c>
      <c r="J4" t="s">
        <v>14</v>
      </c>
    </row>
    <row r="5" spans="1:10" x14ac:dyDescent="0.25">
      <c r="A5" t="s">
        <v>2216</v>
      </c>
      <c r="B5" t="s">
        <v>2217</v>
      </c>
      <c r="C5">
        <v>2023</v>
      </c>
      <c r="D5" t="s">
        <v>12</v>
      </c>
      <c r="E5" t="s">
        <v>13</v>
      </c>
      <c r="F5">
        <v>588</v>
      </c>
      <c r="G5">
        <v>4794</v>
      </c>
      <c r="H5">
        <v>0.122653317</v>
      </c>
      <c r="I5">
        <v>20</v>
      </c>
      <c r="J5" t="s">
        <v>14</v>
      </c>
    </row>
    <row r="6" spans="1:10" x14ac:dyDescent="0.25">
      <c r="A6" t="s">
        <v>2186</v>
      </c>
      <c r="B6" t="s">
        <v>2187</v>
      </c>
      <c r="C6">
        <v>2023</v>
      </c>
      <c r="D6" t="s">
        <v>12</v>
      </c>
      <c r="E6" t="s">
        <v>13</v>
      </c>
      <c r="F6">
        <v>581</v>
      </c>
      <c r="G6">
        <v>4794</v>
      </c>
      <c r="H6">
        <v>0.121193158</v>
      </c>
      <c r="I6">
        <v>27</v>
      </c>
      <c r="J6" t="s">
        <v>29</v>
      </c>
    </row>
    <row r="7" spans="1:10" x14ac:dyDescent="0.25">
      <c r="A7" t="s">
        <v>2178</v>
      </c>
      <c r="B7" t="s">
        <v>2179</v>
      </c>
      <c r="C7">
        <v>2023</v>
      </c>
      <c r="D7" t="s">
        <v>12</v>
      </c>
      <c r="E7" t="s">
        <v>13</v>
      </c>
      <c r="F7">
        <v>497</v>
      </c>
      <c r="G7">
        <v>4794</v>
      </c>
      <c r="H7">
        <v>0.103671256</v>
      </c>
      <c r="I7">
        <v>21</v>
      </c>
      <c r="J7" t="s">
        <v>14</v>
      </c>
    </row>
    <row r="8" spans="1:10" x14ac:dyDescent="0.25">
      <c r="A8" t="s">
        <v>2174</v>
      </c>
      <c r="B8" t="s">
        <v>2175</v>
      </c>
      <c r="C8">
        <v>2023</v>
      </c>
      <c r="D8" t="s">
        <v>12</v>
      </c>
      <c r="E8" t="s">
        <v>13</v>
      </c>
      <c r="F8">
        <v>761</v>
      </c>
      <c r="G8">
        <v>4794</v>
      </c>
      <c r="H8">
        <v>0.158740092</v>
      </c>
      <c r="I8">
        <v>25</v>
      </c>
      <c r="J8" t="s">
        <v>29</v>
      </c>
    </row>
    <row r="9" spans="1:10" x14ac:dyDescent="0.25">
      <c r="A9" t="s">
        <v>2167</v>
      </c>
      <c r="B9" t="s">
        <v>2168</v>
      </c>
      <c r="C9">
        <v>2023</v>
      </c>
      <c r="D9" t="s">
        <v>12</v>
      </c>
      <c r="E9" t="s">
        <v>13</v>
      </c>
      <c r="F9">
        <v>366</v>
      </c>
      <c r="G9">
        <v>4794</v>
      </c>
      <c r="H9">
        <v>7.6345432000000005E-2</v>
      </c>
      <c r="I9">
        <v>24</v>
      </c>
      <c r="J9" t="s">
        <v>14</v>
      </c>
    </row>
    <row r="10" spans="1:10" x14ac:dyDescent="0.25">
      <c r="A10" t="s">
        <v>2159</v>
      </c>
      <c r="B10" t="s">
        <v>2160</v>
      </c>
      <c r="C10">
        <v>2023</v>
      </c>
      <c r="D10" t="s">
        <v>12</v>
      </c>
      <c r="E10" t="s">
        <v>13</v>
      </c>
      <c r="F10">
        <v>361</v>
      </c>
      <c r="G10">
        <v>4794</v>
      </c>
      <c r="H10">
        <v>7.5302461000000001E-2</v>
      </c>
      <c r="I10">
        <v>19</v>
      </c>
      <c r="J10" t="s">
        <v>14</v>
      </c>
    </row>
    <row r="11" spans="1:10" x14ac:dyDescent="0.25">
      <c r="A11" t="s">
        <v>2153</v>
      </c>
      <c r="B11" t="s">
        <v>2154</v>
      </c>
      <c r="C11">
        <v>2023</v>
      </c>
      <c r="D11" t="s">
        <v>12</v>
      </c>
      <c r="E11" t="s">
        <v>13</v>
      </c>
      <c r="F11">
        <v>721</v>
      </c>
      <c r="G11">
        <v>4794</v>
      </c>
      <c r="H11">
        <v>0.150396329</v>
      </c>
      <c r="I11">
        <v>19</v>
      </c>
      <c r="J11" t="s">
        <v>14</v>
      </c>
    </row>
    <row r="12" spans="1:10" x14ac:dyDescent="0.25">
      <c r="A12" t="s">
        <v>2137</v>
      </c>
      <c r="B12" t="s">
        <v>2138</v>
      </c>
      <c r="C12">
        <v>2023</v>
      </c>
      <c r="D12" t="s">
        <v>12</v>
      </c>
      <c r="E12" t="s">
        <v>13</v>
      </c>
      <c r="F12">
        <v>510</v>
      </c>
      <c r="G12">
        <v>4794</v>
      </c>
      <c r="H12">
        <v>0.106382979</v>
      </c>
      <c r="I12">
        <v>27</v>
      </c>
      <c r="J12" t="s">
        <v>29</v>
      </c>
    </row>
    <row r="13" spans="1:10" x14ac:dyDescent="0.25">
      <c r="A13" t="s">
        <v>2129</v>
      </c>
      <c r="B13" t="s">
        <v>2130</v>
      </c>
      <c r="C13">
        <v>2023</v>
      </c>
      <c r="D13" t="s">
        <v>12</v>
      </c>
      <c r="E13" t="s">
        <v>13</v>
      </c>
      <c r="F13">
        <v>621</v>
      </c>
      <c r="G13">
        <v>4794</v>
      </c>
      <c r="H13">
        <v>0.129536921</v>
      </c>
      <c r="I13">
        <v>23</v>
      </c>
      <c r="J13" t="s">
        <v>14</v>
      </c>
    </row>
    <row r="14" spans="1:10" x14ac:dyDescent="0.25">
      <c r="A14" t="s">
        <v>2125</v>
      </c>
      <c r="B14" t="s">
        <v>2126</v>
      </c>
      <c r="C14">
        <v>2023</v>
      </c>
      <c r="D14" t="s">
        <v>12</v>
      </c>
      <c r="E14" t="s">
        <v>13</v>
      </c>
      <c r="F14">
        <v>806</v>
      </c>
      <c r="G14">
        <v>4794</v>
      </c>
      <c r="H14">
        <v>0.16812682500000001</v>
      </c>
      <c r="I14">
        <v>24</v>
      </c>
      <c r="J14" t="s">
        <v>14</v>
      </c>
    </row>
    <row r="15" spans="1:10" x14ac:dyDescent="0.25">
      <c r="A15" t="s">
        <v>2123</v>
      </c>
      <c r="B15" t="s">
        <v>2124</v>
      </c>
      <c r="C15">
        <v>2023</v>
      </c>
      <c r="D15" t="s">
        <v>12</v>
      </c>
      <c r="E15" t="s">
        <v>13</v>
      </c>
      <c r="F15">
        <v>773</v>
      </c>
      <c r="G15">
        <v>4794</v>
      </c>
      <c r="H15">
        <v>0.16124322099999999</v>
      </c>
      <c r="I15">
        <v>20</v>
      </c>
      <c r="J15" t="s">
        <v>14</v>
      </c>
    </row>
    <row r="16" spans="1:10" x14ac:dyDescent="0.25">
      <c r="A16" t="s">
        <v>2119</v>
      </c>
      <c r="B16" t="s">
        <v>2120</v>
      </c>
      <c r="C16">
        <v>2023</v>
      </c>
      <c r="D16" t="s">
        <v>12</v>
      </c>
      <c r="E16" t="s">
        <v>13</v>
      </c>
      <c r="F16">
        <v>449</v>
      </c>
      <c r="G16">
        <v>4794</v>
      </c>
      <c r="H16">
        <v>9.3658740000000004E-2</v>
      </c>
      <c r="I16">
        <v>22</v>
      </c>
      <c r="J16" t="s">
        <v>14</v>
      </c>
    </row>
    <row r="17" spans="1:10" x14ac:dyDescent="0.25">
      <c r="A17" t="s">
        <v>2100</v>
      </c>
      <c r="B17" t="s">
        <v>2101</v>
      </c>
      <c r="C17">
        <v>2023</v>
      </c>
      <c r="D17" t="s">
        <v>12</v>
      </c>
      <c r="E17" t="s">
        <v>13</v>
      </c>
      <c r="F17">
        <v>780</v>
      </c>
      <c r="G17">
        <v>4794</v>
      </c>
      <c r="H17">
        <v>0.16270337900000001</v>
      </c>
      <c r="I17">
        <v>21</v>
      </c>
      <c r="J17" t="s">
        <v>14</v>
      </c>
    </row>
    <row r="18" spans="1:10" x14ac:dyDescent="0.25">
      <c r="A18" t="s">
        <v>2092</v>
      </c>
      <c r="B18" t="s">
        <v>2093</v>
      </c>
      <c r="C18">
        <v>2023</v>
      </c>
      <c r="D18" t="s">
        <v>12</v>
      </c>
      <c r="E18" t="s">
        <v>13</v>
      </c>
      <c r="F18">
        <v>814</v>
      </c>
      <c r="G18">
        <v>4794</v>
      </c>
      <c r="H18">
        <v>0.169795578</v>
      </c>
      <c r="I18">
        <v>19</v>
      </c>
      <c r="J18" t="s">
        <v>14</v>
      </c>
    </row>
    <row r="19" spans="1:10" x14ac:dyDescent="0.25">
      <c r="A19" t="s">
        <v>2070</v>
      </c>
      <c r="B19" t="s">
        <v>2071</v>
      </c>
      <c r="C19">
        <v>2023</v>
      </c>
      <c r="D19" t="s">
        <v>12</v>
      </c>
      <c r="E19" t="s">
        <v>13</v>
      </c>
      <c r="F19">
        <v>660</v>
      </c>
      <c r="G19">
        <v>4794</v>
      </c>
      <c r="H19">
        <v>0.13767209</v>
      </c>
      <c r="I19">
        <v>26</v>
      </c>
      <c r="J19" t="s">
        <v>29</v>
      </c>
    </row>
    <row r="20" spans="1:10" x14ac:dyDescent="0.25">
      <c r="A20" t="s">
        <v>2068</v>
      </c>
      <c r="B20" t="s">
        <v>2069</v>
      </c>
      <c r="C20">
        <v>2023</v>
      </c>
      <c r="D20" t="s">
        <v>12</v>
      </c>
      <c r="E20" t="s">
        <v>13</v>
      </c>
      <c r="F20">
        <v>301</v>
      </c>
      <c r="G20">
        <v>4794</v>
      </c>
      <c r="H20">
        <v>6.2786816999999995E-2</v>
      </c>
      <c r="I20">
        <v>18</v>
      </c>
      <c r="J20" t="s">
        <v>14</v>
      </c>
    </row>
    <row r="21" spans="1:10" x14ac:dyDescent="0.25">
      <c r="A21" t="s">
        <v>2060</v>
      </c>
      <c r="B21" t="s">
        <v>2061</v>
      </c>
      <c r="C21">
        <v>2023</v>
      </c>
      <c r="D21" t="s">
        <v>12</v>
      </c>
      <c r="E21" t="s">
        <v>13</v>
      </c>
      <c r="F21">
        <v>711</v>
      </c>
      <c r="G21">
        <v>4794</v>
      </c>
      <c r="H21">
        <v>0.14831038799999999</v>
      </c>
      <c r="I21">
        <v>19</v>
      </c>
      <c r="J21" t="s">
        <v>14</v>
      </c>
    </row>
    <row r="22" spans="1:10" x14ac:dyDescent="0.25">
      <c r="A22" t="s">
        <v>58</v>
      </c>
      <c r="B22" t="s">
        <v>59</v>
      </c>
      <c r="C22">
        <v>2021</v>
      </c>
      <c r="D22" t="s">
        <v>12</v>
      </c>
      <c r="E22" t="s">
        <v>13</v>
      </c>
      <c r="F22">
        <v>657</v>
      </c>
      <c r="G22">
        <v>4794</v>
      </c>
      <c r="H22">
        <v>0.13704630800000001</v>
      </c>
      <c r="I22">
        <v>26</v>
      </c>
      <c r="J22" t="s">
        <v>29</v>
      </c>
    </row>
    <row r="23" spans="1:10" x14ac:dyDescent="0.25">
      <c r="A23" t="s">
        <v>2054</v>
      </c>
      <c r="B23" t="s">
        <v>2055</v>
      </c>
      <c r="C23">
        <v>2023</v>
      </c>
      <c r="D23" t="s">
        <v>12</v>
      </c>
      <c r="E23" t="s">
        <v>13</v>
      </c>
      <c r="F23">
        <v>850</v>
      </c>
      <c r="G23">
        <v>4794</v>
      </c>
      <c r="H23">
        <v>0.17730496500000001</v>
      </c>
      <c r="I23">
        <v>28</v>
      </c>
      <c r="J23" t="s">
        <v>29</v>
      </c>
    </row>
    <row r="24" spans="1:10" x14ac:dyDescent="0.25">
      <c r="A24" t="s">
        <v>2040</v>
      </c>
      <c r="B24" t="s">
        <v>2041</v>
      </c>
      <c r="C24">
        <v>2023</v>
      </c>
      <c r="D24" t="s">
        <v>12</v>
      </c>
      <c r="E24" t="s">
        <v>13</v>
      </c>
      <c r="F24">
        <v>819</v>
      </c>
      <c r="G24">
        <v>4794</v>
      </c>
      <c r="H24">
        <v>0.17083854800000001</v>
      </c>
      <c r="I24">
        <v>25</v>
      </c>
      <c r="J24" t="s">
        <v>29</v>
      </c>
    </row>
    <row r="25" spans="1:10" x14ac:dyDescent="0.25">
      <c r="A25" t="s">
        <v>2038</v>
      </c>
      <c r="B25" t="s">
        <v>2039</v>
      </c>
      <c r="C25">
        <v>2023</v>
      </c>
      <c r="D25" t="s">
        <v>12</v>
      </c>
      <c r="E25" t="s">
        <v>13</v>
      </c>
      <c r="F25">
        <v>412</v>
      </c>
      <c r="G25">
        <v>4794</v>
      </c>
      <c r="H25">
        <v>8.5940759000000005E-2</v>
      </c>
      <c r="I25">
        <v>18</v>
      </c>
      <c r="J25" t="s">
        <v>14</v>
      </c>
    </row>
    <row r="26" spans="1:10" x14ac:dyDescent="0.25">
      <c r="A26" t="s">
        <v>2032</v>
      </c>
      <c r="B26" t="s">
        <v>2033</v>
      </c>
      <c r="C26">
        <v>2023</v>
      </c>
      <c r="D26" t="s">
        <v>12</v>
      </c>
      <c r="E26" t="s">
        <v>13</v>
      </c>
      <c r="F26">
        <v>478</v>
      </c>
      <c r="G26">
        <v>4794</v>
      </c>
      <c r="H26">
        <v>9.9707967999999994E-2</v>
      </c>
      <c r="I26">
        <v>18</v>
      </c>
      <c r="J26" t="s">
        <v>14</v>
      </c>
    </row>
    <row r="27" spans="1:10" x14ac:dyDescent="0.25">
      <c r="A27" t="s">
        <v>2026</v>
      </c>
      <c r="B27" t="s">
        <v>2027</v>
      </c>
      <c r="C27">
        <v>2023</v>
      </c>
      <c r="D27" t="s">
        <v>12</v>
      </c>
      <c r="E27" t="s">
        <v>13</v>
      </c>
      <c r="F27">
        <v>876</v>
      </c>
      <c r="G27">
        <v>4794</v>
      </c>
      <c r="H27">
        <v>0.18272841100000001</v>
      </c>
      <c r="I27">
        <v>25</v>
      </c>
      <c r="J27" t="s">
        <v>29</v>
      </c>
    </row>
    <row r="28" spans="1:10" x14ac:dyDescent="0.25">
      <c r="A28" t="s">
        <v>2020</v>
      </c>
      <c r="B28" t="s">
        <v>2021</v>
      </c>
      <c r="C28">
        <v>2023</v>
      </c>
      <c r="D28" t="s">
        <v>12</v>
      </c>
      <c r="E28" t="s">
        <v>13</v>
      </c>
      <c r="F28">
        <v>767</v>
      </c>
      <c r="G28">
        <v>4794</v>
      </c>
      <c r="H28">
        <v>0.15999165600000001</v>
      </c>
      <c r="I28">
        <v>18</v>
      </c>
      <c r="J28" t="s">
        <v>14</v>
      </c>
    </row>
    <row r="29" spans="1:10" x14ac:dyDescent="0.25">
      <c r="A29" t="s">
        <v>2016</v>
      </c>
      <c r="B29" t="s">
        <v>2017</v>
      </c>
      <c r="C29">
        <v>2023</v>
      </c>
      <c r="D29" t="s">
        <v>12</v>
      </c>
      <c r="E29" t="s">
        <v>13</v>
      </c>
      <c r="F29">
        <v>584</v>
      </c>
      <c r="G29">
        <v>4794</v>
      </c>
      <c r="H29">
        <v>0.12181894</v>
      </c>
      <c r="I29">
        <v>22</v>
      </c>
      <c r="J29" t="s">
        <v>14</v>
      </c>
    </row>
    <row r="30" spans="1:10" x14ac:dyDescent="0.25">
      <c r="A30" t="s">
        <v>2006</v>
      </c>
      <c r="B30" t="s">
        <v>2007</v>
      </c>
      <c r="C30">
        <v>2023</v>
      </c>
      <c r="D30" t="s">
        <v>12</v>
      </c>
      <c r="E30" t="s">
        <v>13</v>
      </c>
      <c r="F30">
        <v>487</v>
      </c>
      <c r="G30">
        <v>4794</v>
      </c>
      <c r="H30">
        <v>0.101585315</v>
      </c>
      <c r="I30">
        <v>24</v>
      </c>
      <c r="J30" t="s">
        <v>14</v>
      </c>
    </row>
    <row r="31" spans="1:10" x14ac:dyDescent="0.25">
      <c r="A31" t="s">
        <v>76</v>
      </c>
      <c r="B31" t="s">
        <v>77</v>
      </c>
      <c r="C31">
        <v>2021</v>
      </c>
      <c r="D31" t="s">
        <v>12</v>
      </c>
      <c r="E31" t="s">
        <v>13</v>
      </c>
      <c r="F31">
        <v>639</v>
      </c>
      <c r="G31">
        <v>4794</v>
      </c>
      <c r="H31">
        <v>0.133291615</v>
      </c>
      <c r="I31">
        <v>27</v>
      </c>
      <c r="J31" t="s">
        <v>29</v>
      </c>
    </row>
    <row r="32" spans="1:10" x14ac:dyDescent="0.25">
      <c r="A32" t="s">
        <v>1972</v>
      </c>
      <c r="B32" t="s">
        <v>1973</v>
      </c>
      <c r="C32">
        <v>2023</v>
      </c>
      <c r="D32" t="s">
        <v>12</v>
      </c>
      <c r="E32" t="s">
        <v>13</v>
      </c>
      <c r="F32">
        <v>699</v>
      </c>
      <c r="G32">
        <v>4794</v>
      </c>
      <c r="H32">
        <v>0.14580725899999999</v>
      </c>
      <c r="I32">
        <v>20</v>
      </c>
      <c r="J32" t="s">
        <v>14</v>
      </c>
    </row>
    <row r="33" spans="1:10" x14ac:dyDescent="0.25">
      <c r="A33" t="s">
        <v>1953</v>
      </c>
      <c r="B33" t="s">
        <v>1954</v>
      </c>
      <c r="C33">
        <v>2023</v>
      </c>
      <c r="D33" t="s">
        <v>12</v>
      </c>
      <c r="E33" t="s">
        <v>13</v>
      </c>
      <c r="F33">
        <v>608</v>
      </c>
      <c r="G33">
        <v>4794</v>
      </c>
      <c r="H33">
        <v>0.126825198</v>
      </c>
      <c r="I33">
        <v>26</v>
      </c>
      <c r="J33" t="s">
        <v>29</v>
      </c>
    </row>
    <row r="34" spans="1:10" x14ac:dyDescent="0.25">
      <c r="A34" t="s">
        <v>1944</v>
      </c>
      <c r="B34" t="s">
        <v>1945</v>
      </c>
      <c r="C34">
        <v>2023</v>
      </c>
      <c r="D34" t="s">
        <v>12</v>
      </c>
      <c r="E34" t="s">
        <v>13</v>
      </c>
      <c r="F34">
        <v>458</v>
      </c>
      <c r="G34">
        <v>4794</v>
      </c>
      <c r="H34">
        <v>9.5536087000000006E-2</v>
      </c>
      <c r="I34">
        <v>21</v>
      </c>
      <c r="J34" t="s">
        <v>14</v>
      </c>
    </row>
    <row r="35" spans="1:10" x14ac:dyDescent="0.25">
      <c r="A35" t="s">
        <v>84</v>
      </c>
      <c r="B35" t="s">
        <v>85</v>
      </c>
      <c r="C35">
        <v>2021</v>
      </c>
      <c r="D35" t="s">
        <v>12</v>
      </c>
      <c r="E35" t="s">
        <v>13</v>
      </c>
      <c r="F35">
        <v>724</v>
      </c>
      <c r="G35">
        <v>4794</v>
      </c>
      <c r="H35">
        <v>0.15102211099999999</v>
      </c>
      <c r="I35">
        <v>26</v>
      </c>
      <c r="J35" t="s">
        <v>29</v>
      </c>
    </row>
    <row r="36" spans="1:10" x14ac:dyDescent="0.25">
      <c r="A36" t="s">
        <v>1936</v>
      </c>
      <c r="B36" t="s">
        <v>1937</v>
      </c>
      <c r="C36">
        <v>2023</v>
      </c>
      <c r="D36" t="s">
        <v>12</v>
      </c>
      <c r="E36" t="s">
        <v>13</v>
      </c>
      <c r="F36">
        <v>647</v>
      </c>
      <c r="G36">
        <v>4794</v>
      </c>
      <c r="H36">
        <v>0.134960367</v>
      </c>
      <c r="I36">
        <v>20</v>
      </c>
      <c r="J36" t="s">
        <v>14</v>
      </c>
    </row>
    <row r="37" spans="1:10" x14ac:dyDescent="0.25">
      <c r="A37" t="s">
        <v>1934</v>
      </c>
      <c r="B37" t="s">
        <v>1935</v>
      </c>
      <c r="C37">
        <v>2023</v>
      </c>
      <c r="D37" t="s">
        <v>12</v>
      </c>
      <c r="E37" t="s">
        <v>13</v>
      </c>
      <c r="F37">
        <v>409</v>
      </c>
      <c r="G37">
        <v>4794</v>
      </c>
      <c r="H37">
        <v>8.5314977E-2</v>
      </c>
      <c r="I37">
        <v>18</v>
      </c>
      <c r="J37" t="s">
        <v>14</v>
      </c>
    </row>
    <row r="38" spans="1:10" x14ac:dyDescent="0.25">
      <c r="A38" t="s">
        <v>90</v>
      </c>
      <c r="B38" t="s">
        <v>91</v>
      </c>
      <c r="C38">
        <v>2021</v>
      </c>
      <c r="D38" t="s">
        <v>12</v>
      </c>
      <c r="E38" t="s">
        <v>13</v>
      </c>
      <c r="F38">
        <v>419</v>
      </c>
      <c r="G38">
        <v>4794</v>
      </c>
      <c r="H38">
        <v>8.7400917999999994E-2</v>
      </c>
      <c r="I38">
        <v>19</v>
      </c>
      <c r="J38" t="s">
        <v>14</v>
      </c>
    </row>
    <row r="39" spans="1:10" x14ac:dyDescent="0.25">
      <c r="A39" t="s">
        <v>92</v>
      </c>
      <c r="B39" t="s">
        <v>93</v>
      </c>
      <c r="C39">
        <v>2021</v>
      </c>
      <c r="D39" t="s">
        <v>12</v>
      </c>
      <c r="E39" t="s">
        <v>13</v>
      </c>
      <c r="F39">
        <v>733</v>
      </c>
      <c r="G39">
        <v>4794</v>
      </c>
      <c r="H39">
        <v>0.15289945799999999</v>
      </c>
      <c r="I39">
        <v>25</v>
      </c>
      <c r="J39" t="s">
        <v>29</v>
      </c>
    </row>
    <row r="40" spans="1:10" x14ac:dyDescent="0.25">
      <c r="A40" t="s">
        <v>1930</v>
      </c>
      <c r="B40" t="s">
        <v>1931</v>
      </c>
      <c r="C40">
        <v>2023</v>
      </c>
      <c r="D40" t="s">
        <v>12</v>
      </c>
      <c r="E40" t="s">
        <v>13</v>
      </c>
      <c r="F40">
        <v>883</v>
      </c>
      <c r="G40">
        <v>4794</v>
      </c>
      <c r="H40">
        <v>0.184188569</v>
      </c>
      <c r="I40">
        <v>20</v>
      </c>
      <c r="J40" t="s">
        <v>14</v>
      </c>
    </row>
    <row r="41" spans="1:10" x14ac:dyDescent="0.25">
      <c r="A41" t="s">
        <v>96</v>
      </c>
      <c r="B41" t="s">
        <v>97</v>
      </c>
      <c r="C41">
        <v>2021</v>
      </c>
      <c r="D41" t="s">
        <v>12</v>
      </c>
      <c r="E41" t="s">
        <v>13</v>
      </c>
      <c r="F41">
        <v>333</v>
      </c>
      <c r="G41">
        <v>4794</v>
      </c>
      <c r="H41">
        <v>6.9461827000000004E-2</v>
      </c>
      <c r="I41">
        <v>20</v>
      </c>
      <c r="J41" t="s">
        <v>14</v>
      </c>
    </row>
    <row r="42" spans="1:10" x14ac:dyDescent="0.25">
      <c r="A42" t="s">
        <v>1922</v>
      </c>
      <c r="B42" t="s">
        <v>1923</v>
      </c>
      <c r="C42">
        <v>2023</v>
      </c>
      <c r="D42" t="s">
        <v>12</v>
      </c>
      <c r="E42" t="s">
        <v>13</v>
      </c>
      <c r="F42">
        <v>480</v>
      </c>
      <c r="G42">
        <v>4794</v>
      </c>
      <c r="H42">
        <v>0.10012515600000001</v>
      </c>
      <c r="I42">
        <v>28</v>
      </c>
      <c r="J42" t="s">
        <v>29</v>
      </c>
    </row>
    <row r="43" spans="1:10" x14ac:dyDescent="0.25">
      <c r="A43" t="s">
        <v>1904</v>
      </c>
      <c r="B43" t="s">
        <v>1905</v>
      </c>
      <c r="C43">
        <v>2023</v>
      </c>
      <c r="D43" t="s">
        <v>12</v>
      </c>
      <c r="E43" t="s">
        <v>13</v>
      </c>
      <c r="F43">
        <v>500</v>
      </c>
      <c r="G43">
        <v>4794</v>
      </c>
      <c r="H43">
        <v>0.10429703799999999</v>
      </c>
      <c r="I43">
        <v>21</v>
      </c>
      <c r="J43" t="s">
        <v>14</v>
      </c>
    </row>
    <row r="44" spans="1:10" x14ac:dyDescent="0.25">
      <c r="A44" t="s">
        <v>1902</v>
      </c>
      <c r="B44" t="s">
        <v>1903</v>
      </c>
      <c r="C44">
        <v>2023</v>
      </c>
      <c r="D44" t="s">
        <v>12</v>
      </c>
      <c r="E44" t="s">
        <v>13</v>
      </c>
      <c r="F44">
        <v>457</v>
      </c>
      <c r="G44">
        <v>4794</v>
      </c>
      <c r="H44">
        <v>9.5327492999999999E-2</v>
      </c>
      <c r="I44">
        <v>18</v>
      </c>
      <c r="J44" t="s">
        <v>14</v>
      </c>
    </row>
    <row r="45" spans="1:10" x14ac:dyDescent="0.25">
      <c r="A45" t="s">
        <v>1884</v>
      </c>
      <c r="B45" t="s">
        <v>1885</v>
      </c>
      <c r="C45">
        <v>2023</v>
      </c>
      <c r="D45" t="s">
        <v>12</v>
      </c>
      <c r="E45" t="s">
        <v>13</v>
      </c>
      <c r="F45">
        <v>319</v>
      </c>
      <c r="G45">
        <v>4794</v>
      </c>
      <c r="H45">
        <v>6.6541509999999998E-2</v>
      </c>
      <c r="I45">
        <v>18</v>
      </c>
      <c r="J45" t="s">
        <v>14</v>
      </c>
    </row>
    <row r="46" spans="1:10" x14ac:dyDescent="0.25">
      <c r="A46" t="s">
        <v>1864</v>
      </c>
      <c r="B46" t="s">
        <v>1865</v>
      </c>
      <c r="C46">
        <v>2023</v>
      </c>
      <c r="D46" t="s">
        <v>12</v>
      </c>
      <c r="E46" t="s">
        <v>13</v>
      </c>
      <c r="F46">
        <v>682</v>
      </c>
      <c r="G46">
        <v>4794</v>
      </c>
      <c r="H46">
        <v>0.14226116</v>
      </c>
      <c r="I46">
        <v>20</v>
      </c>
      <c r="J46" t="s">
        <v>14</v>
      </c>
    </row>
    <row r="47" spans="1:10" x14ac:dyDescent="0.25">
      <c r="A47" t="s">
        <v>1845</v>
      </c>
      <c r="B47" t="s">
        <v>1846</v>
      </c>
      <c r="C47">
        <v>2023</v>
      </c>
      <c r="D47" t="s">
        <v>12</v>
      </c>
      <c r="E47" t="s">
        <v>13</v>
      </c>
      <c r="F47">
        <v>770</v>
      </c>
      <c r="G47">
        <v>4794</v>
      </c>
      <c r="H47">
        <v>0.160617438</v>
      </c>
      <c r="I47">
        <v>24</v>
      </c>
      <c r="J47" t="s">
        <v>14</v>
      </c>
    </row>
    <row r="48" spans="1:10" x14ac:dyDescent="0.25">
      <c r="A48" t="s">
        <v>110</v>
      </c>
      <c r="B48" t="s">
        <v>111</v>
      </c>
      <c r="C48">
        <v>2021</v>
      </c>
      <c r="D48" t="s">
        <v>12</v>
      </c>
      <c r="E48" t="s">
        <v>13</v>
      </c>
      <c r="F48">
        <v>687</v>
      </c>
      <c r="G48">
        <v>4794</v>
      </c>
      <c r="H48">
        <v>0.14330413</v>
      </c>
      <c r="I48">
        <v>22</v>
      </c>
      <c r="J48" t="s">
        <v>14</v>
      </c>
    </row>
    <row r="49" spans="1:10" x14ac:dyDescent="0.25">
      <c r="A49" t="s">
        <v>112</v>
      </c>
      <c r="B49" t="s">
        <v>113</v>
      </c>
      <c r="C49">
        <v>2021</v>
      </c>
      <c r="D49" t="s">
        <v>12</v>
      </c>
      <c r="E49" t="s">
        <v>13</v>
      </c>
      <c r="F49">
        <v>893</v>
      </c>
      <c r="G49">
        <v>4794</v>
      </c>
      <c r="H49">
        <v>0.18627451</v>
      </c>
      <c r="I49">
        <v>26</v>
      </c>
      <c r="J49" t="s">
        <v>29</v>
      </c>
    </row>
    <row r="50" spans="1:10" x14ac:dyDescent="0.25">
      <c r="A50" t="s">
        <v>114</v>
      </c>
      <c r="B50" t="s">
        <v>115</v>
      </c>
      <c r="C50">
        <v>2021</v>
      </c>
      <c r="D50" t="s">
        <v>12</v>
      </c>
      <c r="E50" t="s">
        <v>13</v>
      </c>
      <c r="F50">
        <v>741</v>
      </c>
      <c r="G50">
        <v>4794</v>
      </c>
      <c r="H50">
        <v>0.15456821000000001</v>
      </c>
      <c r="I50">
        <v>23</v>
      </c>
      <c r="J50" t="s">
        <v>14</v>
      </c>
    </row>
    <row r="51" spans="1:10" x14ac:dyDescent="0.25">
      <c r="A51" t="s">
        <v>1829</v>
      </c>
      <c r="B51" t="s">
        <v>1830</v>
      </c>
      <c r="C51">
        <v>2023</v>
      </c>
      <c r="D51" t="s">
        <v>12</v>
      </c>
      <c r="E51" t="s">
        <v>13</v>
      </c>
      <c r="F51">
        <v>400</v>
      </c>
      <c r="G51">
        <v>4794</v>
      </c>
      <c r="H51">
        <v>8.3437629999999999E-2</v>
      </c>
      <c r="I51">
        <v>27</v>
      </c>
      <c r="J51" t="s">
        <v>29</v>
      </c>
    </row>
    <row r="52" spans="1:10" x14ac:dyDescent="0.25">
      <c r="A52" t="s">
        <v>1821</v>
      </c>
      <c r="B52" t="s">
        <v>1822</v>
      </c>
      <c r="C52">
        <v>2023</v>
      </c>
      <c r="D52" t="s">
        <v>12</v>
      </c>
      <c r="E52" t="s">
        <v>13</v>
      </c>
      <c r="F52">
        <v>643</v>
      </c>
      <c r="G52">
        <v>4794</v>
      </c>
      <c r="H52">
        <v>0.134125991</v>
      </c>
      <c r="I52">
        <v>24</v>
      </c>
      <c r="J52" t="s">
        <v>14</v>
      </c>
    </row>
    <row r="53" spans="1:10" x14ac:dyDescent="0.25">
      <c r="A53" t="s">
        <v>1815</v>
      </c>
      <c r="B53" t="s">
        <v>1816</v>
      </c>
      <c r="C53">
        <v>2023</v>
      </c>
      <c r="D53" t="s">
        <v>12</v>
      </c>
      <c r="E53" t="s">
        <v>13</v>
      </c>
      <c r="F53">
        <v>888</v>
      </c>
      <c r="G53">
        <v>4794</v>
      </c>
      <c r="H53">
        <v>0.185231539</v>
      </c>
      <c r="I53">
        <v>28</v>
      </c>
      <c r="J53" t="s">
        <v>29</v>
      </c>
    </row>
    <row r="54" spans="1:10" x14ac:dyDescent="0.25">
      <c r="A54" t="s">
        <v>1781</v>
      </c>
      <c r="B54" t="s">
        <v>1782</v>
      </c>
      <c r="C54">
        <v>2023</v>
      </c>
      <c r="D54" t="s">
        <v>12</v>
      </c>
      <c r="E54" t="s">
        <v>13</v>
      </c>
      <c r="F54">
        <v>497</v>
      </c>
      <c r="G54">
        <v>4794</v>
      </c>
      <c r="H54">
        <v>0.103671256</v>
      </c>
      <c r="I54">
        <v>26</v>
      </c>
      <c r="J54" t="s">
        <v>29</v>
      </c>
    </row>
    <row r="55" spans="1:10" x14ac:dyDescent="0.25">
      <c r="A55" t="s">
        <v>1773</v>
      </c>
      <c r="B55" t="s">
        <v>1774</v>
      </c>
      <c r="C55">
        <v>2023</v>
      </c>
      <c r="D55" t="s">
        <v>12</v>
      </c>
      <c r="E55" t="s">
        <v>13</v>
      </c>
      <c r="F55">
        <v>450</v>
      </c>
      <c r="G55">
        <v>4794</v>
      </c>
      <c r="H55">
        <v>9.3867333999999997E-2</v>
      </c>
      <c r="I55">
        <v>21</v>
      </c>
      <c r="J55" t="s">
        <v>14</v>
      </c>
    </row>
    <row r="56" spans="1:10" x14ac:dyDescent="0.25">
      <c r="A56" t="s">
        <v>1769</v>
      </c>
      <c r="B56" t="s">
        <v>1770</v>
      </c>
      <c r="C56">
        <v>2023</v>
      </c>
      <c r="D56" t="s">
        <v>12</v>
      </c>
      <c r="E56" t="s">
        <v>13</v>
      </c>
      <c r="F56">
        <v>359</v>
      </c>
      <c r="G56">
        <v>4794</v>
      </c>
      <c r="H56">
        <v>7.4885273000000002E-2</v>
      </c>
      <c r="I56">
        <v>18</v>
      </c>
      <c r="J56" t="s">
        <v>14</v>
      </c>
    </row>
    <row r="57" spans="1:10" x14ac:dyDescent="0.25">
      <c r="A57" t="s">
        <v>1759</v>
      </c>
      <c r="B57" t="s">
        <v>1760</v>
      </c>
      <c r="C57">
        <v>2023</v>
      </c>
      <c r="D57" t="s">
        <v>12</v>
      </c>
      <c r="E57" t="s">
        <v>13</v>
      </c>
      <c r="F57">
        <v>737</v>
      </c>
      <c r="G57">
        <v>4794</v>
      </c>
      <c r="H57">
        <v>0.15373383400000001</v>
      </c>
      <c r="I57">
        <v>26</v>
      </c>
      <c r="J57" t="s">
        <v>29</v>
      </c>
    </row>
    <row r="58" spans="1:10" x14ac:dyDescent="0.25">
      <c r="A58" t="s">
        <v>130</v>
      </c>
      <c r="B58" t="s">
        <v>131</v>
      </c>
      <c r="C58">
        <v>2021</v>
      </c>
      <c r="D58" t="s">
        <v>12</v>
      </c>
      <c r="E58" t="s">
        <v>13</v>
      </c>
      <c r="F58">
        <v>400</v>
      </c>
      <c r="G58">
        <v>4794</v>
      </c>
      <c r="H58">
        <v>8.3437629999999999E-2</v>
      </c>
      <c r="I58">
        <v>25</v>
      </c>
      <c r="J58" t="s">
        <v>29</v>
      </c>
    </row>
    <row r="59" spans="1:10" x14ac:dyDescent="0.25">
      <c r="A59" t="s">
        <v>132</v>
      </c>
      <c r="B59" t="s">
        <v>133</v>
      </c>
      <c r="C59">
        <v>2021</v>
      </c>
      <c r="D59" t="s">
        <v>12</v>
      </c>
      <c r="E59" t="s">
        <v>13</v>
      </c>
      <c r="F59">
        <v>791</v>
      </c>
      <c r="G59">
        <v>4794</v>
      </c>
      <c r="H59">
        <v>0.164997914</v>
      </c>
      <c r="I59">
        <v>28</v>
      </c>
      <c r="J59" t="s">
        <v>29</v>
      </c>
    </row>
    <row r="60" spans="1:10" x14ac:dyDescent="0.25">
      <c r="A60" t="s">
        <v>134</v>
      </c>
      <c r="B60" t="s">
        <v>135</v>
      </c>
      <c r="C60">
        <v>2021</v>
      </c>
      <c r="D60" t="s">
        <v>12</v>
      </c>
      <c r="E60" t="s">
        <v>13</v>
      </c>
      <c r="F60">
        <v>608</v>
      </c>
      <c r="G60">
        <v>4794</v>
      </c>
      <c r="H60">
        <v>0.126825198</v>
      </c>
      <c r="I60">
        <v>27</v>
      </c>
      <c r="J60" t="s">
        <v>29</v>
      </c>
    </row>
    <row r="61" spans="1:10" x14ac:dyDescent="0.25">
      <c r="A61" t="s">
        <v>1747</v>
      </c>
      <c r="B61" t="s">
        <v>1748</v>
      </c>
      <c r="C61">
        <v>2023</v>
      </c>
      <c r="D61" t="s">
        <v>12</v>
      </c>
      <c r="E61" t="s">
        <v>13</v>
      </c>
      <c r="F61">
        <v>418</v>
      </c>
      <c r="G61">
        <v>4794</v>
      </c>
      <c r="H61">
        <v>8.7192324000000002E-2</v>
      </c>
      <c r="I61">
        <v>25</v>
      </c>
      <c r="J61" t="s">
        <v>29</v>
      </c>
    </row>
    <row r="62" spans="1:10" x14ac:dyDescent="0.25">
      <c r="A62" t="s">
        <v>1739</v>
      </c>
      <c r="B62" t="s">
        <v>1740</v>
      </c>
      <c r="C62">
        <v>2023</v>
      </c>
      <c r="D62" t="s">
        <v>12</v>
      </c>
      <c r="E62" t="s">
        <v>13</v>
      </c>
      <c r="F62">
        <v>443</v>
      </c>
      <c r="G62">
        <v>4794</v>
      </c>
      <c r="H62">
        <v>9.2407175999999994E-2</v>
      </c>
      <c r="I62">
        <v>20</v>
      </c>
      <c r="J62" t="s">
        <v>14</v>
      </c>
    </row>
    <row r="63" spans="1:10" x14ac:dyDescent="0.25">
      <c r="A63" t="s">
        <v>1737</v>
      </c>
      <c r="B63" t="s">
        <v>1738</v>
      </c>
      <c r="C63">
        <v>2023</v>
      </c>
      <c r="D63" t="s">
        <v>12</v>
      </c>
      <c r="E63" t="s">
        <v>13</v>
      </c>
      <c r="F63">
        <v>616</v>
      </c>
      <c r="G63">
        <v>4794</v>
      </c>
      <c r="H63">
        <v>0.128493951</v>
      </c>
      <c r="I63">
        <v>27</v>
      </c>
      <c r="J63" t="s">
        <v>29</v>
      </c>
    </row>
    <row r="64" spans="1:10" x14ac:dyDescent="0.25">
      <c r="A64" t="s">
        <v>142</v>
      </c>
      <c r="B64" t="s">
        <v>143</v>
      </c>
      <c r="C64">
        <v>2021</v>
      </c>
      <c r="D64" t="s">
        <v>12</v>
      </c>
      <c r="E64" t="s">
        <v>13</v>
      </c>
      <c r="F64">
        <v>370</v>
      </c>
      <c r="G64">
        <v>4794</v>
      </c>
      <c r="H64">
        <v>7.7179808000000003E-2</v>
      </c>
      <c r="I64">
        <v>25</v>
      </c>
      <c r="J64" t="s">
        <v>29</v>
      </c>
    </row>
    <row r="65" spans="1:10" x14ac:dyDescent="0.25">
      <c r="A65" t="s">
        <v>1695</v>
      </c>
      <c r="B65" t="s">
        <v>1696</v>
      </c>
      <c r="C65">
        <v>2023</v>
      </c>
      <c r="D65" t="s">
        <v>12</v>
      </c>
      <c r="E65" t="s">
        <v>13</v>
      </c>
      <c r="F65">
        <v>718</v>
      </c>
      <c r="G65">
        <v>4794</v>
      </c>
      <c r="H65">
        <v>0.149770547</v>
      </c>
      <c r="I65">
        <v>22</v>
      </c>
      <c r="J65" t="s">
        <v>14</v>
      </c>
    </row>
    <row r="66" spans="1:10" x14ac:dyDescent="0.25">
      <c r="A66" t="s">
        <v>1661</v>
      </c>
      <c r="B66" t="s">
        <v>1662</v>
      </c>
      <c r="C66">
        <v>2023</v>
      </c>
      <c r="D66" t="s">
        <v>12</v>
      </c>
      <c r="E66" t="s">
        <v>13</v>
      </c>
      <c r="F66">
        <v>301</v>
      </c>
      <c r="G66">
        <v>4794</v>
      </c>
      <c r="H66">
        <v>6.2786816999999995E-2</v>
      </c>
      <c r="I66">
        <v>27</v>
      </c>
      <c r="J66" t="s">
        <v>29</v>
      </c>
    </row>
    <row r="67" spans="1:10" x14ac:dyDescent="0.25">
      <c r="A67" t="s">
        <v>1649</v>
      </c>
      <c r="B67" t="s">
        <v>1650</v>
      </c>
      <c r="C67">
        <v>2023</v>
      </c>
      <c r="D67" t="s">
        <v>12</v>
      </c>
      <c r="E67" t="s">
        <v>13</v>
      </c>
      <c r="F67">
        <v>313</v>
      </c>
      <c r="G67">
        <v>4794</v>
      </c>
      <c r="H67">
        <v>6.5289946000000001E-2</v>
      </c>
      <c r="I67">
        <v>21</v>
      </c>
      <c r="J67" t="s">
        <v>14</v>
      </c>
    </row>
    <row r="68" spans="1:10" x14ac:dyDescent="0.25">
      <c r="A68" t="s">
        <v>1641</v>
      </c>
      <c r="B68" t="s">
        <v>1642</v>
      </c>
      <c r="C68">
        <v>2023</v>
      </c>
      <c r="D68" t="s">
        <v>12</v>
      </c>
      <c r="E68" t="s">
        <v>13</v>
      </c>
      <c r="F68">
        <v>575</v>
      </c>
      <c r="G68">
        <v>4794</v>
      </c>
      <c r="H68">
        <v>0.119941594</v>
      </c>
      <c r="I68">
        <v>21</v>
      </c>
      <c r="J68" t="s">
        <v>14</v>
      </c>
    </row>
    <row r="69" spans="1:10" x14ac:dyDescent="0.25">
      <c r="A69" t="s">
        <v>1623</v>
      </c>
      <c r="B69" t="s">
        <v>1624</v>
      </c>
      <c r="C69">
        <v>2023</v>
      </c>
      <c r="D69" t="s">
        <v>12</v>
      </c>
      <c r="E69" t="s">
        <v>13</v>
      </c>
      <c r="F69">
        <v>414</v>
      </c>
      <c r="G69">
        <v>4794</v>
      </c>
      <c r="H69">
        <v>8.6357947000000004E-2</v>
      </c>
      <c r="I69">
        <v>23</v>
      </c>
      <c r="J69" t="s">
        <v>14</v>
      </c>
    </row>
    <row r="70" spans="1:10" x14ac:dyDescent="0.25">
      <c r="A70" t="s">
        <v>1617</v>
      </c>
      <c r="B70" t="s">
        <v>1618</v>
      </c>
      <c r="C70">
        <v>2023</v>
      </c>
      <c r="D70" t="s">
        <v>12</v>
      </c>
      <c r="E70" t="s">
        <v>13</v>
      </c>
      <c r="F70">
        <v>741</v>
      </c>
      <c r="G70">
        <v>4794</v>
      </c>
      <c r="H70">
        <v>0.15456821000000001</v>
      </c>
      <c r="I70">
        <v>28</v>
      </c>
      <c r="J70" t="s">
        <v>29</v>
      </c>
    </row>
    <row r="71" spans="1:10" x14ac:dyDescent="0.25">
      <c r="A71" t="s">
        <v>1588</v>
      </c>
      <c r="B71" t="s">
        <v>1589</v>
      </c>
      <c r="C71">
        <v>2023</v>
      </c>
      <c r="D71" t="s">
        <v>12</v>
      </c>
      <c r="E71" t="s">
        <v>13</v>
      </c>
      <c r="F71">
        <v>632</v>
      </c>
      <c r="G71">
        <v>4794</v>
      </c>
      <c r="H71">
        <v>0.13183145600000001</v>
      </c>
      <c r="I71">
        <v>19</v>
      </c>
      <c r="J71" t="s">
        <v>14</v>
      </c>
    </row>
    <row r="72" spans="1:10" x14ac:dyDescent="0.25">
      <c r="A72" t="s">
        <v>158</v>
      </c>
      <c r="B72" t="s">
        <v>159</v>
      </c>
      <c r="C72">
        <v>2021</v>
      </c>
      <c r="D72" t="s">
        <v>12</v>
      </c>
      <c r="E72" t="s">
        <v>13</v>
      </c>
      <c r="F72">
        <v>850</v>
      </c>
      <c r="G72">
        <v>4794</v>
      </c>
      <c r="H72">
        <v>0.17730496500000001</v>
      </c>
      <c r="I72">
        <v>19</v>
      </c>
      <c r="J72" t="s">
        <v>14</v>
      </c>
    </row>
    <row r="73" spans="1:10" x14ac:dyDescent="0.25">
      <c r="A73" t="s">
        <v>1564</v>
      </c>
      <c r="B73" t="s">
        <v>1565</v>
      </c>
      <c r="C73">
        <v>2023</v>
      </c>
      <c r="D73" t="s">
        <v>12</v>
      </c>
      <c r="E73" t="s">
        <v>13</v>
      </c>
      <c r="F73">
        <v>556</v>
      </c>
      <c r="G73">
        <v>4794</v>
      </c>
      <c r="H73">
        <v>0.115978306</v>
      </c>
      <c r="I73">
        <v>18</v>
      </c>
      <c r="J73" t="s">
        <v>14</v>
      </c>
    </row>
    <row r="74" spans="1:10" x14ac:dyDescent="0.25">
      <c r="A74" t="s">
        <v>1528</v>
      </c>
      <c r="B74" t="s">
        <v>1529</v>
      </c>
      <c r="C74">
        <v>2023</v>
      </c>
      <c r="D74" t="s">
        <v>12</v>
      </c>
      <c r="E74" t="s">
        <v>13</v>
      </c>
      <c r="F74">
        <v>710</v>
      </c>
      <c r="G74">
        <v>4794</v>
      </c>
      <c r="H74">
        <v>0.14810179400000001</v>
      </c>
      <c r="I74">
        <v>20</v>
      </c>
      <c r="J74" t="s">
        <v>14</v>
      </c>
    </row>
    <row r="75" spans="1:10" x14ac:dyDescent="0.25">
      <c r="A75" t="s">
        <v>1490</v>
      </c>
      <c r="B75" t="s">
        <v>1491</v>
      </c>
      <c r="C75">
        <v>2023</v>
      </c>
      <c r="D75" t="s">
        <v>12</v>
      </c>
      <c r="E75" t="s">
        <v>13</v>
      </c>
      <c r="F75">
        <v>338</v>
      </c>
      <c r="G75">
        <v>4794</v>
      </c>
      <c r="H75">
        <v>7.0504797999999994E-2</v>
      </c>
      <c r="I75">
        <v>25</v>
      </c>
      <c r="J75" t="s">
        <v>29</v>
      </c>
    </row>
    <row r="76" spans="1:10" x14ac:dyDescent="0.25">
      <c r="A76" t="s">
        <v>1466</v>
      </c>
      <c r="B76" t="s">
        <v>1467</v>
      </c>
      <c r="C76">
        <v>2023</v>
      </c>
      <c r="D76" t="s">
        <v>12</v>
      </c>
      <c r="E76" t="s">
        <v>13</v>
      </c>
      <c r="F76">
        <v>351</v>
      </c>
      <c r="G76">
        <v>4794</v>
      </c>
      <c r="H76">
        <v>7.3216521000000007E-2</v>
      </c>
      <c r="I76">
        <v>23</v>
      </c>
      <c r="J76" t="s">
        <v>14</v>
      </c>
    </row>
    <row r="77" spans="1:10" x14ac:dyDescent="0.25">
      <c r="A77" t="s">
        <v>1464</v>
      </c>
      <c r="B77" t="s">
        <v>1465</v>
      </c>
      <c r="C77">
        <v>2023</v>
      </c>
      <c r="D77" t="s">
        <v>12</v>
      </c>
      <c r="E77" t="s">
        <v>13</v>
      </c>
      <c r="F77">
        <v>847</v>
      </c>
      <c r="G77">
        <v>4794</v>
      </c>
      <c r="H77">
        <v>0.17667918199999999</v>
      </c>
      <c r="I77">
        <v>24</v>
      </c>
      <c r="J77" t="s">
        <v>14</v>
      </c>
    </row>
    <row r="78" spans="1:10" x14ac:dyDescent="0.25">
      <c r="A78" t="s">
        <v>1456</v>
      </c>
      <c r="B78" t="s">
        <v>1457</v>
      </c>
      <c r="C78">
        <v>2023</v>
      </c>
      <c r="D78" t="s">
        <v>12</v>
      </c>
      <c r="E78" t="s">
        <v>13</v>
      </c>
      <c r="F78">
        <v>807</v>
      </c>
      <c r="G78">
        <v>4794</v>
      </c>
      <c r="H78">
        <v>0.16833541899999999</v>
      </c>
      <c r="I78">
        <v>25</v>
      </c>
      <c r="J78" t="s">
        <v>29</v>
      </c>
    </row>
    <row r="79" spans="1:10" x14ac:dyDescent="0.25">
      <c r="A79" t="s">
        <v>1448</v>
      </c>
      <c r="B79" t="s">
        <v>1449</v>
      </c>
      <c r="C79">
        <v>2023</v>
      </c>
      <c r="D79" t="s">
        <v>12</v>
      </c>
      <c r="E79" t="s">
        <v>13</v>
      </c>
      <c r="F79">
        <v>597</v>
      </c>
      <c r="G79">
        <v>4794</v>
      </c>
      <c r="H79">
        <v>0.124530663</v>
      </c>
      <c r="I79">
        <v>21</v>
      </c>
      <c r="J79" t="s">
        <v>14</v>
      </c>
    </row>
    <row r="80" spans="1:10" x14ac:dyDescent="0.25">
      <c r="A80" t="s">
        <v>1436</v>
      </c>
      <c r="B80" t="s">
        <v>1437</v>
      </c>
      <c r="C80">
        <v>2023</v>
      </c>
      <c r="D80" t="s">
        <v>12</v>
      </c>
      <c r="E80" t="s">
        <v>13</v>
      </c>
      <c r="F80">
        <v>784</v>
      </c>
      <c r="G80">
        <v>4794</v>
      </c>
      <c r="H80">
        <v>0.16353775600000001</v>
      </c>
      <c r="I80">
        <v>26</v>
      </c>
      <c r="J80" t="s">
        <v>29</v>
      </c>
    </row>
    <row r="81" spans="1:10" x14ac:dyDescent="0.25">
      <c r="A81" t="s">
        <v>1418</v>
      </c>
      <c r="B81" t="s">
        <v>1419</v>
      </c>
      <c r="C81">
        <v>2023</v>
      </c>
      <c r="D81" t="s">
        <v>12</v>
      </c>
      <c r="E81" t="s">
        <v>13</v>
      </c>
      <c r="F81">
        <v>451</v>
      </c>
      <c r="G81">
        <v>4794</v>
      </c>
      <c r="H81">
        <v>9.4075928000000003E-2</v>
      </c>
      <c r="I81">
        <v>27</v>
      </c>
      <c r="J81" t="s">
        <v>29</v>
      </c>
    </row>
    <row r="82" spans="1:10" x14ac:dyDescent="0.25">
      <c r="A82" t="s">
        <v>178</v>
      </c>
      <c r="B82" t="s">
        <v>179</v>
      </c>
      <c r="C82">
        <v>2021</v>
      </c>
      <c r="D82" t="s">
        <v>12</v>
      </c>
      <c r="E82" t="s">
        <v>13</v>
      </c>
      <c r="F82">
        <v>834</v>
      </c>
      <c r="G82">
        <v>4794</v>
      </c>
      <c r="H82">
        <v>0.17396745899999999</v>
      </c>
      <c r="I82">
        <v>26</v>
      </c>
      <c r="J82" t="s">
        <v>29</v>
      </c>
    </row>
    <row r="83" spans="1:10" x14ac:dyDescent="0.25">
      <c r="A83" t="s">
        <v>180</v>
      </c>
      <c r="B83" t="s">
        <v>181</v>
      </c>
      <c r="C83">
        <v>2021</v>
      </c>
      <c r="D83" t="s">
        <v>12</v>
      </c>
      <c r="E83" t="s">
        <v>13</v>
      </c>
      <c r="F83">
        <v>600</v>
      </c>
      <c r="G83">
        <v>4794</v>
      </c>
      <c r="H83">
        <v>0.125156446</v>
      </c>
      <c r="I83">
        <v>26</v>
      </c>
      <c r="J83" t="s">
        <v>29</v>
      </c>
    </row>
    <row r="84" spans="1:10" x14ac:dyDescent="0.25">
      <c r="A84" t="s">
        <v>1386</v>
      </c>
      <c r="B84" t="s">
        <v>1387</v>
      </c>
      <c r="C84">
        <v>2023</v>
      </c>
      <c r="D84" t="s">
        <v>12</v>
      </c>
      <c r="E84" t="s">
        <v>13</v>
      </c>
      <c r="F84">
        <v>423</v>
      </c>
      <c r="G84">
        <v>4794</v>
      </c>
      <c r="H84">
        <v>8.8235294000000006E-2</v>
      </c>
      <c r="I84">
        <v>19</v>
      </c>
      <c r="J84" t="s">
        <v>14</v>
      </c>
    </row>
    <row r="85" spans="1:10" x14ac:dyDescent="0.25">
      <c r="A85" t="s">
        <v>1358</v>
      </c>
      <c r="B85" t="s">
        <v>1359</v>
      </c>
      <c r="C85">
        <v>2022</v>
      </c>
      <c r="D85" t="s">
        <v>12</v>
      </c>
      <c r="E85" t="s">
        <v>13</v>
      </c>
      <c r="F85">
        <v>383</v>
      </c>
      <c r="G85">
        <v>4794</v>
      </c>
      <c r="H85">
        <v>7.9891531000000002E-2</v>
      </c>
      <c r="I85">
        <v>20</v>
      </c>
      <c r="J85" t="s">
        <v>14</v>
      </c>
    </row>
    <row r="86" spans="1:10" x14ac:dyDescent="0.25">
      <c r="A86" t="s">
        <v>974</v>
      </c>
      <c r="B86" t="s">
        <v>1351</v>
      </c>
      <c r="C86">
        <v>2022</v>
      </c>
      <c r="D86" t="s">
        <v>12</v>
      </c>
      <c r="E86" t="s">
        <v>13</v>
      </c>
      <c r="F86">
        <v>866</v>
      </c>
      <c r="G86">
        <v>4794</v>
      </c>
      <c r="H86">
        <v>0.18064247</v>
      </c>
      <c r="I86">
        <v>21</v>
      </c>
      <c r="J86" t="s">
        <v>14</v>
      </c>
    </row>
    <row r="87" spans="1:10" x14ac:dyDescent="0.25">
      <c r="A87" t="s">
        <v>1345</v>
      </c>
      <c r="B87" t="s">
        <v>1346</v>
      </c>
      <c r="C87">
        <v>2022</v>
      </c>
      <c r="D87" t="s">
        <v>12</v>
      </c>
      <c r="E87" t="s">
        <v>13</v>
      </c>
      <c r="F87">
        <v>464</v>
      </c>
      <c r="G87">
        <v>4794</v>
      </c>
      <c r="H87">
        <v>9.6787651000000002E-2</v>
      </c>
      <c r="I87">
        <v>23</v>
      </c>
      <c r="J87" t="s">
        <v>14</v>
      </c>
    </row>
    <row r="88" spans="1:10" x14ac:dyDescent="0.25">
      <c r="A88" t="s">
        <v>1339</v>
      </c>
      <c r="B88" t="s">
        <v>1340</v>
      </c>
      <c r="C88">
        <v>2022</v>
      </c>
      <c r="D88" t="s">
        <v>12</v>
      </c>
      <c r="E88" t="s">
        <v>13</v>
      </c>
      <c r="F88">
        <v>450</v>
      </c>
      <c r="G88">
        <v>4794</v>
      </c>
      <c r="H88">
        <v>9.3867333999999997E-2</v>
      </c>
      <c r="I88">
        <v>22</v>
      </c>
      <c r="J88" t="s">
        <v>14</v>
      </c>
    </row>
    <row r="89" spans="1:10" x14ac:dyDescent="0.25">
      <c r="A89" t="s">
        <v>1325</v>
      </c>
      <c r="B89" t="s">
        <v>1326</v>
      </c>
      <c r="C89">
        <v>2022</v>
      </c>
      <c r="D89" t="s">
        <v>12</v>
      </c>
      <c r="E89" t="s">
        <v>13</v>
      </c>
      <c r="F89">
        <v>806</v>
      </c>
      <c r="G89">
        <v>4794</v>
      </c>
      <c r="H89">
        <v>0.16812682500000001</v>
      </c>
      <c r="I89">
        <v>23</v>
      </c>
      <c r="J89" t="s">
        <v>14</v>
      </c>
    </row>
    <row r="90" spans="1:10" x14ac:dyDescent="0.25">
      <c r="A90" t="s">
        <v>1323</v>
      </c>
      <c r="B90" t="s">
        <v>1324</v>
      </c>
      <c r="C90">
        <v>2022</v>
      </c>
      <c r="D90" t="s">
        <v>12</v>
      </c>
      <c r="E90" t="s">
        <v>13</v>
      </c>
      <c r="F90">
        <v>441</v>
      </c>
      <c r="G90">
        <v>4794</v>
      </c>
      <c r="H90">
        <v>9.1989986999999995E-2</v>
      </c>
      <c r="I90">
        <v>19</v>
      </c>
      <c r="J90" t="s">
        <v>14</v>
      </c>
    </row>
    <row r="91" spans="1:10" x14ac:dyDescent="0.25">
      <c r="A91" t="s">
        <v>1321</v>
      </c>
      <c r="B91" t="s">
        <v>1322</v>
      </c>
      <c r="C91">
        <v>2022</v>
      </c>
      <c r="D91" t="s">
        <v>12</v>
      </c>
      <c r="E91" t="s">
        <v>13</v>
      </c>
      <c r="F91">
        <v>679</v>
      </c>
      <c r="G91">
        <v>4794</v>
      </c>
      <c r="H91">
        <v>0.14163537800000001</v>
      </c>
      <c r="I91">
        <v>20</v>
      </c>
      <c r="J91" t="s">
        <v>14</v>
      </c>
    </row>
    <row r="92" spans="1:10" x14ac:dyDescent="0.25">
      <c r="A92" t="s">
        <v>1319</v>
      </c>
      <c r="B92" t="s">
        <v>1320</v>
      </c>
      <c r="C92">
        <v>2022</v>
      </c>
      <c r="D92" t="s">
        <v>12</v>
      </c>
      <c r="E92" t="s">
        <v>13</v>
      </c>
      <c r="F92">
        <v>755</v>
      </c>
      <c r="G92">
        <v>4794</v>
      </c>
      <c r="H92">
        <v>0.15748852699999999</v>
      </c>
      <c r="I92">
        <v>20</v>
      </c>
      <c r="J92" t="s">
        <v>14</v>
      </c>
    </row>
    <row r="93" spans="1:10" x14ac:dyDescent="0.25">
      <c r="A93" t="s">
        <v>1311</v>
      </c>
      <c r="B93" t="s">
        <v>1312</v>
      </c>
      <c r="C93">
        <v>2022</v>
      </c>
      <c r="D93" t="s">
        <v>12</v>
      </c>
      <c r="E93" t="s">
        <v>13</v>
      </c>
      <c r="F93">
        <v>778</v>
      </c>
      <c r="G93">
        <v>4794</v>
      </c>
      <c r="H93">
        <v>0.162286191</v>
      </c>
      <c r="I93">
        <v>28</v>
      </c>
      <c r="J93" t="s">
        <v>29</v>
      </c>
    </row>
    <row r="94" spans="1:10" x14ac:dyDescent="0.25">
      <c r="A94" t="s">
        <v>1299</v>
      </c>
      <c r="B94" t="s">
        <v>1300</v>
      </c>
      <c r="C94">
        <v>2022</v>
      </c>
      <c r="D94" t="s">
        <v>12</v>
      </c>
      <c r="E94" t="s">
        <v>13</v>
      </c>
      <c r="F94">
        <v>417</v>
      </c>
      <c r="G94">
        <v>4794</v>
      </c>
      <c r="H94">
        <v>8.6983729999999995E-2</v>
      </c>
      <c r="I94">
        <v>23</v>
      </c>
      <c r="J94" t="s">
        <v>14</v>
      </c>
    </row>
    <row r="95" spans="1:10" x14ac:dyDescent="0.25">
      <c r="A95" t="s">
        <v>1277</v>
      </c>
      <c r="B95" t="s">
        <v>1278</v>
      </c>
      <c r="C95">
        <v>2022</v>
      </c>
      <c r="D95" t="s">
        <v>12</v>
      </c>
      <c r="E95" t="s">
        <v>13</v>
      </c>
      <c r="F95">
        <v>644</v>
      </c>
      <c r="G95">
        <v>4794</v>
      </c>
      <c r="H95">
        <v>0.13433458500000001</v>
      </c>
      <c r="I95">
        <v>20</v>
      </c>
      <c r="J95" t="s">
        <v>14</v>
      </c>
    </row>
    <row r="96" spans="1:10" x14ac:dyDescent="0.25">
      <c r="A96" t="s">
        <v>1259</v>
      </c>
      <c r="B96" t="s">
        <v>1260</v>
      </c>
      <c r="C96">
        <v>2022</v>
      </c>
      <c r="D96" t="s">
        <v>12</v>
      </c>
      <c r="E96" t="s">
        <v>13</v>
      </c>
      <c r="F96">
        <v>484</v>
      </c>
      <c r="G96">
        <v>4794</v>
      </c>
      <c r="H96">
        <v>0.100959533</v>
      </c>
      <c r="I96">
        <v>26</v>
      </c>
      <c r="J96" t="s">
        <v>29</v>
      </c>
    </row>
    <row r="97" spans="1:10" x14ac:dyDescent="0.25">
      <c r="A97" t="s">
        <v>1255</v>
      </c>
      <c r="B97" t="s">
        <v>1256</v>
      </c>
      <c r="C97">
        <v>2022</v>
      </c>
      <c r="D97" t="s">
        <v>12</v>
      </c>
      <c r="E97" t="s">
        <v>13</v>
      </c>
      <c r="F97">
        <v>745</v>
      </c>
      <c r="G97">
        <v>4794</v>
      </c>
      <c r="H97">
        <v>0.15540258700000001</v>
      </c>
      <c r="I97">
        <v>28</v>
      </c>
      <c r="J97" t="s">
        <v>29</v>
      </c>
    </row>
    <row r="98" spans="1:10" x14ac:dyDescent="0.25">
      <c r="A98" t="s">
        <v>1249</v>
      </c>
      <c r="B98" t="s">
        <v>1250</v>
      </c>
      <c r="C98">
        <v>2022</v>
      </c>
      <c r="D98" t="s">
        <v>12</v>
      </c>
      <c r="E98" t="s">
        <v>13</v>
      </c>
      <c r="F98">
        <v>520</v>
      </c>
      <c r="G98">
        <v>4794</v>
      </c>
      <c r="H98">
        <v>0.108468919</v>
      </c>
      <c r="I98">
        <v>19</v>
      </c>
      <c r="J98" t="s">
        <v>14</v>
      </c>
    </row>
    <row r="99" spans="1:10" x14ac:dyDescent="0.25">
      <c r="A99" t="s">
        <v>1229</v>
      </c>
      <c r="B99" t="s">
        <v>1230</v>
      </c>
      <c r="C99">
        <v>2022</v>
      </c>
      <c r="D99" t="s">
        <v>12</v>
      </c>
      <c r="E99" t="s">
        <v>13</v>
      </c>
      <c r="F99">
        <v>838</v>
      </c>
      <c r="G99">
        <v>4794</v>
      </c>
      <c r="H99">
        <v>0.17480183599999999</v>
      </c>
      <c r="I99">
        <v>22</v>
      </c>
      <c r="J99" t="s">
        <v>14</v>
      </c>
    </row>
    <row r="100" spans="1:10" x14ac:dyDescent="0.25">
      <c r="A100" t="s">
        <v>1215</v>
      </c>
      <c r="B100" t="s">
        <v>1216</v>
      </c>
      <c r="C100">
        <v>2022</v>
      </c>
      <c r="D100" t="s">
        <v>12</v>
      </c>
      <c r="E100" t="s">
        <v>13</v>
      </c>
      <c r="F100">
        <v>878</v>
      </c>
      <c r="G100">
        <v>4794</v>
      </c>
      <c r="H100">
        <v>0.18314559899999999</v>
      </c>
      <c r="I100">
        <v>24</v>
      </c>
      <c r="J100" t="s">
        <v>14</v>
      </c>
    </row>
    <row r="101" spans="1:10" x14ac:dyDescent="0.25">
      <c r="A101" t="s">
        <v>1209</v>
      </c>
      <c r="B101" t="s">
        <v>1210</v>
      </c>
      <c r="C101">
        <v>2022</v>
      </c>
      <c r="D101" t="s">
        <v>12</v>
      </c>
      <c r="E101" t="s">
        <v>13</v>
      </c>
      <c r="F101">
        <v>311</v>
      </c>
      <c r="G101">
        <v>4794</v>
      </c>
      <c r="H101">
        <v>6.4872758000000003E-2</v>
      </c>
      <c r="I101">
        <v>28</v>
      </c>
      <c r="J101" t="s">
        <v>29</v>
      </c>
    </row>
    <row r="102" spans="1:10" x14ac:dyDescent="0.25">
      <c r="A102" t="s">
        <v>218</v>
      </c>
      <c r="B102" t="s">
        <v>219</v>
      </c>
      <c r="C102">
        <v>2021</v>
      </c>
      <c r="D102" t="s">
        <v>12</v>
      </c>
      <c r="E102" t="s">
        <v>13</v>
      </c>
      <c r="F102">
        <v>544</v>
      </c>
      <c r="G102">
        <v>4794</v>
      </c>
      <c r="H102">
        <v>0.113475177</v>
      </c>
      <c r="I102">
        <v>20</v>
      </c>
      <c r="J102" t="s">
        <v>14</v>
      </c>
    </row>
    <row r="103" spans="1:10" x14ac:dyDescent="0.25">
      <c r="A103" t="s">
        <v>1185</v>
      </c>
      <c r="B103" t="s">
        <v>1186</v>
      </c>
      <c r="C103">
        <v>2022</v>
      </c>
      <c r="D103" t="s">
        <v>12</v>
      </c>
      <c r="E103" t="s">
        <v>13</v>
      </c>
      <c r="F103">
        <v>725</v>
      </c>
      <c r="G103">
        <v>4794</v>
      </c>
      <c r="H103">
        <v>0.15123070499999999</v>
      </c>
      <c r="I103">
        <v>19</v>
      </c>
      <c r="J103" t="s">
        <v>14</v>
      </c>
    </row>
    <row r="104" spans="1:10" x14ac:dyDescent="0.25">
      <c r="A104" t="s">
        <v>1181</v>
      </c>
      <c r="B104" t="s">
        <v>1182</v>
      </c>
      <c r="C104">
        <v>2022</v>
      </c>
      <c r="D104" t="s">
        <v>12</v>
      </c>
      <c r="E104" t="s">
        <v>13</v>
      </c>
      <c r="F104">
        <v>818</v>
      </c>
      <c r="G104">
        <v>4794</v>
      </c>
      <c r="H104">
        <v>0.170629954</v>
      </c>
      <c r="I104">
        <v>26</v>
      </c>
      <c r="J104" t="s">
        <v>29</v>
      </c>
    </row>
    <row r="105" spans="1:10" x14ac:dyDescent="0.25">
      <c r="A105" t="s">
        <v>1136</v>
      </c>
      <c r="B105" t="s">
        <v>1137</v>
      </c>
      <c r="C105">
        <v>2022</v>
      </c>
      <c r="D105" t="s">
        <v>12</v>
      </c>
      <c r="E105" t="s">
        <v>13</v>
      </c>
      <c r="F105">
        <v>417</v>
      </c>
      <c r="G105">
        <v>4794</v>
      </c>
      <c r="H105">
        <v>8.6983729999999995E-2</v>
      </c>
      <c r="I105">
        <v>26</v>
      </c>
      <c r="J105" t="s">
        <v>29</v>
      </c>
    </row>
    <row r="106" spans="1:10" x14ac:dyDescent="0.25">
      <c r="A106" t="s">
        <v>1134</v>
      </c>
      <c r="B106" t="s">
        <v>1135</v>
      </c>
      <c r="C106">
        <v>2022</v>
      </c>
      <c r="D106" t="s">
        <v>12</v>
      </c>
      <c r="E106" t="s">
        <v>13</v>
      </c>
      <c r="F106">
        <v>305</v>
      </c>
      <c r="G106">
        <v>4794</v>
      </c>
      <c r="H106">
        <v>6.3621193000000006E-2</v>
      </c>
      <c r="I106">
        <v>22</v>
      </c>
      <c r="J106" t="s">
        <v>14</v>
      </c>
    </row>
    <row r="107" spans="1:10" x14ac:dyDescent="0.25">
      <c r="A107" t="s">
        <v>1132</v>
      </c>
      <c r="B107" t="s">
        <v>1133</v>
      </c>
      <c r="C107">
        <v>2022</v>
      </c>
      <c r="D107" t="s">
        <v>12</v>
      </c>
      <c r="E107" t="s">
        <v>13</v>
      </c>
      <c r="F107">
        <v>736</v>
      </c>
      <c r="G107">
        <v>4794</v>
      </c>
      <c r="H107">
        <v>0.15352524000000001</v>
      </c>
      <c r="I107">
        <v>27</v>
      </c>
      <c r="J107" t="s">
        <v>29</v>
      </c>
    </row>
    <row r="108" spans="1:10" x14ac:dyDescent="0.25">
      <c r="A108" t="s">
        <v>1126</v>
      </c>
      <c r="B108" t="s">
        <v>1127</v>
      </c>
      <c r="C108">
        <v>2022</v>
      </c>
      <c r="D108" t="s">
        <v>12</v>
      </c>
      <c r="E108" t="s">
        <v>13</v>
      </c>
      <c r="F108">
        <v>763</v>
      </c>
      <c r="G108">
        <v>4794</v>
      </c>
      <c r="H108">
        <v>0.15915728000000001</v>
      </c>
      <c r="I108">
        <v>19</v>
      </c>
      <c r="J108" t="s">
        <v>14</v>
      </c>
    </row>
    <row r="109" spans="1:10" x14ac:dyDescent="0.25">
      <c r="A109" t="s">
        <v>1120</v>
      </c>
      <c r="B109" t="s">
        <v>1121</v>
      </c>
      <c r="C109">
        <v>2022</v>
      </c>
      <c r="D109" t="s">
        <v>12</v>
      </c>
      <c r="E109" t="s">
        <v>13</v>
      </c>
      <c r="F109">
        <v>352</v>
      </c>
      <c r="G109">
        <v>4794</v>
      </c>
      <c r="H109">
        <v>7.3425114999999999E-2</v>
      </c>
      <c r="I109">
        <v>22</v>
      </c>
      <c r="J109" t="s">
        <v>14</v>
      </c>
    </row>
    <row r="110" spans="1:10" x14ac:dyDescent="0.25">
      <c r="A110" t="s">
        <v>1112</v>
      </c>
      <c r="B110" t="s">
        <v>1113</v>
      </c>
      <c r="C110">
        <v>2022</v>
      </c>
      <c r="D110" t="s">
        <v>12</v>
      </c>
      <c r="E110" t="s">
        <v>13</v>
      </c>
      <c r="F110">
        <v>736</v>
      </c>
      <c r="G110">
        <v>4794</v>
      </c>
      <c r="H110">
        <v>0.15352524000000001</v>
      </c>
      <c r="I110">
        <v>18</v>
      </c>
      <c r="J110" t="s">
        <v>14</v>
      </c>
    </row>
    <row r="111" spans="1:10" x14ac:dyDescent="0.25">
      <c r="A111" t="s">
        <v>236</v>
      </c>
      <c r="B111" t="s">
        <v>237</v>
      </c>
      <c r="C111">
        <v>2021</v>
      </c>
      <c r="D111" t="s">
        <v>12</v>
      </c>
      <c r="E111" t="s">
        <v>13</v>
      </c>
      <c r="F111">
        <v>821</v>
      </c>
      <c r="G111">
        <v>4794</v>
      </c>
      <c r="H111">
        <v>0.17125573599999999</v>
      </c>
      <c r="I111">
        <v>22</v>
      </c>
      <c r="J111" t="s">
        <v>14</v>
      </c>
    </row>
    <row r="112" spans="1:10" x14ac:dyDescent="0.25">
      <c r="A112" t="s">
        <v>238</v>
      </c>
      <c r="B112" t="s">
        <v>239</v>
      </c>
      <c r="C112">
        <v>2021</v>
      </c>
      <c r="D112" t="s">
        <v>12</v>
      </c>
      <c r="E112" t="s">
        <v>13</v>
      </c>
      <c r="F112">
        <v>754</v>
      </c>
      <c r="G112">
        <v>4794</v>
      </c>
      <c r="H112">
        <v>0.15727993300000001</v>
      </c>
      <c r="I112">
        <v>20</v>
      </c>
      <c r="J112" t="s">
        <v>14</v>
      </c>
    </row>
    <row r="113" spans="1:10" x14ac:dyDescent="0.25">
      <c r="A113" t="s">
        <v>240</v>
      </c>
      <c r="B113" t="s">
        <v>241</v>
      </c>
      <c r="C113">
        <v>2021</v>
      </c>
      <c r="D113" t="s">
        <v>12</v>
      </c>
      <c r="E113" t="s">
        <v>13</v>
      </c>
      <c r="F113">
        <v>773</v>
      </c>
      <c r="G113">
        <v>4794</v>
      </c>
      <c r="H113">
        <v>0.16124322099999999</v>
      </c>
      <c r="I113">
        <v>19</v>
      </c>
      <c r="J113" t="s">
        <v>14</v>
      </c>
    </row>
    <row r="114" spans="1:10" x14ac:dyDescent="0.25">
      <c r="A114" t="s">
        <v>1106</v>
      </c>
      <c r="B114" t="s">
        <v>1107</v>
      </c>
      <c r="C114">
        <v>2022</v>
      </c>
      <c r="D114" t="s">
        <v>12</v>
      </c>
      <c r="E114" t="s">
        <v>13</v>
      </c>
      <c r="F114">
        <v>723</v>
      </c>
      <c r="G114">
        <v>4794</v>
      </c>
      <c r="H114">
        <v>0.15081351700000001</v>
      </c>
      <c r="I114">
        <v>18</v>
      </c>
      <c r="J114" t="s">
        <v>14</v>
      </c>
    </row>
    <row r="115" spans="1:10" x14ac:dyDescent="0.25">
      <c r="A115" t="s">
        <v>1102</v>
      </c>
      <c r="B115" t="s">
        <v>1103</v>
      </c>
      <c r="C115">
        <v>2022</v>
      </c>
      <c r="D115" t="s">
        <v>12</v>
      </c>
      <c r="E115" t="s">
        <v>13</v>
      </c>
      <c r="F115">
        <v>687</v>
      </c>
      <c r="G115">
        <v>4794</v>
      </c>
      <c r="H115">
        <v>0.14330413</v>
      </c>
      <c r="I115">
        <v>19</v>
      </c>
      <c r="J115" t="s">
        <v>14</v>
      </c>
    </row>
    <row r="116" spans="1:10" x14ac:dyDescent="0.25">
      <c r="A116" t="s">
        <v>1094</v>
      </c>
      <c r="B116" t="s">
        <v>1095</v>
      </c>
      <c r="C116">
        <v>2022</v>
      </c>
      <c r="D116" t="s">
        <v>12</v>
      </c>
      <c r="E116" t="s">
        <v>13</v>
      </c>
      <c r="F116">
        <v>507</v>
      </c>
      <c r="G116">
        <v>4794</v>
      </c>
      <c r="H116">
        <v>0.105757196</v>
      </c>
      <c r="I116">
        <v>28</v>
      </c>
      <c r="J116" t="s">
        <v>29</v>
      </c>
    </row>
    <row r="117" spans="1:10" x14ac:dyDescent="0.25">
      <c r="A117" t="s">
        <v>1090</v>
      </c>
      <c r="B117" t="s">
        <v>1091</v>
      </c>
      <c r="C117">
        <v>2022</v>
      </c>
      <c r="D117" t="s">
        <v>12</v>
      </c>
      <c r="E117" t="s">
        <v>13</v>
      </c>
      <c r="F117">
        <v>529</v>
      </c>
      <c r="G117">
        <v>4794</v>
      </c>
      <c r="H117">
        <v>0.110346266</v>
      </c>
      <c r="I117">
        <v>25</v>
      </c>
      <c r="J117" t="s">
        <v>29</v>
      </c>
    </row>
    <row r="118" spans="1:10" x14ac:dyDescent="0.25">
      <c r="A118" t="s">
        <v>250</v>
      </c>
      <c r="B118" t="s">
        <v>251</v>
      </c>
      <c r="C118">
        <v>2021</v>
      </c>
      <c r="D118" t="s">
        <v>12</v>
      </c>
      <c r="E118" t="s">
        <v>13</v>
      </c>
      <c r="F118">
        <v>625</v>
      </c>
      <c r="G118">
        <v>4794</v>
      </c>
      <c r="H118">
        <v>0.130371297</v>
      </c>
      <c r="I118">
        <v>28</v>
      </c>
      <c r="J118" t="s">
        <v>29</v>
      </c>
    </row>
    <row r="119" spans="1:10" x14ac:dyDescent="0.25">
      <c r="A119" t="s">
        <v>1086</v>
      </c>
      <c r="B119" t="s">
        <v>1087</v>
      </c>
      <c r="C119">
        <v>2022</v>
      </c>
      <c r="D119" t="s">
        <v>12</v>
      </c>
      <c r="E119" t="s">
        <v>13</v>
      </c>
      <c r="F119">
        <v>480</v>
      </c>
      <c r="G119">
        <v>4794</v>
      </c>
      <c r="H119">
        <v>0.10012515600000001</v>
      </c>
      <c r="I119">
        <v>20</v>
      </c>
      <c r="J119" t="s">
        <v>14</v>
      </c>
    </row>
    <row r="120" spans="1:10" x14ac:dyDescent="0.25">
      <c r="A120" t="s">
        <v>254</v>
      </c>
      <c r="B120" t="s">
        <v>255</v>
      </c>
      <c r="C120">
        <v>2021</v>
      </c>
      <c r="D120" t="s">
        <v>12</v>
      </c>
      <c r="E120" t="s">
        <v>13</v>
      </c>
      <c r="F120">
        <v>463</v>
      </c>
      <c r="G120">
        <v>4794</v>
      </c>
      <c r="H120">
        <v>9.6579056999999996E-2</v>
      </c>
      <c r="I120">
        <v>23</v>
      </c>
      <c r="J120" t="s">
        <v>14</v>
      </c>
    </row>
    <row r="121" spans="1:10" x14ac:dyDescent="0.25">
      <c r="A121" t="s">
        <v>256</v>
      </c>
      <c r="B121" t="s">
        <v>257</v>
      </c>
      <c r="C121">
        <v>2021</v>
      </c>
      <c r="D121" t="s">
        <v>12</v>
      </c>
      <c r="E121" t="s">
        <v>13</v>
      </c>
      <c r="F121">
        <v>446</v>
      </c>
      <c r="G121">
        <v>4794</v>
      </c>
      <c r="H121">
        <v>9.3032957999999999E-2</v>
      </c>
      <c r="I121">
        <v>18</v>
      </c>
      <c r="J121" t="s">
        <v>14</v>
      </c>
    </row>
    <row r="122" spans="1:10" x14ac:dyDescent="0.25">
      <c r="A122" t="s">
        <v>1068</v>
      </c>
      <c r="B122" t="s">
        <v>1069</v>
      </c>
      <c r="C122">
        <v>2022</v>
      </c>
      <c r="D122" t="s">
        <v>12</v>
      </c>
      <c r="E122" t="s">
        <v>13</v>
      </c>
      <c r="F122">
        <v>813</v>
      </c>
      <c r="G122">
        <v>4794</v>
      </c>
      <c r="H122">
        <v>0.169586984</v>
      </c>
      <c r="I122">
        <v>24</v>
      </c>
      <c r="J122" t="s">
        <v>14</v>
      </c>
    </row>
    <row r="123" spans="1:10" x14ac:dyDescent="0.25">
      <c r="A123" t="s">
        <v>1063</v>
      </c>
      <c r="B123" t="s">
        <v>1064</v>
      </c>
      <c r="C123">
        <v>2022</v>
      </c>
      <c r="D123" t="s">
        <v>12</v>
      </c>
      <c r="E123" t="s">
        <v>13</v>
      </c>
      <c r="F123">
        <v>897</v>
      </c>
      <c r="G123">
        <v>4794</v>
      </c>
      <c r="H123">
        <v>0.187108886</v>
      </c>
      <c r="I123">
        <v>21</v>
      </c>
      <c r="J123" t="s">
        <v>14</v>
      </c>
    </row>
    <row r="124" spans="1:10" x14ac:dyDescent="0.25">
      <c r="A124" t="s">
        <v>1053</v>
      </c>
      <c r="B124" t="s">
        <v>1054</v>
      </c>
      <c r="C124">
        <v>2022</v>
      </c>
      <c r="D124" t="s">
        <v>12</v>
      </c>
      <c r="E124" t="s">
        <v>13</v>
      </c>
      <c r="F124">
        <v>507</v>
      </c>
      <c r="G124">
        <v>4794</v>
      </c>
      <c r="H124">
        <v>0.105757196</v>
      </c>
      <c r="I124">
        <v>21</v>
      </c>
      <c r="J124" t="s">
        <v>14</v>
      </c>
    </row>
    <row r="125" spans="1:10" x14ac:dyDescent="0.25">
      <c r="A125" t="s">
        <v>1049</v>
      </c>
      <c r="B125" t="s">
        <v>1050</v>
      </c>
      <c r="C125">
        <v>2022</v>
      </c>
      <c r="D125" t="s">
        <v>12</v>
      </c>
      <c r="E125" t="s">
        <v>13</v>
      </c>
      <c r="F125">
        <v>641</v>
      </c>
      <c r="G125">
        <v>4794</v>
      </c>
      <c r="H125">
        <v>0.13370880299999999</v>
      </c>
      <c r="I125">
        <v>19</v>
      </c>
      <c r="J125" t="s">
        <v>14</v>
      </c>
    </row>
    <row r="126" spans="1:10" x14ac:dyDescent="0.25">
      <c r="A126" t="s">
        <v>1045</v>
      </c>
      <c r="B126" t="s">
        <v>1046</v>
      </c>
      <c r="C126">
        <v>2022</v>
      </c>
      <c r="D126" t="s">
        <v>12</v>
      </c>
      <c r="E126" t="s">
        <v>13</v>
      </c>
      <c r="F126">
        <v>321</v>
      </c>
      <c r="G126">
        <v>4794</v>
      </c>
      <c r="H126">
        <v>6.6958697999999997E-2</v>
      </c>
      <c r="I126">
        <v>19</v>
      </c>
      <c r="J126" t="s">
        <v>14</v>
      </c>
    </row>
    <row r="127" spans="1:10" x14ac:dyDescent="0.25">
      <c r="A127" t="s">
        <v>1039</v>
      </c>
      <c r="B127" t="s">
        <v>1040</v>
      </c>
      <c r="C127">
        <v>2022</v>
      </c>
      <c r="D127" t="s">
        <v>12</v>
      </c>
      <c r="E127" t="s">
        <v>13</v>
      </c>
      <c r="F127">
        <v>552</v>
      </c>
      <c r="G127">
        <v>4794</v>
      </c>
      <c r="H127">
        <v>0.11514393000000001</v>
      </c>
      <c r="I127">
        <v>21</v>
      </c>
      <c r="J127" t="s">
        <v>14</v>
      </c>
    </row>
    <row r="128" spans="1:10" x14ac:dyDescent="0.25">
      <c r="A128" t="s">
        <v>1027</v>
      </c>
      <c r="B128" t="s">
        <v>1028</v>
      </c>
      <c r="C128">
        <v>2022</v>
      </c>
      <c r="D128" t="s">
        <v>12</v>
      </c>
      <c r="E128" t="s">
        <v>13</v>
      </c>
      <c r="F128">
        <v>553</v>
      </c>
      <c r="G128">
        <v>4794</v>
      </c>
      <c r="H128">
        <v>0.115352524</v>
      </c>
      <c r="I128">
        <v>23</v>
      </c>
      <c r="J128" t="s">
        <v>14</v>
      </c>
    </row>
    <row r="129" spans="1:10" x14ac:dyDescent="0.25">
      <c r="A129" t="s">
        <v>1020</v>
      </c>
      <c r="B129" t="s">
        <v>1021</v>
      </c>
      <c r="C129">
        <v>2022</v>
      </c>
      <c r="D129" t="s">
        <v>12</v>
      </c>
      <c r="E129" t="s">
        <v>13</v>
      </c>
      <c r="F129">
        <v>606</v>
      </c>
      <c r="G129">
        <v>4794</v>
      </c>
      <c r="H129">
        <v>0.12640800999999999</v>
      </c>
      <c r="I129">
        <v>22</v>
      </c>
      <c r="J129" t="s">
        <v>14</v>
      </c>
    </row>
    <row r="130" spans="1:10" x14ac:dyDescent="0.25">
      <c r="A130" t="s">
        <v>1018</v>
      </c>
      <c r="B130" t="s">
        <v>1019</v>
      </c>
      <c r="C130">
        <v>2022</v>
      </c>
      <c r="D130" t="s">
        <v>12</v>
      </c>
      <c r="E130" t="s">
        <v>13</v>
      </c>
      <c r="F130">
        <v>732</v>
      </c>
      <c r="G130">
        <v>4794</v>
      </c>
      <c r="H130">
        <v>0.15269086400000001</v>
      </c>
      <c r="I130">
        <v>27</v>
      </c>
      <c r="J130" t="s">
        <v>29</v>
      </c>
    </row>
    <row r="131" spans="1:10" x14ac:dyDescent="0.25">
      <c r="A131" t="s">
        <v>1014</v>
      </c>
      <c r="B131" t="s">
        <v>1015</v>
      </c>
      <c r="C131">
        <v>2022</v>
      </c>
      <c r="D131" t="s">
        <v>12</v>
      </c>
      <c r="E131" t="s">
        <v>13</v>
      </c>
      <c r="F131">
        <v>410</v>
      </c>
      <c r="G131">
        <v>4794</v>
      </c>
      <c r="H131">
        <v>8.5523571000000007E-2</v>
      </c>
      <c r="I131">
        <v>28</v>
      </c>
      <c r="J131" t="s">
        <v>29</v>
      </c>
    </row>
    <row r="132" spans="1:10" x14ac:dyDescent="0.25">
      <c r="A132" t="s">
        <v>996</v>
      </c>
      <c r="B132" t="s">
        <v>997</v>
      </c>
      <c r="C132">
        <v>2022</v>
      </c>
      <c r="D132" t="s">
        <v>12</v>
      </c>
      <c r="E132" t="s">
        <v>13</v>
      </c>
      <c r="F132">
        <v>485</v>
      </c>
      <c r="G132">
        <v>4794</v>
      </c>
      <c r="H132">
        <v>0.101168127</v>
      </c>
      <c r="I132">
        <v>20</v>
      </c>
      <c r="J132" t="s">
        <v>14</v>
      </c>
    </row>
    <row r="133" spans="1:10" x14ac:dyDescent="0.25">
      <c r="A133" t="s">
        <v>280</v>
      </c>
      <c r="B133" t="s">
        <v>281</v>
      </c>
      <c r="C133">
        <v>2021</v>
      </c>
      <c r="D133" t="s">
        <v>12</v>
      </c>
      <c r="E133" t="s">
        <v>13</v>
      </c>
      <c r="F133">
        <v>845</v>
      </c>
      <c r="G133">
        <v>4794</v>
      </c>
      <c r="H133">
        <v>0.17626199400000001</v>
      </c>
      <c r="I133">
        <v>25</v>
      </c>
      <c r="J133" t="s">
        <v>29</v>
      </c>
    </row>
    <row r="134" spans="1:10" x14ac:dyDescent="0.25">
      <c r="A134" t="s">
        <v>990</v>
      </c>
      <c r="B134" t="s">
        <v>991</v>
      </c>
      <c r="C134">
        <v>2022</v>
      </c>
      <c r="D134" t="s">
        <v>12</v>
      </c>
      <c r="E134" t="s">
        <v>13</v>
      </c>
      <c r="F134">
        <v>899</v>
      </c>
      <c r="G134">
        <v>4794</v>
      </c>
      <c r="H134">
        <v>0.18752607399999999</v>
      </c>
      <c r="I134">
        <v>19</v>
      </c>
      <c r="J134" t="s">
        <v>14</v>
      </c>
    </row>
    <row r="135" spans="1:10" x14ac:dyDescent="0.25">
      <c r="A135" t="s">
        <v>984</v>
      </c>
      <c r="B135" t="s">
        <v>985</v>
      </c>
      <c r="C135">
        <v>2022</v>
      </c>
      <c r="D135" t="s">
        <v>12</v>
      </c>
      <c r="E135" t="s">
        <v>13</v>
      </c>
      <c r="F135">
        <v>547</v>
      </c>
      <c r="G135">
        <v>4794</v>
      </c>
      <c r="H135">
        <v>0.11410096</v>
      </c>
      <c r="I135">
        <v>20</v>
      </c>
      <c r="J135" t="s">
        <v>14</v>
      </c>
    </row>
    <row r="136" spans="1:10" x14ac:dyDescent="0.25">
      <c r="A136" t="s">
        <v>980</v>
      </c>
      <c r="B136" t="s">
        <v>981</v>
      </c>
      <c r="C136">
        <v>2022</v>
      </c>
      <c r="D136" t="s">
        <v>12</v>
      </c>
      <c r="E136" t="s">
        <v>13</v>
      </c>
      <c r="F136">
        <v>307</v>
      </c>
      <c r="G136">
        <v>4794</v>
      </c>
      <c r="H136">
        <v>6.4038381000000005E-2</v>
      </c>
      <c r="I136">
        <v>24</v>
      </c>
      <c r="J136" t="s">
        <v>14</v>
      </c>
    </row>
    <row r="137" spans="1:10" x14ac:dyDescent="0.25">
      <c r="A137" t="s">
        <v>970</v>
      </c>
      <c r="B137" t="s">
        <v>971</v>
      </c>
      <c r="C137">
        <v>2022</v>
      </c>
      <c r="D137" t="s">
        <v>12</v>
      </c>
      <c r="E137" t="s">
        <v>13</v>
      </c>
      <c r="F137">
        <v>494</v>
      </c>
      <c r="G137">
        <v>4794</v>
      </c>
      <c r="H137">
        <v>0.103045474</v>
      </c>
      <c r="I137">
        <v>18</v>
      </c>
      <c r="J137" t="s">
        <v>14</v>
      </c>
    </row>
    <row r="138" spans="1:10" x14ac:dyDescent="0.25">
      <c r="A138" t="s">
        <v>960</v>
      </c>
      <c r="B138" t="s">
        <v>961</v>
      </c>
      <c r="C138">
        <v>2022</v>
      </c>
      <c r="D138" t="s">
        <v>12</v>
      </c>
      <c r="E138" t="s">
        <v>13</v>
      </c>
      <c r="F138">
        <v>370</v>
      </c>
      <c r="G138">
        <v>4794</v>
      </c>
      <c r="H138">
        <v>7.7179808000000003E-2</v>
      </c>
      <c r="I138">
        <v>18</v>
      </c>
      <c r="J138" t="s">
        <v>14</v>
      </c>
    </row>
    <row r="139" spans="1:10" x14ac:dyDescent="0.25">
      <c r="A139" t="s">
        <v>958</v>
      </c>
      <c r="B139" t="s">
        <v>959</v>
      </c>
      <c r="C139">
        <v>2022</v>
      </c>
      <c r="D139" t="s">
        <v>12</v>
      </c>
      <c r="E139" t="s">
        <v>13</v>
      </c>
      <c r="F139">
        <v>438</v>
      </c>
      <c r="G139">
        <v>4794</v>
      </c>
      <c r="H139">
        <v>9.1364205000000004E-2</v>
      </c>
      <c r="I139">
        <v>19</v>
      </c>
      <c r="J139" t="s">
        <v>14</v>
      </c>
    </row>
    <row r="140" spans="1:10" x14ac:dyDescent="0.25">
      <c r="A140" t="s">
        <v>956</v>
      </c>
      <c r="B140" t="s">
        <v>957</v>
      </c>
      <c r="C140">
        <v>2022</v>
      </c>
      <c r="D140" t="s">
        <v>12</v>
      </c>
      <c r="E140" t="s">
        <v>13</v>
      </c>
      <c r="F140">
        <v>695</v>
      </c>
      <c r="G140">
        <v>4794</v>
      </c>
      <c r="H140">
        <v>0.144972883</v>
      </c>
      <c r="I140">
        <v>25</v>
      </c>
      <c r="J140" t="s">
        <v>29</v>
      </c>
    </row>
    <row r="141" spans="1:10" x14ac:dyDescent="0.25">
      <c r="A141" t="s">
        <v>296</v>
      </c>
      <c r="B141" t="s">
        <v>297</v>
      </c>
      <c r="C141">
        <v>2021</v>
      </c>
      <c r="D141" t="s">
        <v>12</v>
      </c>
      <c r="E141" t="s">
        <v>13</v>
      </c>
      <c r="F141">
        <v>548</v>
      </c>
      <c r="G141">
        <v>4794</v>
      </c>
      <c r="H141">
        <v>0.11430955399999999</v>
      </c>
      <c r="I141">
        <v>28</v>
      </c>
      <c r="J141" t="s">
        <v>29</v>
      </c>
    </row>
    <row r="142" spans="1:10" x14ac:dyDescent="0.25">
      <c r="A142" t="s">
        <v>930</v>
      </c>
      <c r="B142" t="s">
        <v>931</v>
      </c>
      <c r="C142">
        <v>2022</v>
      </c>
      <c r="D142" t="s">
        <v>12</v>
      </c>
      <c r="E142" t="s">
        <v>13</v>
      </c>
      <c r="F142">
        <v>506</v>
      </c>
      <c r="G142">
        <v>4794</v>
      </c>
      <c r="H142">
        <v>0.10554860200000001</v>
      </c>
      <c r="I142">
        <v>26</v>
      </c>
      <c r="J142" t="s">
        <v>29</v>
      </c>
    </row>
    <row r="143" spans="1:10" x14ac:dyDescent="0.25">
      <c r="A143" t="s">
        <v>924</v>
      </c>
      <c r="B143" t="s">
        <v>925</v>
      </c>
      <c r="C143">
        <v>2022</v>
      </c>
      <c r="D143" t="s">
        <v>12</v>
      </c>
      <c r="E143" t="s">
        <v>13</v>
      </c>
      <c r="F143">
        <v>799</v>
      </c>
      <c r="G143">
        <v>4794</v>
      </c>
      <c r="H143">
        <v>0.16666666699999999</v>
      </c>
      <c r="I143">
        <v>21</v>
      </c>
      <c r="J143" t="s">
        <v>14</v>
      </c>
    </row>
    <row r="144" spans="1:10" x14ac:dyDescent="0.25">
      <c r="A144" t="s">
        <v>302</v>
      </c>
      <c r="B144" t="s">
        <v>303</v>
      </c>
      <c r="C144">
        <v>2021</v>
      </c>
      <c r="D144" t="s">
        <v>12</v>
      </c>
      <c r="E144" t="s">
        <v>13</v>
      </c>
      <c r="F144">
        <v>368</v>
      </c>
      <c r="G144">
        <v>4794</v>
      </c>
      <c r="H144">
        <v>7.6762620000000004E-2</v>
      </c>
      <c r="I144">
        <v>19</v>
      </c>
      <c r="J144" t="s">
        <v>14</v>
      </c>
    </row>
    <row r="145" spans="1:10" x14ac:dyDescent="0.25">
      <c r="A145" t="s">
        <v>922</v>
      </c>
      <c r="B145" t="s">
        <v>923</v>
      </c>
      <c r="C145">
        <v>2022</v>
      </c>
      <c r="D145" t="s">
        <v>12</v>
      </c>
      <c r="E145" t="s">
        <v>13</v>
      </c>
      <c r="F145">
        <v>438</v>
      </c>
      <c r="G145">
        <v>4794</v>
      </c>
      <c r="H145">
        <v>9.1364205000000004E-2</v>
      </c>
      <c r="I145">
        <v>18</v>
      </c>
      <c r="J145" t="s">
        <v>14</v>
      </c>
    </row>
    <row r="146" spans="1:10" x14ac:dyDescent="0.25">
      <c r="A146" t="s">
        <v>914</v>
      </c>
      <c r="B146" t="s">
        <v>915</v>
      </c>
      <c r="C146">
        <v>2022</v>
      </c>
      <c r="D146" t="s">
        <v>12</v>
      </c>
      <c r="E146" t="s">
        <v>13</v>
      </c>
      <c r="F146">
        <v>692</v>
      </c>
      <c r="G146">
        <v>4794</v>
      </c>
      <c r="H146">
        <v>0.14434710100000001</v>
      </c>
      <c r="I146">
        <v>21</v>
      </c>
      <c r="J146" t="s">
        <v>14</v>
      </c>
    </row>
    <row r="147" spans="1:10" x14ac:dyDescent="0.25">
      <c r="A147" t="s">
        <v>912</v>
      </c>
      <c r="B147" t="s">
        <v>913</v>
      </c>
      <c r="C147">
        <v>2022</v>
      </c>
      <c r="D147" t="s">
        <v>12</v>
      </c>
      <c r="E147" t="s">
        <v>13</v>
      </c>
      <c r="F147">
        <v>881</v>
      </c>
      <c r="G147">
        <v>4794</v>
      </c>
      <c r="H147">
        <v>0.18377138100000001</v>
      </c>
      <c r="I147">
        <v>22</v>
      </c>
      <c r="J147" t="s">
        <v>14</v>
      </c>
    </row>
    <row r="148" spans="1:10" x14ac:dyDescent="0.25">
      <c r="A148" t="s">
        <v>888</v>
      </c>
      <c r="B148" t="s">
        <v>889</v>
      </c>
      <c r="C148">
        <v>2022</v>
      </c>
      <c r="D148" t="s">
        <v>12</v>
      </c>
      <c r="E148" t="s">
        <v>13</v>
      </c>
      <c r="F148">
        <v>712</v>
      </c>
      <c r="G148">
        <v>4794</v>
      </c>
      <c r="H148">
        <v>0.14851898199999999</v>
      </c>
      <c r="I148">
        <v>20</v>
      </c>
      <c r="J148" t="s">
        <v>14</v>
      </c>
    </row>
    <row r="149" spans="1:10" x14ac:dyDescent="0.25">
      <c r="A149" t="s">
        <v>882</v>
      </c>
      <c r="B149" t="s">
        <v>883</v>
      </c>
      <c r="C149">
        <v>2022</v>
      </c>
      <c r="D149" t="s">
        <v>12</v>
      </c>
      <c r="E149" t="s">
        <v>13</v>
      </c>
      <c r="F149">
        <v>340</v>
      </c>
      <c r="G149">
        <v>4794</v>
      </c>
      <c r="H149">
        <v>7.0921986000000006E-2</v>
      </c>
      <c r="I149">
        <v>24</v>
      </c>
      <c r="J149" t="s">
        <v>14</v>
      </c>
    </row>
    <row r="150" spans="1:10" x14ac:dyDescent="0.25">
      <c r="A150" t="s">
        <v>874</v>
      </c>
      <c r="B150" t="s">
        <v>875</v>
      </c>
      <c r="C150">
        <v>2022</v>
      </c>
      <c r="D150" t="s">
        <v>12</v>
      </c>
      <c r="E150" t="s">
        <v>13</v>
      </c>
      <c r="F150">
        <v>471</v>
      </c>
      <c r="G150">
        <v>4794</v>
      </c>
      <c r="H150">
        <v>9.8247810000000005E-2</v>
      </c>
      <c r="I150">
        <v>18</v>
      </c>
      <c r="J150" t="s">
        <v>14</v>
      </c>
    </row>
    <row r="151" spans="1:10" x14ac:dyDescent="0.25">
      <c r="A151" t="s">
        <v>856</v>
      </c>
      <c r="B151" t="s">
        <v>857</v>
      </c>
      <c r="C151">
        <v>2022</v>
      </c>
      <c r="D151" t="s">
        <v>12</v>
      </c>
      <c r="E151" t="s">
        <v>13</v>
      </c>
      <c r="F151">
        <v>639</v>
      </c>
      <c r="G151">
        <v>4794</v>
      </c>
      <c r="H151">
        <v>0.133291615</v>
      </c>
      <c r="I151">
        <v>26</v>
      </c>
      <c r="J151" t="s">
        <v>29</v>
      </c>
    </row>
    <row r="152" spans="1:10" x14ac:dyDescent="0.25">
      <c r="A152" t="s">
        <v>852</v>
      </c>
      <c r="B152" t="s">
        <v>853</v>
      </c>
      <c r="C152">
        <v>2022</v>
      </c>
      <c r="D152" t="s">
        <v>12</v>
      </c>
      <c r="E152" t="s">
        <v>13</v>
      </c>
      <c r="F152">
        <v>342</v>
      </c>
      <c r="G152">
        <v>4794</v>
      </c>
      <c r="H152">
        <v>7.1339174000000005E-2</v>
      </c>
      <c r="I152">
        <v>22</v>
      </c>
      <c r="J152" t="s">
        <v>14</v>
      </c>
    </row>
    <row r="153" spans="1:10" x14ac:dyDescent="0.25">
      <c r="A153" t="s">
        <v>842</v>
      </c>
      <c r="B153" t="s">
        <v>843</v>
      </c>
      <c r="C153">
        <v>2022</v>
      </c>
      <c r="D153" t="s">
        <v>12</v>
      </c>
      <c r="E153" t="s">
        <v>13</v>
      </c>
      <c r="F153">
        <v>398</v>
      </c>
      <c r="G153">
        <v>4794</v>
      </c>
      <c r="H153">
        <v>8.3020442E-2</v>
      </c>
      <c r="I153">
        <v>18</v>
      </c>
      <c r="J153" t="s">
        <v>14</v>
      </c>
    </row>
    <row r="154" spans="1:10" x14ac:dyDescent="0.25">
      <c r="A154" t="s">
        <v>322</v>
      </c>
      <c r="B154" t="s">
        <v>323</v>
      </c>
      <c r="C154">
        <v>2021</v>
      </c>
      <c r="D154" t="s">
        <v>12</v>
      </c>
      <c r="E154" t="s">
        <v>13</v>
      </c>
      <c r="F154">
        <v>680</v>
      </c>
      <c r="G154">
        <v>4794</v>
      </c>
      <c r="H154">
        <v>0.14184397200000001</v>
      </c>
      <c r="I154">
        <v>26</v>
      </c>
      <c r="J154" t="s">
        <v>29</v>
      </c>
    </row>
    <row r="155" spans="1:10" x14ac:dyDescent="0.25">
      <c r="A155" t="s">
        <v>828</v>
      </c>
      <c r="B155" t="s">
        <v>829</v>
      </c>
      <c r="C155">
        <v>2022</v>
      </c>
      <c r="D155" t="s">
        <v>12</v>
      </c>
      <c r="E155" t="s">
        <v>13</v>
      </c>
      <c r="F155">
        <v>673</v>
      </c>
      <c r="G155">
        <v>4794</v>
      </c>
      <c r="H155">
        <v>0.140383813</v>
      </c>
      <c r="I155">
        <v>18</v>
      </c>
      <c r="J155" t="s">
        <v>14</v>
      </c>
    </row>
    <row r="156" spans="1:10" x14ac:dyDescent="0.25">
      <c r="A156" t="s">
        <v>820</v>
      </c>
      <c r="B156" t="s">
        <v>821</v>
      </c>
      <c r="C156">
        <v>2022</v>
      </c>
      <c r="D156" t="s">
        <v>12</v>
      </c>
      <c r="E156" t="s">
        <v>13</v>
      </c>
      <c r="F156">
        <v>437</v>
      </c>
      <c r="G156">
        <v>4794</v>
      </c>
      <c r="H156">
        <v>9.1155610999999998E-2</v>
      </c>
      <c r="I156">
        <v>19</v>
      </c>
      <c r="J156" t="s">
        <v>14</v>
      </c>
    </row>
    <row r="157" spans="1:10" x14ac:dyDescent="0.25">
      <c r="A157" t="s">
        <v>808</v>
      </c>
      <c r="B157" t="s">
        <v>809</v>
      </c>
      <c r="C157">
        <v>2022</v>
      </c>
      <c r="D157" t="s">
        <v>12</v>
      </c>
      <c r="E157" t="s">
        <v>13</v>
      </c>
      <c r="F157">
        <v>739</v>
      </c>
      <c r="G157">
        <v>4794</v>
      </c>
      <c r="H157">
        <v>0.154151022</v>
      </c>
      <c r="I157">
        <v>25</v>
      </c>
      <c r="J157" t="s">
        <v>29</v>
      </c>
    </row>
    <row r="158" spans="1:10" x14ac:dyDescent="0.25">
      <c r="A158" t="s">
        <v>768</v>
      </c>
      <c r="B158" t="s">
        <v>769</v>
      </c>
      <c r="C158">
        <v>2022</v>
      </c>
      <c r="D158" t="s">
        <v>12</v>
      </c>
      <c r="E158" t="s">
        <v>13</v>
      </c>
      <c r="F158">
        <v>420</v>
      </c>
      <c r="G158">
        <v>4794</v>
      </c>
      <c r="H158">
        <v>8.7609512E-2</v>
      </c>
      <c r="I158">
        <v>27</v>
      </c>
      <c r="J158" t="s">
        <v>29</v>
      </c>
    </row>
    <row r="159" spans="1:10" x14ac:dyDescent="0.25">
      <c r="A159" t="s">
        <v>766</v>
      </c>
      <c r="B159" t="s">
        <v>767</v>
      </c>
      <c r="C159">
        <v>2022</v>
      </c>
      <c r="D159" t="s">
        <v>12</v>
      </c>
      <c r="E159" t="s">
        <v>13</v>
      </c>
      <c r="F159">
        <v>883</v>
      </c>
      <c r="G159">
        <v>4794</v>
      </c>
      <c r="H159">
        <v>0.184188569</v>
      </c>
      <c r="I159">
        <v>24</v>
      </c>
      <c r="J159" t="s">
        <v>14</v>
      </c>
    </row>
    <row r="160" spans="1:10" x14ac:dyDescent="0.25">
      <c r="A160" t="s">
        <v>334</v>
      </c>
      <c r="B160" t="s">
        <v>335</v>
      </c>
      <c r="C160">
        <v>2021</v>
      </c>
      <c r="D160" t="s">
        <v>12</v>
      </c>
      <c r="E160" t="s">
        <v>13</v>
      </c>
      <c r="F160">
        <v>602</v>
      </c>
      <c r="G160">
        <v>4794</v>
      </c>
      <c r="H160">
        <v>0.12557363399999999</v>
      </c>
      <c r="I160">
        <v>21</v>
      </c>
      <c r="J160" t="s">
        <v>14</v>
      </c>
    </row>
    <row r="161" spans="1:10" x14ac:dyDescent="0.25">
      <c r="A161" t="s">
        <v>759</v>
      </c>
      <c r="B161" t="s">
        <v>760</v>
      </c>
      <c r="C161">
        <v>2022</v>
      </c>
      <c r="D161" t="s">
        <v>12</v>
      </c>
      <c r="E161" t="s">
        <v>13</v>
      </c>
      <c r="F161">
        <v>736</v>
      </c>
      <c r="G161">
        <v>4794</v>
      </c>
      <c r="H161">
        <v>0.15352524000000001</v>
      </c>
      <c r="I161">
        <v>27</v>
      </c>
      <c r="J161" t="s">
        <v>29</v>
      </c>
    </row>
    <row r="162" spans="1:10" x14ac:dyDescent="0.25">
      <c r="A162" t="s">
        <v>749</v>
      </c>
      <c r="B162" t="s">
        <v>750</v>
      </c>
      <c r="C162">
        <v>2022</v>
      </c>
      <c r="D162" t="s">
        <v>12</v>
      </c>
      <c r="E162" t="s">
        <v>13</v>
      </c>
      <c r="F162">
        <v>549</v>
      </c>
      <c r="G162">
        <v>4794</v>
      </c>
      <c r="H162">
        <v>0.114518148</v>
      </c>
      <c r="I162">
        <v>23</v>
      </c>
      <c r="J162" t="s">
        <v>14</v>
      </c>
    </row>
    <row r="163" spans="1:10" x14ac:dyDescent="0.25">
      <c r="A163" t="s">
        <v>745</v>
      </c>
      <c r="B163" t="s">
        <v>746</v>
      </c>
      <c r="C163">
        <v>2022</v>
      </c>
      <c r="D163" t="s">
        <v>12</v>
      </c>
      <c r="E163" t="s">
        <v>13</v>
      </c>
      <c r="F163">
        <v>650</v>
      </c>
      <c r="G163">
        <v>4794</v>
      </c>
      <c r="H163">
        <v>0.13558614899999999</v>
      </c>
      <c r="I163">
        <v>21</v>
      </c>
      <c r="J163" t="s">
        <v>14</v>
      </c>
    </row>
    <row r="164" spans="1:10" x14ac:dyDescent="0.25">
      <c r="A164" t="s">
        <v>731</v>
      </c>
      <c r="B164" t="s">
        <v>732</v>
      </c>
      <c r="C164">
        <v>2022</v>
      </c>
      <c r="D164" t="s">
        <v>12</v>
      </c>
      <c r="E164" t="s">
        <v>13</v>
      </c>
      <c r="F164">
        <v>892</v>
      </c>
      <c r="G164">
        <v>4794</v>
      </c>
      <c r="H164">
        <v>0.186065916</v>
      </c>
      <c r="I164">
        <v>19</v>
      </c>
      <c r="J164" t="s">
        <v>14</v>
      </c>
    </row>
    <row r="165" spans="1:10" x14ac:dyDescent="0.25">
      <c r="A165" t="s">
        <v>725</v>
      </c>
      <c r="B165" t="s">
        <v>726</v>
      </c>
      <c r="C165">
        <v>2022</v>
      </c>
      <c r="D165" t="s">
        <v>12</v>
      </c>
      <c r="E165" t="s">
        <v>13</v>
      </c>
      <c r="F165">
        <v>592</v>
      </c>
      <c r="G165">
        <v>4794</v>
      </c>
      <c r="H165">
        <v>0.123487693</v>
      </c>
      <c r="I165">
        <v>19</v>
      </c>
      <c r="J165" t="s">
        <v>14</v>
      </c>
    </row>
    <row r="166" spans="1:10" x14ac:dyDescent="0.25">
      <c r="A166" t="s">
        <v>701</v>
      </c>
      <c r="B166" t="s">
        <v>702</v>
      </c>
      <c r="C166">
        <v>2022</v>
      </c>
      <c r="D166" t="s">
        <v>12</v>
      </c>
      <c r="E166" t="s">
        <v>13</v>
      </c>
      <c r="F166">
        <v>587</v>
      </c>
      <c r="G166">
        <v>4794</v>
      </c>
      <c r="H166">
        <v>0.12244472300000001</v>
      </c>
      <c r="I166">
        <v>20</v>
      </c>
      <c r="J166" t="s">
        <v>14</v>
      </c>
    </row>
    <row r="167" spans="1:10" x14ac:dyDescent="0.25">
      <c r="A167" t="s">
        <v>687</v>
      </c>
      <c r="B167" t="s">
        <v>688</v>
      </c>
      <c r="C167">
        <v>2022</v>
      </c>
      <c r="D167" t="s">
        <v>12</v>
      </c>
      <c r="E167" t="s">
        <v>13</v>
      </c>
      <c r="F167">
        <v>398</v>
      </c>
      <c r="G167">
        <v>4794</v>
      </c>
      <c r="H167">
        <v>8.3020442E-2</v>
      </c>
      <c r="I167">
        <v>23</v>
      </c>
      <c r="J167" t="s">
        <v>14</v>
      </c>
    </row>
    <row r="168" spans="1:10" x14ac:dyDescent="0.25">
      <c r="A168" t="s">
        <v>350</v>
      </c>
      <c r="B168" t="s">
        <v>351</v>
      </c>
      <c r="C168">
        <v>2021</v>
      </c>
      <c r="D168" t="s">
        <v>12</v>
      </c>
      <c r="E168" t="s">
        <v>13</v>
      </c>
      <c r="F168">
        <v>594</v>
      </c>
      <c r="G168">
        <v>4794</v>
      </c>
      <c r="H168">
        <v>0.12390488099999999</v>
      </c>
      <c r="I168">
        <v>26</v>
      </c>
      <c r="J168" t="s">
        <v>29</v>
      </c>
    </row>
    <row r="169" spans="1:10" x14ac:dyDescent="0.25">
      <c r="A169" t="s">
        <v>683</v>
      </c>
      <c r="B169" t="s">
        <v>684</v>
      </c>
      <c r="C169">
        <v>2022</v>
      </c>
      <c r="D169" t="s">
        <v>12</v>
      </c>
      <c r="E169" t="s">
        <v>13</v>
      </c>
      <c r="F169">
        <v>873</v>
      </c>
      <c r="G169">
        <v>4794</v>
      </c>
      <c r="H169">
        <v>0.18210262799999999</v>
      </c>
      <c r="I169">
        <v>24</v>
      </c>
      <c r="J169" t="s">
        <v>14</v>
      </c>
    </row>
    <row r="170" spans="1:10" x14ac:dyDescent="0.25">
      <c r="A170" t="s">
        <v>675</v>
      </c>
      <c r="B170" t="s">
        <v>676</v>
      </c>
      <c r="C170">
        <v>2022</v>
      </c>
      <c r="D170" t="s">
        <v>12</v>
      </c>
      <c r="E170" t="s">
        <v>13</v>
      </c>
      <c r="F170">
        <v>623</v>
      </c>
      <c r="G170">
        <v>4794</v>
      </c>
      <c r="H170">
        <v>0.12995410900000001</v>
      </c>
      <c r="I170">
        <v>25</v>
      </c>
      <c r="J170" t="s">
        <v>29</v>
      </c>
    </row>
    <row r="171" spans="1:10" x14ac:dyDescent="0.25">
      <c r="A171" t="s">
        <v>665</v>
      </c>
      <c r="B171" t="s">
        <v>666</v>
      </c>
      <c r="C171">
        <v>2022</v>
      </c>
      <c r="D171" t="s">
        <v>12</v>
      </c>
      <c r="E171" t="s">
        <v>13</v>
      </c>
      <c r="F171">
        <v>490</v>
      </c>
      <c r="G171">
        <v>4794</v>
      </c>
      <c r="H171">
        <v>0.102211097</v>
      </c>
      <c r="I171">
        <v>26</v>
      </c>
      <c r="J171" t="s">
        <v>29</v>
      </c>
    </row>
    <row r="172" spans="1:10" x14ac:dyDescent="0.25">
      <c r="A172" t="s">
        <v>653</v>
      </c>
      <c r="B172" t="s">
        <v>654</v>
      </c>
      <c r="C172">
        <v>2022</v>
      </c>
      <c r="D172" t="s">
        <v>12</v>
      </c>
      <c r="E172" t="s">
        <v>13</v>
      </c>
      <c r="F172">
        <v>379</v>
      </c>
      <c r="G172">
        <v>4794</v>
      </c>
      <c r="H172">
        <v>7.9057155000000004E-2</v>
      </c>
      <c r="I172">
        <v>23</v>
      </c>
      <c r="J172" t="s">
        <v>14</v>
      </c>
    </row>
    <row r="173" spans="1:10" x14ac:dyDescent="0.25">
      <c r="A173" t="s">
        <v>629</v>
      </c>
      <c r="B173" t="s">
        <v>630</v>
      </c>
      <c r="C173">
        <v>2022</v>
      </c>
      <c r="D173" t="s">
        <v>12</v>
      </c>
      <c r="E173" t="s">
        <v>13</v>
      </c>
      <c r="F173">
        <v>547</v>
      </c>
      <c r="G173">
        <v>4794</v>
      </c>
      <c r="H173">
        <v>0.11410096</v>
      </c>
      <c r="I173">
        <v>26</v>
      </c>
      <c r="J173" t="s">
        <v>29</v>
      </c>
    </row>
    <row r="174" spans="1:10" x14ac:dyDescent="0.25">
      <c r="A174" t="s">
        <v>613</v>
      </c>
      <c r="B174" t="s">
        <v>614</v>
      </c>
      <c r="C174">
        <v>2022</v>
      </c>
      <c r="D174" t="s">
        <v>12</v>
      </c>
      <c r="E174" t="s">
        <v>13</v>
      </c>
      <c r="F174">
        <v>428</v>
      </c>
      <c r="G174">
        <v>4794</v>
      </c>
      <c r="H174">
        <v>8.9278263999999996E-2</v>
      </c>
      <c r="I174">
        <v>25</v>
      </c>
      <c r="J174" t="s">
        <v>29</v>
      </c>
    </row>
    <row r="175" spans="1:10" x14ac:dyDescent="0.25">
      <c r="A175" t="s">
        <v>611</v>
      </c>
      <c r="B175" t="s">
        <v>612</v>
      </c>
      <c r="C175">
        <v>2022</v>
      </c>
      <c r="D175" t="s">
        <v>12</v>
      </c>
      <c r="E175" t="s">
        <v>13</v>
      </c>
      <c r="F175">
        <v>458</v>
      </c>
      <c r="G175">
        <v>4794</v>
      </c>
      <c r="H175">
        <v>9.5536087000000006E-2</v>
      </c>
      <c r="I175">
        <v>23</v>
      </c>
      <c r="J175" t="s">
        <v>14</v>
      </c>
    </row>
    <row r="176" spans="1:10" x14ac:dyDescent="0.25">
      <c r="A176" t="s">
        <v>603</v>
      </c>
      <c r="B176" t="s">
        <v>604</v>
      </c>
      <c r="C176">
        <v>2022</v>
      </c>
      <c r="D176" t="s">
        <v>12</v>
      </c>
      <c r="E176" t="s">
        <v>13</v>
      </c>
      <c r="F176">
        <v>621</v>
      </c>
      <c r="G176">
        <v>4794</v>
      </c>
      <c r="H176">
        <v>0.129536921</v>
      </c>
      <c r="I176">
        <v>25</v>
      </c>
      <c r="J176" t="s">
        <v>29</v>
      </c>
    </row>
    <row r="177" spans="1:10" x14ac:dyDescent="0.25">
      <c r="A177" t="s">
        <v>577</v>
      </c>
      <c r="B177" t="s">
        <v>578</v>
      </c>
      <c r="C177">
        <v>2022</v>
      </c>
      <c r="D177" t="s">
        <v>12</v>
      </c>
      <c r="E177" t="s">
        <v>13</v>
      </c>
      <c r="F177">
        <v>608</v>
      </c>
      <c r="G177">
        <v>4794</v>
      </c>
      <c r="H177">
        <v>0.126825198</v>
      </c>
      <c r="I177">
        <v>19</v>
      </c>
      <c r="J177" t="s">
        <v>14</v>
      </c>
    </row>
    <row r="178" spans="1:10" x14ac:dyDescent="0.25">
      <c r="A178" t="s">
        <v>571</v>
      </c>
      <c r="B178" t="s">
        <v>572</v>
      </c>
      <c r="C178">
        <v>2022</v>
      </c>
      <c r="D178" t="s">
        <v>12</v>
      </c>
      <c r="E178" t="s">
        <v>13</v>
      </c>
      <c r="F178">
        <v>758</v>
      </c>
      <c r="G178">
        <v>4794</v>
      </c>
      <c r="H178">
        <v>0.15811431000000001</v>
      </c>
      <c r="I178">
        <v>19</v>
      </c>
      <c r="J178" t="s">
        <v>14</v>
      </c>
    </row>
    <row r="179" spans="1:10" x14ac:dyDescent="0.25">
      <c r="A179" t="s">
        <v>565</v>
      </c>
      <c r="B179" t="s">
        <v>566</v>
      </c>
      <c r="C179">
        <v>2021</v>
      </c>
      <c r="D179" t="s">
        <v>12</v>
      </c>
      <c r="E179" t="s">
        <v>13</v>
      </c>
      <c r="F179">
        <v>482</v>
      </c>
      <c r="G179">
        <v>4794</v>
      </c>
      <c r="H179">
        <v>0.10054234500000001</v>
      </c>
      <c r="I179">
        <v>27</v>
      </c>
      <c r="J179" t="s">
        <v>29</v>
      </c>
    </row>
    <row r="180" spans="1:10" x14ac:dyDescent="0.25">
      <c r="A180" t="s">
        <v>558</v>
      </c>
      <c r="B180" t="s">
        <v>559</v>
      </c>
      <c r="C180">
        <v>2021</v>
      </c>
      <c r="D180" t="s">
        <v>12</v>
      </c>
      <c r="E180" t="s">
        <v>13</v>
      </c>
      <c r="F180">
        <v>573</v>
      </c>
      <c r="G180">
        <v>4794</v>
      </c>
      <c r="H180">
        <v>0.119524406</v>
      </c>
      <c r="I180">
        <v>18</v>
      </c>
      <c r="J180" t="s">
        <v>14</v>
      </c>
    </row>
    <row r="181" spans="1:10" x14ac:dyDescent="0.25">
      <c r="A181" t="s">
        <v>546</v>
      </c>
      <c r="B181" t="s">
        <v>547</v>
      </c>
      <c r="C181">
        <v>2021</v>
      </c>
      <c r="D181" t="s">
        <v>12</v>
      </c>
      <c r="E181" t="s">
        <v>13</v>
      </c>
      <c r="F181">
        <v>784</v>
      </c>
      <c r="G181">
        <v>4794</v>
      </c>
      <c r="H181">
        <v>0.16353775600000001</v>
      </c>
      <c r="I181">
        <v>21</v>
      </c>
      <c r="J181" t="s">
        <v>14</v>
      </c>
    </row>
    <row r="182" spans="1:10" x14ac:dyDescent="0.25">
      <c r="A182" t="s">
        <v>512</v>
      </c>
      <c r="B182" t="s">
        <v>513</v>
      </c>
      <c r="C182">
        <v>2021</v>
      </c>
      <c r="D182" t="s">
        <v>12</v>
      </c>
      <c r="E182" t="s">
        <v>13</v>
      </c>
      <c r="F182">
        <v>479</v>
      </c>
      <c r="G182">
        <v>4794</v>
      </c>
      <c r="H182">
        <v>9.9916562E-2</v>
      </c>
      <c r="I182">
        <v>21</v>
      </c>
      <c r="J182" t="s">
        <v>14</v>
      </c>
    </row>
    <row r="183" spans="1:10" x14ac:dyDescent="0.25">
      <c r="A183" t="s">
        <v>510</v>
      </c>
      <c r="B183" t="s">
        <v>511</v>
      </c>
      <c r="C183">
        <v>2021</v>
      </c>
      <c r="D183" t="s">
        <v>12</v>
      </c>
      <c r="E183" t="s">
        <v>13</v>
      </c>
      <c r="F183">
        <v>525</v>
      </c>
      <c r="G183">
        <v>4794</v>
      </c>
      <c r="H183">
        <v>0.10951189</v>
      </c>
      <c r="I183">
        <v>23</v>
      </c>
      <c r="J183" t="s">
        <v>14</v>
      </c>
    </row>
    <row r="184" spans="1:10" x14ac:dyDescent="0.25">
      <c r="A184" t="s">
        <v>484</v>
      </c>
      <c r="B184" t="s">
        <v>485</v>
      </c>
      <c r="C184">
        <v>2021</v>
      </c>
      <c r="D184" t="s">
        <v>12</v>
      </c>
      <c r="E184" t="s">
        <v>13</v>
      </c>
      <c r="F184">
        <v>875</v>
      </c>
      <c r="G184">
        <v>4794</v>
      </c>
      <c r="H184">
        <v>0.182519816</v>
      </c>
      <c r="I184">
        <v>27</v>
      </c>
      <c r="J184" t="s">
        <v>29</v>
      </c>
    </row>
    <row r="185" spans="1:10" x14ac:dyDescent="0.25">
      <c r="A185" t="s">
        <v>446</v>
      </c>
      <c r="B185" t="s">
        <v>447</v>
      </c>
      <c r="C185">
        <v>2021</v>
      </c>
      <c r="D185" t="s">
        <v>12</v>
      </c>
      <c r="E185" t="s">
        <v>13</v>
      </c>
      <c r="F185">
        <v>685</v>
      </c>
      <c r="G185">
        <v>4794</v>
      </c>
      <c r="H185">
        <v>0.14288694199999999</v>
      </c>
      <c r="I185">
        <v>24</v>
      </c>
      <c r="J185" t="s">
        <v>14</v>
      </c>
    </row>
    <row r="186" spans="1:10" x14ac:dyDescent="0.25">
      <c r="A186" t="s">
        <v>426</v>
      </c>
      <c r="B186" t="s">
        <v>427</v>
      </c>
      <c r="C186">
        <v>2021</v>
      </c>
      <c r="D186" t="s">
        <v>12</v>
      </c>
      <c r="E186" t="s">
        <v>13</v>
      </c>
      <c r="F186">
        <v>814</v>
      </c>
      <c r="G186">
        <v>4794</v>
      </c>
      <c r="H186">
        <v>0.169795578</v>
      </c>
      <c r="I186">
        <v>26</v>
      </c>
      <c r="J186" t="s">
        <v>29</v>
      </c>
    </row>
    <row r="187" spans="1:10" x14ac:dyDescent="0.25">
      <c r="A187" t="s">
        <v>388</v>
      </c>
      <c r="B187" t="s">
        <v>389</v>
      </c>
      <c r="C187">
        <v>2021</v>
      </c>
      <c r="D187" t="s">
        <v>12</v>
      </c>
      <c r="E187" t="s">
        <v>13</v>
      </c>
      <c r="F187">
        <v>849</v>
      </c>
      <c r="G187">
        <v>4794</v>
      </c>
      <c r="H187">
        <v>0.17709637</v>
      </c>
      <c r="I187">
        <v>28</v>
      </c>
      <c r="J187" t="s">
        <v>29</v>
      </c>
    </row>
    <row r="188" spans="1:10" x14ac:dyDescent="0.25">
      <c r="A188" t="s">
        <v>420</v>
      </c>
      <c r="B188" t="s">
        <v>421</v>
      </c>
      <c r="C188">
        <v>2021</v>
      </c>
      <c r="D188" t="s">
        <v>12</v>
      </c>
      <c r="E188" t="s">
        <v>13</v>
      </c>
      <c r="F188">
        <v>865</v>
      </c>
      <c r="G188">
        <v>4794</v>
      </c>
      <c r="H188">
        <v>0.18043387599999999</v>
      </c>
      <c r="I188">
        <v>20</v>
      </c>
      <c r="J188" t="s">
        <v>14</v>
      </c>
    </row>
    <row r="189" spans="1:10" x14ac:dyDescent="0.25">
      <c r="A189" t="s">
        <v>416</v>
      </c>
      <c r="B189" t="s">
        <v>417</v>
      </c>
      <c r="C189">
        <v>2021</v>
      </c>
      <c r="D189" t="s">
        <v>12</v>
      </c>
      <c r="E189" t="s">
        <v>13</v>
      </c>
      <c r="F189">
        <v>402</v>
      </c>
      <c r="G189">
        <v>4794</v>
      </c>
      <c r="H189">
        <v>8.3854818999999997E-2</v>
      </c>
      <c r="I189">
        <v>28</v>
      </c>
      <c r="J189" t="s">
        <v>29</v>
      </c>
    </row>
    <row r="190" spans="1:10" x14ac:dyDescent="0.25">
      <c r="A190" t="s">
        <v>404</v>
      </c>
      <c r="B190" t="s">
        <v>405</v>
      </c>
      <c r="C190">
        <v>2021</v>
      </c>
      <c r="D190" t="s">
        <v>12</v>
      </c>
      <c r="E190" t="s">
        <v>13</v>
      </c>
      <c r="F190">
        <v>792</v>
      </c>
      <c r="G190">
        <v>4794</v>
      </c>
      <c r="H190">
        <v>0.165206508</v>
      </c>
      <c r="I190">
        <v>25</v>
      </c>
      <c r="J190" t="s">
        <v>29</v>
      </c>
    </row>
    <row r="191" spans="1:10" x14ac:dyDescent="0.25">
      <c r="A191" t="s">
        <v>400</v>
      </c>
      <c r="B191" t="s">
        <v>401</v>
      </c>
      <c r="C191">
        <v>2021</v>
      </c>
      <c r="D191" t="s">
        <v>12</v>
      </c>
      <c r="E191" t="s">
        <v>13</v>
      </c>
      <c r="F191">
        <v>783</v>
      </c>
      <c r="G191">
        <v>4794</v>
      </c>
      <c r="H191">
        <v>0.163329161</v>
      </c>
      <c r="I191">
        <v>26</v>
      </c>
      <c r="J191" t="s">
        <v>29</v>
      </c>
    </row>
    <row r="192" spans="1:10" x14ac:dyDescent="0.25">
      <c r="A192" t="s">
        <v>398</v>
      </c>
      <c r="B192" t="s">
        <v>399</v>
      </c>
      <c r="C192">
        <v>2021</v>
      </c>
      <c r="D192" t="s">
        <v>12</v>
      </c>
      <c r="E192" t="s">
        <v>13</v>
      </c>
      <c r="F192">
        <v>300</v>
      </c>
      <c r="G192">
        <v>4794</v>
      </c>
      <c r="H192">
        <v>6.2578223000000002E-2</v>
      </c>
      <c r="I192">
        <v>23</v>
      </c>
      <c r="J192" t="s">
        <v>14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3"/>
  <sheetViews>
    <sheetView workbookViewId="0">
      <selection sqref="A1:B1"/>
    </sheetView>
  </sheetViews>
  <sheetFormatPr defaultRowHeight="15" x14ac:dyDescent="0.25"/>
  <cols>
    <col min="1" max="1" width="17.42578125" customWidth="1"/>
    <col min="2" max="2" width="19.85546875" customWidth="1"/>
    <col min="3" max="3" width="17.28515625" customWidth="1"/>
    <col min="4" max="4" width="15" customWidth="1"/>
    <col min="5" max="5" width="20.5703125" customWidth="1"/>
    <col min="6" max="6" width="15.7109375" customWidth="1"/>
    <col min="7" max="7" width="19.5703125" customWidth="1"/>
    <col min="8" max="8" width="24.28515625" customWidth="1"/>
  </cols>
  <sheetData>
    <row r="1" spans="1:10" ht="28.5" customHeight="1" x14ac:dyDescent="0.35">
      <c r="A1" s="8" t="s">
        <v>2226</v>
      </c>
      <c r="B1" s="7"/>
    </row>
    <row r="2" spans="1:10" x14ac:dyDescent="0.25">
      <c r="A2" t="s">
        <v>0</v>
      </c>
      <c r="B2" t="s">
        <v>1</v>
      </c>
      <c r="C2" t="s">
        <v>2</v>
      </c>
      <c r="D2" t="s">
        <v>3</v>
      </c>
      <c r="E2" t="s">
        <v>4</v>
      </c>
      <c r="F2" t="s">
        <v>5</v>
      </c>
      <c r="G2" t="s">
        <v>6</v>
      </c>
      <c r="H2" t="s">
        <v>7</v>
      </c>
      <c r="I2" t="s">
        <v>8</v>
      </c>
      <c r="J2" t="s">
        <v>9</v>
      </c>
    </row>
    <row r="3" spans="1:10" x14ac:dyDescent="0.25">
      <c r="A3" t="s">
        <v>2212</v>
      </c>
      <c r="B3" t="s">
        <v>2213</v>
      </c>
      <c r="C3">
        <v>2023</v>
      </c>
      <c r="D3" t="s">
        <v>34</v>
      </c>
      <c r="E3" t="s">
        <v>35</v>
      </c>
      <c r="F3">
        <v>59</v>
      </c>
      <c r="G3">
        <v>399</v>
      </c>
      <c r="H3">
        <v>0.14786967400000001</v>
      </c>
      <c r="I3">
        <v>21</v>
      </c>
      <c r="J3" t="s">
        <v>14</v>
      </c>
    </row>
    <row r="4" spans="1:10" x14ac:dyDescent="0.25">
      <c r="A4" t="s">
        <v>713</v>
      </c>
      <c r="B4" t="s">
        <v>2171</v>
      </c>
      <c r="C4">
        <v>2023</v>
      </c>
      <c r="D4" t="s">
        <v>34</v>
      </c>
      <c r="E4" t="s">
        <v>35</v>
      </c>
      <c r="F4">
        <v>29</v>
      </c>
      <c r="G4">
        <v>399</v>
      </c>
      <c r="H4">
        <v>7.2681704E-2</v>
      </c>
      <c r="I4">
        <v>23</v>
      </c>
      <c r="J4" t="s">
        <v>14</v>
      </c>
    </row>
    <row r="5" spans="1:10" x14ac:dyDescent="0.25">
      <c r="A5" t="s">
        <v>2169</v>
      </c>
      <c r="B5" t="s">
        <v>2170</v>
      </c>
      <c r="C5">
        <v>2023</v>
      </c>
      <c r="D5" t="s">
        <v>34</v>
      </c>
      <c r="E5" t="s">
        <v>35</v>
      </c>
      <c r="F5">
        <v>77</v>
      </c>
      <c r="G5">
        <v>399</v>
      </c>
      <c r="H5">
        <v>0.192982456</v>
      </c>
      <c r="I5">
        <v>22</v>
      </c>
      <c r="J5" t="s">
        <v>14</v>
      </c>
    </row>
    <row r="6" spans="1:10" x14ac:dyDescent="0.25">
      <c r="A6" t="s">
        <v>2149</v>
      </c>
      <c r="B6" t="s">
        <v>2150</v>
      </c>
      <c r="C6">
        <v>2023</v>
      </c>
      <c r="D6" t="s">
        <v>34</v>
      </c>
      <c r="E6" t="s">
        <v>35</v>
      </c>
      <c r="F6">
        <v>70</v>
      </c>
      <c r="G6">
        <v>399</v>
      </c>
      <c r="H6">
        <v>0.175438596</v>
      </c>
      <c r="I6">
        <v>23</v>
      </c>
      <c r="J6" t="s">
        <v>14</v>
      </c>
    </row>
    <row r="7" spans="1:10" x14ac:dyDescent="0.25">
      <c r="A7" t="s">
        <v>2145</v>
      </c>
      <c r="B7" t="s">
        <v>2146</v>
      </c>
      <c r="C7">
        <v>2023</v>
      </c>
      <c r="D7" t="s">
        <v>34</v>
      </c>
      <c r="E7" t="s">
        <v>35</v>
      </c>
      <c r="F7">
        <v>41</v>
      </c>
      <c r="G7">
        <v>399</v>
      </c>
      <c r="H7">
        <v>0.102756892</v>
      </c>
      <c r="I7">
        <v>28</v>
      </c>
      <c r="J7" t="s">
        <v>29</v>
      </c>
    </row>
    <row r="8" spans="1:10" x14ac:dyDescent="0.25">
      <c r="A8" t="s">
        <v>2143</v>
      </c>
      <c r="B8" t="s">
        <v>2144</v>
      </c>
      <c r="C8">
        <v>2023</v>
      </c>
      <c r="D8" t="s">
        <v>34</v>
      </c>
      <c r="E8" t="s">
        <v>35</v>
      </c>
      <c r="F8">
        <v>54</v>
      </c>
      <c r="G8">
        <v>399</v>
      </c>
      <c r="H8">
        <v>0.135338346</v>
      </c>
      <c r="I8">
        <v>27</v>
      </c>
      <c r="J8" t="s">
        <v>29</v>
      </c>
    </row>
    <row r="9" spans="1:10" x14ac:dyDescent="0.25">
      <c r="A9" t="s">
        <v>2121</v>
      </c>
      <c r="B9" t="s">
        <v>2122</v>
      </c>
      <c r="C9">
        <v>2023</v>
      </c>
      <c r="D9" t="s">
        <v>34</v>
      </c>
      <c r="E9" t="s">
        <v>35</v>
      </c>
      <c r="F9">
        <v>31</v>
      </c>
      <c r="G9">
        <v>399</v>
      </c>
      <c r="H9">
        <v>7.7694236E-2</v>
      </c>
      <c r="I9">
        <v>19</v>
      </c>
      <c r="J9" t="s">
        <v>14</v>
      </c>
    </row>
    <row r="10" spans="1:10" x14ac:dyDescent="0.25">
      <c r="A10" t="s">
        <v>32</v>
      </c>
      <c r="B10" t="s">
        <v>33</v>
      </c>
      <c r="C10">
        <v>2021</v>
      </c>
      <c r="D10" t="s">
        <v>34</v>
      </c>
      <c r="E10" t="s">
        <v>35</v>
      </c>
      <c r="F10">
        <v>37</v>
      </c>
      <c r="G10">
        <v>399</v>
      </c>
      <c r="H10">
        <v>9.2731830000000001E-2</v>
      </c>
      <c r="I10">
        <v>25</v>
      </c>
      <c r="J10" t="s">
        <v>29</v>
      </c>
    </row>
    <row r="11" spans="1:10" x14ac:dyDescent="0.25">
      <c r="A11" t="s">
        <v>2115</v>
      </c>
      <c r="B11" t="s">
        <v>2116</v>
      </c>
      <c r="C11">
        <v>2023</v>
      </c>
      <c r="D11" t="s">
        <v>34</v>
      </c>
      <c r="E11" t="s">
        <v>35</v>
      </c>
      <c r="F11">
        <v>50</v>
      </c>
      <c r="G11">
        <v>399</v>
      </c>
      <c r="H11">
        <v>0.125313283</v>
      </c>
      <c r="I11">
        <v>27</v>
      </c>
      <c r="J11" t="s">
        <v>29</v>
      </c>
    </row>
    <row r="12" spans="1:10" x14ac:dyDescent="0.25">
      <c r="A12" t="s">
        <v>1944</v>
      </c>
      <c r="B12" t="s">
        <v>2112</v>
      </c>
      <c r="C12">
        <v>2023</v>
      </c>
      <c r="D12" t="s">
        <v>34</v>
      </c>
      <c r="E12" t="s">
        <v>35</v>
      </c>
      <c r="F12">
        <v>39</v>
      </c>
      <c r="G12">
        <v>399</v>
      </c>
      <c r="H12">
        <v>9.7744361000000002E-2</v>
      </c>
      <c r="I12">
        <v>18</v>
      </c>
      <c r="J12" t="s">
        <v>14</v>
      </c>
    </row>
    <row r="13" spans="1:10" x14ac:dyDescent="0.25">
      <c r="A13" t="s">
        <v>2104</v>
      </c>
      <c r="B13" t="s">
        <v>2105</v>
      </c>
      <c r="C13">
        <v>2023</v>
      </c>
      <c r="D13" t="s">
        <v>34</v>
      </c>
      <c r="E13" t="s">
        <v>35</v>
      </c>
      <c r="F13">
        <v>94</v>
      </c>
      <c r="G13">
        <v>399</v>
      </c>
      <c r="H13">
        <v>0.23558897200000001</v>
      </c>
      <c r="I13">
        <v>25</v>
      </c>
      <c r="J13" t="s">
        <v>29</v>
      </c>
    </row>
    <row r="14" spans="1:10" x14ac:dyDescent="0.25">
      <c r="A14" t="s">
        <v>42</v>
      </c>
      <c r="B14" t="s">
        <v>43</v>
      </c>
      <c r="C14">
        <v>2021</v>
      </c>
      <c r="D14" t="s">
        <v>34</v>
      </c>
      <c r="E14" t="s">
        <v>35</v>
      </c>
      <c r="F14">
        <v>63</v>
      </c>
      <c r="G14">
        <v>399</v>
      </c>
      <c r="H14">
        <v>0.15789473700000001</v>
      </c>
      <c r="I14">
        <v>20</v>
      </c>
      <c r="J14" t="s">
        <v>14</v>
      </c>
    </row>
    <row r="15" spans="1:10" x14ac:dyDescent="0.25">
      <c r="A15" t="s">
        <v>2076</v>
      </c>
      <c r="B15" t="s">
        <v>2077</v>
      </c>
      <c r="C15">
        <v>2023</v>
      </c>
      <c r="D15" t="s">
        <v>34</v>
      </c>
      <c r="E15" t="s">
        <v>35</v>
      </c>
      <c r="F15">
        <v>42</v>
      </c>
      <c r="G15">
        <v>399</v>
      </c>
      <c r="H15">
        <v>0.105263158</v>
      </c>
      <c r="I15">
        <v>20</v>
      </c>
      <c r="J15" t="s">
        <v>14</v>
      </c>
    </row>
    <row r="16" spans="1:10" x14ac:dyDescent="0.25">
      <c r="A16" t="s">
        <v>46</v>
      </c>
      <c r="B16" t="s">
        <v>47</v>
      </c>
      <c r="C16">
        <v>2021</v>
      </c>
      <c r="D16" t="s">
        <v>34</v>
      </c>
      <c r="E16" t="s">
        <v>35</v>
      </c>
      <c r="F16">
        <v>67</v>
      </c>
      <c r="G16">
        <v>399</v>
      </c>
      <c r="H16">
        <v>0.16791979900000001</v>
      </c>
      <c r="I16">
        <v>20</v>
      </c>
      <c r="J16" t="s">
        <v>14</v>
      </c>
    </row>
    <row r="17" spans="1:10" x14ac:dyDescent="0.25">
      <c r="A17" t="s">
        <v>2072</v>
      </c>
      <c r="B17" t="s">
        <v>2073</v>
      </c>
      <c r="C17">
        <v>2023</v>
      </c>
      <c r="D17" t="s">
        <v>34</v>
      </c>
      <c r="E17" t="s">
        <v>35</v>
      </c>
      <c r="F17">
        <v>39</v>
      </c>
      <c r="G17">
        <v>399</v>
      </c>
      <c r="H17">
        <v>9.7744361000000002E-2</v>
      </c>
      <c r="I17">
        <v>26</v>
      </c>
      <c r="J17" t="s">
        <v>29</v>
      </c>
    </row>
    <row r="18" spans="1:10" x14ac:dyDescent="0.25">
      <c r="A18" t="s">
        <v>2066</v>
      </c>
      <c r="B18" t="s">
        <v>2067</v>
      </c>
      <c r="C18">
        <v>2023</v>
      </c>
      <c r="D18" t="s">
        <v>34</v>
      </c>
      <c r="E18" t="s">
        <v>35</v>
      </c>
      <c r="F18">
        <v>46</v>
      </c>
      <c r="G18">
        <v>399</v>
      </c>
      <c r="H18">
        <v>0.115288221</v>
      </c>
      <c r="I18">
        <v>18</v>
      </c>
      <c r="J18" t="s">
        <v>14</v>
      </c>
    </row>
    <row r="19" spans="1:10" x14ac:dyDescent="0.25">
      <c r="A19" t="s">
        <v>2058</v>
      </c>
      <c r="B19" t="s">
        <v>2059</v>
      </c>
      <c r="C19">
        <v>2023</v>
      </c>
      <c r="D19" t="s">
        <v>34</v>
      </c>
      <c r="E19" t="s">
        <v>35</v>
      </c>
      <c r="F19">
        <v>14</v>
      </c>
      <c r="G19">
        <v>399</v>
      </c>
      <c r="H19">
        <v>3.5087719000000003E-2</v>
      </c>
      <c r="I19">
        <v>19</v>
      </c>
      <c r="J19" t="s">
        <v>14</v>
      </c>
    </row>
    <row r="20" spans="1:10" x14ac:dyDescent="0.25">
      <c r="A20" t="s">
        <v>2044</v>
      </c>
      <c r="B20" t="s">
        <v>2045</v>
      </c>
      <c r="C20">
        <v>2023</v>
      </c>
      <c r="D20" t="s">
        <v>34</v>
      </c>
      <c r="E20" t="s">
        <v>35</v>
      </c>
      <c r="F20">
        <v>74</v>
      </c>
      <c r="G20">
        <v>399</v>
      </c>
      <c r="H20">
        <v>0.185463659</v>
      </c>
      <c r="I20">
        <v>21</v>
      </c>
      <c r="J20" t="s">
        <v>14</v>
      </c>
    </row>
    <row r="21" spans="1:10" x14ac:dyDescent="0.25">
      <c r="A21" t="s">
        <v>2042</v>
      </c>
      <c r="B21" t="s">
        <v>2043</v>
      </c>
      <c r="C21">
        <v>2023</v>
      </c>
      <c r="D21" t="s">
        <v>34</v>
      </c>
      <c r="E21" t="s">
        <v>35</v>
      </c>
      <c r="F21">
        <v>11</v>
      </c>
      <c r="G21">
        <v>399</v>
      </c>
      <c r="H21">
        <v>2.7568921999999999E-2</v>
      </c>
      <c r="I21">
        <v>23</v>
      </c>
      <c r="J21" t="s">
        <v>14</v>
      </c>
    </row>
    <row r="22" spans="1:10" x14ac:dyDescent="0.25">
      <c r="A22" t="s">
        <v>2010</v>
      </c>
      <c r="B22" t="s">
        <v>2011</v>
      </c>
      <c r="C22">
        <v>2023</v>
      </c>
      <c r="D22" t="s">
        <v>34</v>
      </c>
      <c r="E22" t="s">
        <v>35</v>
      </c>
      <c r="F22">
        <v>72</v>
      </c>
      <c r="G22">
        <v>399</v>
      </c>
      <c r="H22">
        <v>0.18045112799999999</v>
      </c>
      <c r="I22">
        <v>21</v>
      </c>
      <c r="J22" t="s">
        <v>14</v>
      </c>
    </row>
    <row r="23" spans="1:10" x14ac:dyDescent="0.25">
      <c r="A23" t="s">
        <v>1980</v>
      </c>
      <c r="B23" t="s">
        <v>1981</v>
      </c>
      <c r="C23">
        <v>2023</v>
      </c>
      <c r="D23" t="s">
        <v>34</v>
      </c>
      <c r="E23" t="s">
        <v>35</v>
      </c>
      <c r="F23">
        <v>68</v>
      </c>
      <c r="G23">
        <v>399</v>
      </c>
      <c r="H23">
        <v>0.17042606499999999</v>
      </c>
      <c r="I23">
        <v>18</v>
      </c>
      <c r="J23" t="s">
        <v>14</v>
      </c>
    </row>
    <row r="24" spans="1:10" x14ac:dyDescent="0.25">
      <c r="A24" t="s">
        <v>1976</v>
      </c>
      <c r="B24" t="s">
        <v>1977</v>
      </c>
      <c r="C24">
        <v>2023</v>
      </c>
      <c r="D24" t="s">
        <v>34</v>
      </c>
      <c r="E24" t="s">
        <v>35</v>
      </c>
      <c r="F24">
        <v>40</v>
      </c>
      <c r="G24">
        <v>399</v>
      </c>
      <c r="H24">
        <v>0.10025062699999999</v>
      </c>
      <c r="I24">
        <v>26</v>
      </c>
      <c r="J24" t="s">
        <v>29</v>
      </c>
    </row>
    <row r="25" spans="1:10" x14ac:dyDescent="0.25">
      <c r="A25" t="s">
        <v>1968</v>
      </c>
      <c r="B25" t="s">
        <v>1969</v>
      </c>
      <c r="C25">
        <v>2023</v>
      </c>
      <c r="D25" t="s">
        <v>34</v>
      </c>
      <c r="E25" t="s">
        <v>35</v>
      </c>
      <c r="F25">
        <v>24</v>
      </c>
      <c r="G25">
        <v>399</v>
      </c>
      <c r="H25">
        <v>6.0150375999999998E-2</v>
      </c>
      <c r="I25">
        <v>27</v>
      </c>
      <c r="J25" t="s">
        <v>29</v>
      </c>
    </row>
    <row r="26" spans="1:10" x14ac:dyDescent="0.25">
      <c r="A26" t="s">
        <v>1966</v>
      </c>
      <c r="B26" t="s">
        <v>1967</v>
      </c>
      <c r="C26">
        <v>2023</v>
      </c>
      <c r="D26" t="s">
        <v>34</v>
      </c>
      <c r="E26" t="s">
        <v>35</v>
      </c>
      <c r="F26">
        <v>19</v>
      </c>
      <c r="G26">
        <v>399</v>
      </c>
      <c r="H26">
        <v>4.7619047999999997E-2</v>
      </c>
      <c r="I26">
        <v>21</v>
      </c>
      <c r="J26" t="s">
        <v>14</v>
      </c>
    </row>
    <row r="27" spans="1:10" x14ac:dyDescent="0.25">
      <c r="A27" t="s">
        <v>68</v>
      </c>
      <c r="B27" t="s">
        <v>69</v>
      </c>
      <c r="C27">
        <v>2021</v>
      </c>
      <c r="D27" t="s">
        <v>34</v>
      </c>
      <c r="E27" t="s">
        <v>35</v>
      </c>
      <c r="F27">
        <v>38</v>
      </c>
      <c r="G27">
        <v>399</v>
      </c>
      <c r="H27">
        <v>9.5238094999999995E-2</v>
      </c>
      <c r="I27">
        <v>21</v>
      </c>
      <c r="J27" t="s">
        <v>14</v>
      </c>
    </row>
    <row r="28" spans="1:10" x14ac:dyDescent="0.25">
      <c r="A28" t="s">
        <v>1076</v>
      </c>
      <c r="B28" t="s">
        <v>1957</v>
      </c>
      <c r="C28">
        <v>2023</v>
      </c>
      <c r="D28" t="s">
        <v>34</v>
      </c>
      <c r="E28" t="s">
        <v>35</v>
      </c>
      <c r="F28">
        <v>16</v>
      </c>
      <c r="G28">
        <v>399</v>
      </c>
      <c r="H28">
        <v>4.0100251000000003E-2</v>
      </c>
      <c r="I28">
        <v>24</v>
      </c>
      <c r="J28" t="s">
        <v>14</v>
      </c>
    </row>
    <row r="29" spans="1:10" x14ac:dyDescent="0.25">
      <c r="A29" t="s">
        <v>1951</v>
      </c>
      <c r="B29" t="s">
        <v>1952</v>
      </c>
      <c r="C29">
        <v>2023</v>
      </c>
      <c r="D29" t="s">
        <v>34</v>
      </c>
      <c r="E29" t="s">
        <v>35</v>
      </c>
      <c r="F29">
        <v>7</v>
      </c>
      <c r="G29">
        <v>399</v>
      </c>
      <c r="H29">
        <v>1.7543860000000001E-2</v>
      </c>
      <c r="I29">
        <v>28</v>
      </c>
      <c r="J29" t="s">
        <v>29</v>
      </c>
    </row>
    <row r="30" spans="1:10" x14ac:dyDescent="0.25">
      <c r="A30" t="s">
        <v>1938</v>
      </c>
      <c r="B30" t="s">
        <v>1939</v>
      </c>
      <c r="C30">
        <v>2023</v>
      </c>
      <c r="D30" t="s">
        <v>34</v>
      </c>
      <c r="E30" t="s">
        <v>35</v>
      </c>
      <c r="F30">
        <v>94</v>
      </c>
      <c r="G30">
        <v>399</v>
      </c>
      <c r="H30">
        <v>0.23558897200000001</v>
      </c>
      <c r="I30">
        <v>27</v>
      </c>
      <c r="J30" t="s">
        <v>29</v>
      </c>
    </row>
    <row r="31" spans="1:10" x14ac:dyDescent="0.25">
      <c r="A31" t="s">
        <v>1932</v>
      </c>
      <c r="B31" t="s">
        <v>1933</v>
      </c>
      <c r="C31">
        <v>2023</v>
      </c>
      <c r="D31" t="s">
        <v>34</v>
      </c>
      <c r="E31" t="s">
        <v>35</v>
      </c>
      <c r="F31">
        <v>16</v>
      </c>
      <c r="G31">
        <v>399</v>
      </c>
      <c r="H31">
        <v>4.0100251000000003E-2</v>
      </c>
      <c r="I31">
        <v>26</v>
      </c>
      <c r="J31" t="s">
        <v>29</v>
      </c>
    </row>
    <row r="32" spans="1:10" x14ac:dyDescent="0.25">
      <c r="A32" t="s">
        <v>1892</v>
      </c>
      <c r="B32" t="s">
        <v>1893</v>
      </c>
      <c r="C32">
        <v>2023</v>
      </c>
      <c r="D32" t="s">
        <v>34</v>
      </c>
      <c r="E32" t="s">
        <v>35</v>
      </c>
      <c r="F32">
        <v>23</v>
      </c>
      <c r="G32">
        <v>399</v>
      </c>
      <c r="H32">
        <v>5.7644109999999998E-2</v>
      </c>
      <c r="I32">
        <v>20</v>
      </c>
      <c r="J32" t="s">
        <v>14</v>
      </c>
    </row>
    <row r="33" spans="1:10" x14ac:dyDescent="0.25">
      <c r="A33" t="s">
        <v>80</v>
      </c>
      <c r="B33" t="s">
        <v>81</v>
      </c>
      <c r="C33">
        <v>2021</v>
      </c>
      <c r="D33" t="s">
        <v>34</v>
      </c>
      <c r="E33" t="s">
        <v>35</v>
      </c>
      <c r="F33">
        <v>49</v>
      </c>
      <c r="G33">
        <v>399</v>
      </c>
      <c r="H33">
        <v>0.122807018</v>
      </c>
      <c r="I33">
        <v>27</v>
      </c>
      <c r="J33" t="s">
        <v>29</v>
      </c>
    </row>
    <row r="34" spans="1:10" x14ac:dyDescent="0.25">
      <c r="A34" t="s">
        <v>1874</v>
      </c>
      <c r="B34" t="s">
        <v>1875</v>
      </c>
      <c r="C34">
        <v>2023</v>
      </c>
      <c r="D34" t="s">
        <v>34</v>
      </c>
      <c r="E34" t="s">
        <v>35</v>
      </c>
      <c r="F34">
        <v>19</v>
      </c>
      <c r="G34">
        <v>399</v>
      </c>
      <c r="H34">
        <v>4.7619047999999997E-2</v>
      </c>
      <c r="I34">
        <v>24</v>
      </c>
      <c r="J34" t="s">
        <v>14</v>
      </c>
    </row>
    <row r="35" spans="1:10" x14ac:dyDescent="0.25">
      <c r="A35" t="s">
        <v>1850</v>
      </c>
      <c r="B35" t="s">
        <v>1851</v>
      </c>
      <c r="C35">
        <v>2023</v>
      </c>
      <c r="D35" t="s">
        <v>34</v>
      </c>
      <c r="E35" t="s">
        <v>35</v>
      </c>
      <c r="F35">
        <v>87</v>
      </c>
      <c r="G35">
        <v>399</v>
      </c>
      <c r="H35">
        <v>0.21804511300000001</v>
      </c>
      <c r="I35">
        <v>18</v>
      </c>
      <c r="J35" t="s">
        <v>14</v>
      </c>
    </row>
    <row r="36" spans="1:10" x14ac:dyDescent="0.25">
      <c r="A36" t="s">
        <v>1819</v>
      </c>
      <c r="B36" t="s">
        <v>1820</v>
      </c>
      <c r="C36">
        <v>2023</v>
      </c>
      <c r="D36" t="s">
        <v>34</v>
      </c>
      <c r="E36" t="s">
        <v>35</v>
      </c>
      <c r="F36">
        <v>92</v>
      </c>
      <c r="G36">
        <v>399</v>
      </c>
      <c r="H36">
        <v>0.23057644099999999</v>
      </c>
      <c r="I36">
        <v>28</v>
      </c>
      <c r="J36" t="s">
        <v>29</v>
      </c>
    </row>
    <row r="37" spans="1:10" x14ac:dyDescent="0.25">
      <c r="A37" t="s">
        <v>88</v>
      </c>
      <c r="B37" t="s">
        <v>89</v>
      </c>
      <c r="C37">
        <v>2021</v>
      </c>
      <c r="D37" t="s">
        <v>34</v>
      </c>
      <c r="E37" t="s">
        <v>35</v>
      </c>
      <c r="F37">
        <v>27</v>
      </c>
      <c r="G37">
        <v>399</v>
      </c>
      <c r="H37">
        <v>6.7669172999999999E-2</v>
      </c>
      <c r="I37">
        <v>21</v>
      </c>
      <c r="J37" t="s">
        <v>14</v>
      </c>
    </row>
    <row r="38" spans="1:10" x14ac:dyDescent="0.25">
      <c r="A38" t="s">
        <v>1761</v>
      </c>
      <c r="B38" t="s">
        <v>1762</v>
      </c>
      <c r="C38">
        <v>2023</v>
      </c>
      <c r="D38" t="s">
        <v>34</v>
      </c>
      <c r="E38" t="s">
        <v>35</v>
      </c>
      <c r="F38">
        <v>36</v>
      </c>
      <c r="G38">
        <v>399</v>
      </c>
      <c r="H38">
        <v>9.0225563999999994E-2</v>
      </c>
      <c r="I38">
        <v>23</v>
      </c>
      <c r="J38" t="s">
        <v>14</v>
      </c>
    </row>
    <row r="39" spans="1:10" x14ac:dyDescent="0.25">
      <c r="A39" t="s">
        <v>1749</v>
      </c>
      <c r="B39" t="s">
        <v>1750</v>
      </c>
      <c r="C39">
        <v>2023</v>
      </c>
      <c r="D39" t="s">
        <v>34</v>
      </c>
      <c r="E39" t="s">
        <v>35</v>
      </c>
      <c r="F39">
        <v>32</v>
      </c>
      <c r="G39">
        <v>399</v>
      </c>
      <c r="H39">
        <v>8.0200500999999993E-2</v>
      </c>
      <c r="I39">
        <v>26</v>
      </c>
      <c r="J39" t="s">
        <v>29</v>
      </c>
    </row>
    <row r="40" spans="1:10" x14ac:dyDescent="0.25">
      <c r="A40" t="s">
        <v>1731</v>
      </c>
      <c r="B40" t="s">
        <v>1732</v>
      </c>
      <c r="C40">
        <v>2023</v>
      </c>
      <c r="D40" t="s">
        <v>34</v>
      </c>
      <c r="E40" t="s">
        <v>35</v>
      </c>
      <c r="F40">
        <v>38</v>
      </c>
      <c r="G40">
        <v>399</v>
      </c>
      <c r="H40">
        <v>9.5238094999999995E-2</v>
      </c>
      <c r="I40">
        <v>19</v>
      </c>
      <c r="J40" t="s">
        <v>14</v>
      </c>
    </row>
    <row r="41" spans="1:10" x14ac:dyDescent="0.25">
      <c r="A41" t="s">
        <v>1729</v>
      </c>
      <c r="B41" t="s">
        <v>1730</v>
      </c>
      <c r="C41">
        <v>2023</v>
      </c>
      <c r="D41" t="s">
        <v>34</v>
      </c>
      <c r="E41" t="s">
        <v>35</v>
      </c>
      <c r="F41">
        <v>25</v>
      </c>
      <c r="G41">
        <v>399</v>
      </c>
      <c r="H41">
        <v>6.2656641999999999E-2</v>
      </c>
      <c r="I41">
        <v>25</v>
      </c>
      <c r="J41" t="s">
        <v>29</v>
      </c>
    </row>
    <row r="42" spans="1:10" x14ac:dyDescent="0.25">
      <c r="A42" t="s">
        <v>1721</v>
      </c>
      <c r="B42" t="s">
        <v>1722</v>
      </c>
      <c r="C42">
        <v>2023</v>
      </c>
      <c r="D42" t="s">
        <v>34</v>
      </c>
      <c r="E42" t="s">
        <v>35</v>
      </c>
      <c r="F42">
        <v>10</v>
      </c>
      <c r="G42">
        <v>399</v>
      </c>
      <c r="H42">
        <v>2.5062656999999999E-2</v>
      </c>
      <c r="I42">
        <v>27</v>
      </c>
      <c r="J42" t="s">
        <v>29</v>
      </c>
    </row>
    <row r="43" spans="1:10" x14ac:dyDescent="0.25">
      <c r="A43" t="s">
        <v>100</v>
      </c>
      <c r="B43" t="s">
        <v>101</v>
      </c>
      <c r="C43">
        <v>2021</v>
      </c>
      <c r="D43" t="s">
        <v>34</v>
      </c>
      <c r="E43" t="s">
        <v>35</v>
      </c>
      <c r="F43">
        <v>2</v>
      </c>
      <c r="G43">
        <v>399</v>
      </c>
      <c r="H43">
        <v>5.0125309999999998E-3</v>
      </c>
      <c r="I43">
        <v>28</v>
      </c>
      <c r="J43" t="s">
        <v>29</v>
      </c>
    </row>
    <row r="44" spans="1:10" x14ac:dyDescent="0.25">
      <c r="A44" t="s">
        <v>1717</v>
      </c>
      <c r="B44" t="s">
        <v>1718</v>
      </c>
      <c r="C44">
        <v>2023</v>
      </c>
      <c r="D44" t="s">
        <v>34</v>
      </c>
      <c r="E44" t="s">
        <v>35</v>
      </c>
      <c r="F44">
        <v>8</v>
      </c>
      <c r="G44">
        <v>399</v>
      </c>
      <c r="H44">
        <v>2.0050124999999999E-2</v>
      </c>
      <c r="I44">
        <v>23</v>
      </c>
      <c r="J44" t="s">
        <v>14</v>
      </c>
    </row>
    <row r="45" spans="1:10" x14ac:dyDescent="0.25">
      <c r="A45" t="s">
        <v>1711</v>
      </c>
      <c r="B45" t="s">
        <v>1712</v>
      </c>
      <c r="C45">
        <v>2023</v>
      </c>
      <c r="D45" t="s">
        <v>34</v>
      </c>
      <c r="E45" t="s">
        <v>35</v>
      </c>
      <c r="F45">
        <v>17</v>
      </c>
      <c r="G45">
        <v>399</v>
      </c>
      <c r="H45">
        <v>4.2606515999999997E-2</v>
      </c>
      <c r="I45">
        <v>23</v>
      </c>
      <c r="J45" t="s">
        <v>14</v>
      </c>
    </row>
    <row r="46" spans="1:10" x14ac:dyDescent="0.25">
      <c r="A46" t="s">
        <v>1707</v>
      </c>
      <c r="B46" t="s">
        <v>1708</v>
      </c>
      <c r="C46">
        <v>2023</v>
      </c>
      <c r="D46" t="s">
        <v>34</v>
      </c>
      <c r="E46" t="s">
        <v>35</v>
      </c>
      <c r="F46">
        <v>68</v>
      </c>
      <c r="G46">
        <v>399</v>
      </c>
      <c r="H46">
        <v>0.17042606499999999</v>
      </c>
      <c r="I46">
        <v>22</v>
      </c>
      <c r="J46" t="s">
        <v>14</v>
      </c>
    </row>
    <row r="47" spans="1:10" x14ac:dyDescent="0.25">
      <c r="A47" t="s">
        <v>1697</v>
      </c>
      <c r="B47" t="s">
        <v>1698</v>
      </c>
      <c r="C47">
        <v>2023</v>
      </c>
      <c r="D47" t="s">
        <v>34</v>
      </c>
      <c r="E47" t="s">
        <v>35</v>
      </c>
      <c r="F47">
        <v>83</v>
      </c>
      <c r="G47">
        <v>399</v>
      </c>
      <c r="H47">
        <v>0.20802005000000001</v>
      </c>
      <c r="I47">
        <v>18</v>
      </c>
      <c r="J47" t="s">
        <v>14</v>
      </c>
    </row>
    <row r="48" spans="1:10" x14ac:dyDescent="0.25">
      <c r="A48" t="s">
        <v>1685</v>
      </c>
      <c r="B48" t="s">
        <v>1686</v>
      </c>
      <c r="C48">
        <v>2023</v>
      </c>
      <c r="D48" t="s">
        <v>34</v>
      </c>
      <c r="E48" t="s">
        <v>35</v>
      </c>
      <c r="F48">
        <v>2</v>
      </c>
      <c r="G48">
        <v>399</v>
      </c>
      <c r="H48">
        <v>5.0125309999999998E-3</v>
      </c>
      <c r="I48">
        <v>27</v>
      </c>
      <c r="J48" t="s">
        <v>29</v>
      </c>
    </row>
    <row r="49" spans="1:10" x14ac:dyDescent="0.25">
      <c r="A49" t="s">
        <v>1663</v>
      </c>
      <c r="B49" t="s">
        <v>1664</v>
      </c>
      <c r="C49">
        <v>2023</v>
      </c>
      <c r="D49" t="s">
        <v>34</v>
      </c>
      <c r="E49" t="s">
        <v>35</v>
      </c>
      <c r="F49">
        <v>71</v>
      </c>
      <c r="G49">
        <v>399</v>
      </c>
      <c r="H49">
        <v>0.17794486200000001</v>
      </c>
      <c r="I49">
        <v>23</v>
      </c>
      <c r="J49" t="s">
        <v>14</v>
      </c>
    </row>
    <row r="50" spans="1:10" x14ac:dyDescent="0.25">
      <c r="A50" t="s">
        <v>1635</v>
      </c>
      <c r="B50" t="s">
        <v>1636</v>
      </c>
      <c r="C50">
        <v>2023</v>
      </c>
      <c r="D50" t="s">
        <v>34</v>
      </c>
      <c r="E50" t="s">
        <v>35</v>
      </c>
      <c r="F50">
        <v>41</v>
      </c>
      <c r="G50">
        <v>399</v>
      </c>
      <c r="H50">
        <v>0.102756892</v>
      </c>
      <c r="I50">
        <v>24</v>
      </c>
      <c r="J50" t="s">
        <v>14</v>
      </c>
    </row>
    <row r="51" spans="1:10" x14ac:dyDescent="0.25">
      <c r="A51" t="s">
        <v>116</v>
      </c>
      <c r="B51" t="s">
        <v>117</v>
      </c>
      <c r="C51">
        <v>2021</v>
      </c>
      <c r="D51" t="s">
        <v>34</v>
      </c>
      <c r="E51" t="s">
        <v>35</v>
      </c>
      <c r="F51">
        <v>40</v>
      </c>
      <c r="G51">
        <v>399</v>
      </c>
      <c r="H51">
        <v>0.10025062699999999</v>
      </c>
      <c r="I51">
        <v>24</v>
      </c>
      <c r="J51" t="s">
        <v>14</v>
      </c>
    </row>
    <row r="52" spans="1:10" x14ac:dyDescent="0.25">
      <c r="A52" t="s">
        <v>1607</v>
      </c>
      <c r="B52" t="s">
        <v>1608</v>
      </c>
      <c r="C52">
        <v>2023</v>
      </c>
      <c r="D52" t="s">
        <v>34</v>
      </c>
      <c r="E52" t="s">
        <v>35</v>
      </c>
      <c r="F52">
        <v>58</v>
      </c>
      <c r="G52">
        <v>399</v>
      </c>
      <c r="H52">
        <v>0.145363409</v>
      </c>
      <c r="I52">
        <v>18</v>
      </c>
      <c r="J52" t="s">
        <v>14</v>
      </c>
    </row>
    <row r="53" spans="1:10" x14ac:dyDescent="0.25">
      <c r="A53" t="s">
        <v>120</v>
      </c>
      <c r="B53" t="s">
        <v>121</v>
      </c>
      <c r="C53">
        <v>2021</v>
      </c>
      <c r="D53" t="s">
        <v>34</v>
      </c>
      <c r="E53" t="s">
        <v>35</v>
      </c>
      <c r="F53">
        <v>14</v>
      </c>
      <c r="G53">
        <v>399</v>
      </c>
      <c r="H53">
        <v>3.5087719000000003E-2</v>
      </c>
      <c r="I53">
        <v>27</v>
      </c>
      <c r="J53" t="s">
        <v>29</v>
      </c>
    </row>
    <row r="54" spans="1:10" x14ac:dyDescent="0.25">
      <c r="A54" t="s">
        <v>122</v>
      </c>
      <c r="B54" t="s">
        <v>123</v>
      </c>
      <c r="C54">
        <v>2021</v>
      </c>
      <c r="D54" t="s">
        <v>34</v>
      </c>
      <c r="E54" t="s">
        <v>35</v>
      </c>
      <c r="F54">
        <v>15</v>
      </c>
      <c r="G54">
        <v>399</v>
      </c>
      <c r="H54">
        <v>3.7593985000000003E-2</v>
      </c>
      <c r="I54">
        <v>28</v>
      </c>
      <c r="J54" t="s">
        <v>29</v>
      </c>
    </row>
    <row r="55" spans="1:10" x14ac:dyDescent="0.25">
      <c r="A55" t="s">
        <v>124</v>
      </c>
      <c r="B55" t="s">
        <v>125</v>
      </c>
      <c r="C55">
        <v>2021</v>
      </c>
      <c r="D55" t="s">
        <v>34</v>
      </c>
      <c r="E55" t="s">
        <v>35</v>
      </c>
      <c r="F55">
        <v>15</v>
      </c>
      <c r="G55">
        <v>399</v>
      </c>
      <c r="H55">
        <v>3.7593985000000003E-2</v>
      </c>
      <c r="I55">
        <v>21</v>
      </c>
      <c r="J55" t="s">
        <v>14</v>
      </c>
    </row>
    <row r="56" spans="1:10" x14ac:dyDescent="0.25">
      <c r="A56" t="s">
        <v>126</v>
      </c>
      <c r="B56" t="s">
        <v>127</v>
      </c>
      <c r="C56">
        <v>2021</v>
      </c>
      <c r="D56" t="s">
        <v>34</v>
      </c>
      <c r="E56" t="s">
        <v>35</v>
      </c>
      <c r="F56">
        <v>93</v>
      </c>
      <c r="G56">
        <v>399</v>
      </c>
      <c r="H56">
        <v>0.233082707</v>
      </c>
      <c r="I56">
        <v>18</v>
      </c>
      <c r="J56" t="s">
        <v>14</v>
      </c>
    </row>
    <row r="57" spans="1:10" x14ac:dyDescent="0.25">
      <c r="A57" t="s">
        <v>1605</v>
      </c>
      <c r="B57" t="s">
        <v>1606</v>
      </c>
      <c r="C57">
        <v>2023</v>
      </c>
      <c r="D57" t="s">
        <v>34</v>
      </c>
      <c r="E57" t="s">
        <v>35</v>
      </c>
      <c r="F57">
        <v>14</v>
      </c>
      <c r="G57">
        <v>399</v>
      </c>
      <c r="H57">
        <v>3.5087719000000003E-2</v>
      </c>
      <c r="I57">
        <v>26</v>
      </c>
      <c r="J57" t="s">
        <v>29</v>
      </c>
    </row>
    <row r="58" spans="1:10" x14ac:dyDescent="0.25">
      <c r="A58" t="s">
        <v>1051</v>
      </c>
      <c r="B58" t="s">
        <v>1598</v>
      </c>
      <c r="C58">
        <v>2023</v>
      </c>
      <c r="D58" t="s">
        <v>34</v>
      </c>
      <c r="E58" t="s">
        <v>35</v>
      </c>
      <c r="F58">
        <v>84</v>
      </c>
      <c r="G58">
        <v>399</v>
      </c>
      <c r="H58">
        <v>0.21052631599999999</v>
      </c>
      <c r="I58">
        <v>24</v>
      </c>
      <c r="J58" t="s">
        <v>14</v>
      </c>
    </row>
    <row r="59" spans="1:10" x14ac:dyDescent="0.25">
      <c r="A59" t="s">
        <v>1590</v>
      </c>
      <c r="B59" t="s">
        <v>1591</v>
      </c>
      <c r="C59">
        <v>2023</v>
      </c>
      <c r="D59" t="s">
        <v>34</v>
      </c>
      <c r="E59" t="s">
        <v>35</v>
      </c>
      <c r="F59">
        <v>29</v>
      </c>
      <c r="G59">
        <v>399</v>
      </c>
      <c r="H59">
        <v>7.2681704E-2</v>
      </c>
      <c r="I59">
        <v>20</v>
      </c>
      <c r="J59" t="s">
        <v>14</v>
      </c>
    </row>
    <row r="60" spans="1:10" x14ac:dyDescent="0.25">
      <c r="A60" t="s">
        <v>1582</v>
      </c>
      <c r="B60" t="s">
        <v>1583</v>
      </c>
      <c r="C60">
        <v>2023</v>
      </c>
      <c r="D60" t="s">
        <v>34</v>
      </c>
      <c r="E60" t="s">
        <v>35</v>
      </c>
      <c r="F60">
        <v>37</v>
      </c>
      <c r="G60">
        <v>399</v>
      </c>
      <c r="H60">
        <v>9.2731830000000001E-2</v>
      </c>
      <c r="I60">
        <v>25</v>
      </c>
      <c r="J60" t="s">
        <v>29</v>
      </c>
    </row>
    <row r="61" spans="1:10" x14ac:dyDescent="0.25">
      <c r="A61" t="s">
        <v>136</v>
      </c>
      <c r="B61" t="s">
        <v>137</v>
      </c>
      <c r="C61">
        <v>2021</v>
      </c>
      <c r="D61" t="s">
        <v>34</v>
      </c>
      <c r="E61" t="s">
        <v>35</v>
      </c>
      <c r="F61">
        <v>79</v>
      </c>
      <c r="G61">
        <v>399</v>
      </c>
      <c r="H61">
        <v>0.19799498700000001</v>
      </c>
      <c r="I61">
        <v>26</v>
      </c>
      <c r="J61" t="s">
        <v>29</v>
      </c>
    </row>
    <row r="62" spans="1:10" x14ac:dyDescent="0.25">
      <c r="A62" t="s">
        <v>1546</v>
      </c>
      <c r="B62" t="s">
        <v>1547</v>
      </c>
      <c r="C62">
        <v>2023</v>
      </c>
      <c r="D62" t="s">
        <v>34</v>
      </c>
      <c r="E62" t="s">
        <v>35</v>
      </c>
      <c r="F62">
        <v>43</v>
      </c>
      <c r="G62">
        <v>399</v>
      </c>
      <c r="H62">
        <v>0.107769424</v>
      </c>
      <c r="I62">
        <v>24</v>
      </c>
      <c r="J62" t="s">
        <v>14</v>
      </c>
    </row>
    <row r="63" spans="1:10" x14ac:dyDescent="0.25">
      <c r="A63" t="s">
        <v>1538</v>
      </c>
      <c r="B63" t="s">
        <v>1539</v>
      </c>
      <c r="C63">
        <v>2023</v>
      </c>
      <c r="D63" t="s">
        <v>34</v>
      </c>
      <c r="E63" t="s">
        <v>35</v>
      </c>
      <c r="F63">
        <v>64</v>
      </c>
      <c r="G63">
        <v>399</v>
      </c>
      <c r="H63">
        <v>0.16040100299999999</v>
      </c>
      <c r="I63">
        <v>19</v>
      </c>
      <c r="J63" t="s">
        <v>14</v>
      </c>
    </row>
    <row r="64" spans="1:10" x14ac:dyDescent="0.25">
      <c r="A64" t="s">
        <v>1526</v>
      </c>
      <c r="B64" t="s">
        <v>1527</v>
      </c>
      <c r="C64">
        <v>2023</v>
      </c>
      <c r="D64" t="s">
        <v>34</v>
      </c>
      <c r="E64" t="s">
        <v>35</v>
      </c>
      <c r="F64">
        <v>38</v>
      </c>
      <c r="G64">
        <v>399</v>
      </c>
      <c r="H64">
        <v>9.5238094999999995E-2</v>
      </c>
      <c r="I64">
        <v>26</v>
      </c>
      <c r="J64" t="s">
        <v>29</v>
      </c>
    </row>
    <row r="65" spans="1:10" x14ac:dyDescent="0.25">
      <c r="A65" t="s">
        <v>144</v>
      </c>
      <c r="B65" t="s">
        <v>145</v>
      </c>
      <c r="C65">
        <v>2021</v>
      </c>
      <c r="D65" t="s">
        <v>34</v>
      </c>
      <c r="E65" t="s">
        <v>35</v>
      </c>
      <c r="F65">
        <v>37</v>
      </c>
      <c r="G65">
        <v>399</v>
      </c>
      <c r="H65">
        <v>9.2731830000000001E-2</v>
      </c>
      <c r="I65">
        <v>27</v>
      </c>
      <c r="J65" t="s">
        <v>29</v>
      </c>
    </row>
    <row r="66" spans="1:10" x14ac:dyDescent="0.25">
      <c r="A66" t="s">
        <v>1512</v>
      </c>
      <c r="B66" t="s">
        <v>1513</v>
      </c>
      <c r="C66">
        <v>2023</v>
      </c>
      <c r="D66" t="s">
        <v>34</v>
      </c>
      <c r="E66" t="s">
        <v>35</v>
      </c>
      <c r="F66">
        <v>47</v>
      </c>
      <c r="G66">
        <v>399</v>
      </c>
      <c r="H66">
        <v>0.117794486</v>
      </c>
      <c r="I66">
        <v>19</v>
      </c>
      <c r="J66" t="s">
        <v>14</v>
      </c>
    </row>
    <row r="67" spans="1:10" x14ac:dyDescent="0.25">
      <c r="A67" t="s">
        <v>1508</v>
      </c>
      <c r="B67" t="s">
        <v>1509</v>
      </c>
      <c r="C67">
        <v>2023</v>
      </c>
      <c r="D67" t="s">
        <v>34</v>
      </c>
      <c r="E67" t="s">
        <v>35</v>
      </c>
      <c r="F67">
        <v>66</v>
      </c>
      <c r="G67">
        <v>399</v>
      </c>
      <c r="H67">
        <v>0.165413534</v>
      </c>
      <c r="I67">
        <v>23</v>
      </c>
      <c r="J67" t="s">
        <v>14</v>
      </c>
    </row>
    <row r="68" spans="1:10" x14ac:dyDescent="0.25">
      <c r="A68" t="s">
        <v>150</v>
      </c>
      <c r="B68" t="s">
        <v>151</v>
      </c>
      <c r="C68">
        <v>2021</v>
      </c>
      <c r="D68" t="s">
        <v>34</v>
      </c>
      <c r="E68" t="s">
        <v>35</v>
      </c>
      <c r="F68">
        <v>85</v>
      </c>
      <c r="G68">
        <v>399</v>
      </c>
      <c r="H68">
        <v>0.213032581</v>
      </c>
      <c r="I68">
        <v>20</v>
      </c>
      <c r="J68" t="s">
        <v>14</v>
      </c>
    </row>
    <row r="69" spans="1:10" x14ac:dyDescent="0.25">
      <c r="A69" t="s">
        <v>1496</v>
      </c>
      <c r="B69" t="s">
        <v>1497</v>
      </c>
      <c r="C69">
        <v>2023</v>
      </c>
      <c r="D69" t="s">
        <v>34</v>
      </c>
      <c r="E69" t="s">
        <v>35</v>
      </c>
      <c r="F69">
        <v>88</v>
      </c>
      <c r="G69">
        <v>399</v>
      </c>
      <c r="H69">
        <v>0.22055137799999999</v>
      </c>
      <c r="I69">
        <v>27</v>
      </c>
      <c r="J69" t="s">
        <v>29</v>
      </c>
    </row>
    <row r="70" spans="1:10" x14ac:dyDescent="0.25">
      <c r="A70" t="s">
        <v>1484</v>
      </c>
      <c r="B70" t="s">
        <v>1485</v>
      </c>
      <c r="C70">
        <v>2023</v>
      </c>
      <c r="D70" t="s">
        <v>34</v>
      </c>
      <c r="E70" t="s">
        <v>35</v>
      </c>
      <c r="F70">
        <v>33</v>
      </c>
      <c r="G70">
        <v>399</v>
      </c>
      <c r="H70">
        <v>8.2706767E-2</v>
      </c>
      <c r="I70">
        <v>20</v>
      </c>
      <c r="J70" t="s">
        <v>14</v>
      </c>
    </row>
    <row r="71" spans="1:10" x14ac:dyDescent="0.25">
      <c r="A71" t="s">
        <v>1474</v>
      </c>
      <c r="B71" t="s">
        <v>1475</v>
      </c>
      <c r="C71">
        <v>2023</v>
      </c>
      <c r="D71" t="s">
        <v>34</v>
      </c>
      <c r="E71" t="s">
        <v>35</v>
      </c>
      <c r="F71">
        <v>56</v>
      </c>
      <c r="G71">
        <v>399</v>
      </c>
      <c r="H71">
        <v>0.14035087700000001</v>
      </c>
      <c r="I71">
        <v>23</v>
      </c>
      <c r="J71" t="s">
        <v>14</v>
      </c>
    </row>
    <row r="72" spans="1:10" x14ac:dyDescent="0.25">
      <c r="A72" t="s">
        <v>1428</v>
      </c>
      <c r="B72" t="s">
        <v>1429</v>
      </c>
      <c r="C72">
        <v>2023</v>
      </c>
      <c r="D72" t="s">
        <v>34</v>
      </c>
      <c r="E72" t="s">
        <v>35</v>
      </c>
      <c r="F72">
        <v>7</v>
      </c>
      <c r="G72">
        <v>399</v>
      </c>
      <c r="H72">
        <v>1.7543860000000001E-2</v>
      </c>
      <c r="I72">
        <v>23</v>
      </c>
      <c r="J72" t="s">
        <v>14</v>
      </c>
    </row>
    <row r="73" spans="1:10" x14ac:dyDescent="0.25">
      <c r="A73" t="s">
        <v>1416</v>
      </c>
      <c r="B73" t="s">
        <v>1417</v>
      </c>
      <c r="C73">
        <v>2023</v>
      </c>
      <c r="D73" t="s">
        <v>34</v>
      </c>
      <c r="E73" t="s">
        <v>35</v>
      </c>
      <c r="F73">
        <v>79</v>
      </c>
      <c r="G73">
        <v>399</v>
      </c>
      <c r="H73">
        <v>0.19799498700000001</v>
      </c>
      <c r="I73">
        <v>18</v>
      </c>
      <c r="J73" t="s">
        <v>14</v>
      </c>
    </row>
    <row r="74" spans="1:10" x14ac:dyDescent="0.25">
      <c r="A74" t="s">
        <v>1406</v>
      </c>
      <c r="B74" t="s">
        <v>1407</v>
      </c>
      <c r="C74">
        <v>2023</v>
      </c>
      <c r="D74" t="s">
        <v>34</v>
      </c>
      <c r="E74" t="s">
        <v>35</v>
      </c>
      <c r="F74">
        <v>60</v>
      </c>
      <c r="G74">
        <v>399</v>
      </c>
      <c r="H74">
        <v>0.15037594000000001</v>
      </c>
      <c r="I74">
        <v>28</v>
      </c>
      <c r="J74" t="s">
        <v>29</v>
      </c>
    </row>
    <row r="75" spans="1:10" x14ac:dyDescent="0.25">
      <c r="A75" t="s">
        <v>1376</v>
      </c>
      <c r="B75" t="s">
        <v>1377</v>
      </c>
      <c r="C75">
        <v>2022</v>
      </c>
      <c r="D75" t="s">
        <v>34</v>
      </c>
      <c r="E75" t="s">
        <v>35</v>
      </c>
      <c r="F75">
        <v>41</v>
      </c>
      <c r="G75">
        <v>399</v>
      </c>
      <c r="H75">
        <v>0.102756892</v>
      </c>
      <c r="I75">
        <v>18</v>
      </c>
      <c r="J75" t="s">
        <v>14</v>
      </c>
    </row>
    <row r="76" spans="1:10" x14ac:dyDescent="0.25">
      <c r="A76" t="s">
        <v>1364</v>
      </c>
      <c r="B76" t="s">
        <v>1365</v>
      </c>
      <c r="C76">
        <v>2022</v>
      </c>
      <c r="D76" t="s">
        <v>34</v>
      </c>
      <c r="E76" t="s">
        <v>35</v>
      </c>
      <c r="F76">
        <v>43</v>
      </c>
      <c r="G76">
        <v>399</v>
      </c>
      <c r="H76">
        <v>0.107769424</v>
      </c>
      <c r="I76">
        <v>23</v>
      </c>
      <c r="J76" t="s">
        <v>14</v>
      </c>
    </row>
    <row r="77" spans="1:10" x14ac:dyDescent="0.25">
      <c r="A77" t="s">
        <v>1360</v>
      </c>
      <c r="B77" t="s">
        <v>1361</v>
      </c>
      <c r="C77">
        <v>2022</v>
      </c>
      <c r="D77" t="s">
        <v>34</v>
      </c>
      <c r="E77" t="s">
        <v>35</v>
      </c>
      <c r="F77">
        <v>50</v>
      </c>
      <c r="G77">
        <v>399</v>
      </c>
      <c r="H77">
        <v>0.125313283</v>
      </c>
      <c r="I77">
        <v>26</v>
      </c>
      <c r="J77" t="s">
        <v>29</v>
      </c>
    </row>
    <row r="78" spans="1:10" x14ac:dyDescent="0.25">
      <c r="A78" t="s">
        <v>1354</v>
      </c>
      <c r="B78" t="s">
        <v>1355</v>
      </c>
      <c r="C78">
        <v>2022</v>
      </c>
      <c r="D78" t="s">
        <v>34</v>
      </c>
      <c r="E78" t="s">
        <v>35</v>
      </c>
      <c r="F78">
        <v>83</v>
      </c>
      <c r="G78">
        <v>399</v>
      </c>
      <c r="H78">
        <v>0.20802005000000001</v>
      </c>
      <c r="I78">
        <v>20</v>
      </c>
      <c r="J78" t="s">
        <v>14</v>
      </c>
    </row>
    <row r="79" spans="1:10" x14ac:dyDescent="0.25">
      <c r="A79" t="s">
        <v>1352</v>
      </c>
      <c r="B79" t="s">
        <v>1353</v>
      </c>
      <c r="C79">
        <v>2022</v>
      </c>
      <c r="D79" t="s">
        <v>34</v>
      </c>
      <c r="E79" t="s">
        <v>35</v>
      </c>
      <c r="F79">
        <v>98</v>
      </c>
      <c r="G79">
        <v>399</v>
      </c>
      <c r="H79">
        <v>0.24561403500000001</v>
      </c>
      <c r="I79">
        <v>24</v>
      </c>
      <c r="J79" t="s">
        <v>14</v>
      </c>
    </row>
    <row r="80" spans="1:10" x14ac:dyDescent="0.25">
      <c r="A80" t="s">
        <v>1349</v>
      </c>
      <c r="B80" t="s">
        <v>1350</v>
      </c>
      <c r="C80">
        <v>2022</v>
      </c>
      <c r="D80" t="s">
        <v>34</v>
      </c>
      <c r="E80" t="s">
        <v>35</v>
      </c>
      <c r="F80">
        <v>94</v>
      </c>
      <c r="G80">
        <v>399</v>
      </c>
      <c r="H80">
        <v>0.23558897200000001</v>
      </c>
      <c r="I80">
        <v>25</v>
      </c>
      <c r="J80" t="s">
        <v>29</v>
      </c>
    </row>
    <row r="81" spans="1:10" x14ac:dyDescent="0.25">
      <c r="A81" t="s">
        <v>1347</v>
      </c>
      <c r="B81" t="s">
        <v>1348</v>
      </c>
      <c r="C81">
        <v>2022</v>
      </c>
      <c r="D81" t="s">
        <v>34</v>
      </c>
      <c r="E81" t="s">
        <v>35</v>
      </c>
      <c r="F81">
        <v>33</v>
      </c>
      <c r="G81">
        <v>399</v>
      </c>
      <c r="H81">
        <v>8.2706767E-2</v>
      </c>
      <c r="I81">
        <v>25</v>
      </c>
      <c r="J81" t="s">
        <v>29</v>
      </c>
    </row>
    <row r="82" spans="1:10" x14ac:dyDescent="0.25">
      <c r="A82" t="s">
        <v>1329</v>
      </c>
      <c r="B82" t="s">
        <v>1330</v>
      </c>
      <c r="C82">
        <v>2022</v>
      </c>
      <c r="D82" t="s">
        <v>34</v>
      </c>
      <c r="E82" t="s">
        <v>35</v>
      </c>
      <c r="F82">
        <v>83</v>
      </c>
      <c r="G82">
        <v>399</v>
      </c>
      <c r="H82">
        <v>0.20802005000000001</v>
      </c>
      <c r="I82">
        <v>27</v>
      </c>
      <c r="J82" t="s">
        <v>29</v>
      </c>
    </row>
    <row r="83" spans="1:10" x14ac:dyDescent="0.25">
      <c r="A83" t="s">
        <v>1297</v>
      </c>
      <c r="B83" t="s">
        <v>1298</v>
      </c>
      <c r="C83">
        <v>2022</v>
      </c>
      <c r="D83" t="s">
        <v>34</v>
      </c>
      <c r="E83" t="s">
        <v>35</v>
      </c>
      <c r="F83">
        <v>52</v>
      </c>
      <c r="G83">
        <v>399</v>
      </c>
      <c r="H83">
        <v>0.13032581500000001</v>
      </c>
      <c r="I83">
        <v>20</v>
      </c>
      <c r="J83" t="s">
        <v>14</v>
      </c>
    </row>
    <row r="84" spans="1:10" x14ac:dyDescent="0.25">
      <c r="A84" t="s">
        <v>1281</v>
      </c>
      <c r="B84" t="s">
        <v>1282</v>
      </c>
      <c r="C84">
        <v>2022</v>
      </c>
      <c r="D84" t="s">
        <v>34</v>
      </c>
      <c r="E84" t="s">
        <v>35</v>
      </c>
      <c r="F84">
        <v>94</v>
      </c>
      <c r="G84">
        <v>399</v>
      </c>
      <c r="H84">
        <v>0.23558897200000001</v>
      </c>
      <c r="I84">
        <v>27</v>
      </c>
      <c r="J84" t="s">
        <v>29</v>
      </c>
    </row>
    <row r="85" spans="1:10" x14ac:dyDescent="0.25">
      <c r="A85" t="s">
        <v>184</v>
      </c>
      <c r="B85" t="s">
        <v>185</v>
      </c>
      <c r="C85">
        <v>2021</v>
      </c>
      <c r="D85" t="s">
        <v>34</v>
      </c>
      <c r="E85" t="s">
        <v>35</v>
      </c>
      <c r="F85">
        <v>65</v>
      </c>
      <c r="G85">
        <v>399</v>
      </c>
      <c r="H85">
        <v>0.16290726799999999</v>
      </c>
      <c r="I85">
        <v>28</v>
      </c>
      <c r="J85" t="s">
        <v>29</v>
      </c>
    </row>
    <row r="86" spans="1:10" x14ac:dyDescent="0.25">
      <c r="A86" t="s">
        <v>1271</v>
      </c>
      <c r="B86" t="s">
        <v>1272</v>
      </c>
      <c r="C86">
        <v>2022</v>
      </c>
      <c r="D86" t="s">
        <v>34</v>
      </c>
      <c r="E86" t="s">
        <v>35</v>
      </c>
      <c r="F86">
        <v>8</v>
      </c>
      <c r="G86">
        <v>399</v>
      </c>
      <c r="H86">
        <v>2.0050124999999999E-2</v>
      </c>
      <c r="I86">
        <v>26</v>
      </c>
      <c r="J86" t="s">
        <v>29</v>
      </c>
    </row>
    <row r="87" spans="1:10" x14ac:dyDescent="0.25">
      <c r="A87" t="s">
        <v>1263</v>
      </c>
      <c r="B87" t="s">
        <v>1264</v>
      </c>
      <c r="C87">
        <v>2022</v>
      </c>
      <c r="D87" t="s">
        <v>34</v>
      </c>
      <c r="E87" t="s">
        <v>35</v>
      </c>
      <c r="F87">
        <v>70</v>
      </c>
      <c r="G87">
        <v>399</v>
      </c>
      <c r="H87">
        <v>0.175438596</v>
      </c>
      <c r="I87">
        <v>20</v>
      </c>
      <c r="J87" t="s">
        <v>14</v>
      </c>
    </row>
    <row r="88" spans="1:10" x14ac:dyDescent="0.25">
      <c r="A88" t="s">
        <v>1253</v>
      </c>
      <c r="B88" t="s">
        <v>1254</v>
      </c>
      <c r="C88">
        <v>2022</v>
      </c>
      <c r="D88" t="s">
        <v>34</v>
      </c>
      <c r="E88" t="s">
        <v>35</v>
      </c>
      <c r="F88">
        <v>12</v>
      </c>
      <c r="G88">
        <v>399</v>
      </c>
      <c r="H88">
        <v>3.0075187999999999E-2</v>
      </c>
      <c r="I88">
        <v>24</v>
      </c>
      <c r="J88" t="s">
        <v>14</v>
      </c>
    </row>
    <row r="89" spans="1:10" x14ac:dyDescent="0.25">
      <c r="A89" t="s">
        <v>1245</v>
      </c>
      <c r="B89" t="s">
        <v>1246</v>
      </c>
      <c r="C89">
        <v>2022</v>
      </c>
      <c r="D89" t="s">
        <v>34</v>
      </c>
      <c r="E89" t="s">
        <v>35</v>
      </c>
      <c r="F89">
        <v>31</v>
      </c>
      <c r="G89">
        <v>399</v>
      </c>
      <c r="H89">
        <v>7.7694236E-2</v>
      </c>
      <c r="I89">
        <v>21</v>
      </c>
      <c r="J89" t="s">
        <v>14</v>
      </c>
    </row>
    <row r="90" spans="1:10" x14ac:dyDescent="0.25">
      <c r="A90" t="s">
        <v>1235</v>
      </c>
      <c r="B90" t="s">
        <v>1236</v>
      </c>
      <c r="C90">
        <v>2022</v>
      </c>
      <c r="D90" t="s">
        <v>34</v>
      </c>
      <c r="E90" t="s">
        <v>35</v>
      </c>
      <c r="F90">
        <v>8</v>
      </c>
      <c r="G90">
        <v>399</v>
      </c>
      <c r="H90">
        <v>2.0050124999999999E-2</v>
      </c>
      <c r="I90">
        <v>26</v>
      </c>
      <c r="J90" t="s">
        <v>29</v>
      </c>
    </row>
    <row r="91" spans="1:10" x14ac:dyDescent="0.25">
      <c r="A91" t="s">
        <v>1225</v>
      </c>
      <c r="B91" t="s">
        <v>1226</v>
      </c>
      <c r="C91">
        <v>2022</v>
      </c>
      <c r="D91" t="s">
        <v>34</v>
      </c>
      <c r="E91" t="s">
        <v>35</v>
      </c>
      <c r="F91">
        <v>37</v>
      </c>
      <c r="G91">
        <v>399</v>
      </c>
      <c r="H91">
        <v>9.2731830000000001E-2</v>
      </c>
      <c r="I91">
        <v>19</v>
      </c>
      <c r="J91" t="s">
        <v>14</v>
      </c>
    </row>
    <row r="92" spans="1:10" x14ac:dyDescent="0.25">
      <c r="A92" t="s">
        <v>198</v>
      </c>
      <c r="B92" t="s">
        <v>199</v>
      </c>
      <c r="C92">
        <v>2021</v>
      </c>
      <c r="D92" t="s">
        <v>34</v>
      </c>
      <c r="E92" t="s">
        <v>35</v>
      </c>
      <c r="F92">
        <v>44</v>
      </c>
      <c r="G92">
        <v>399</v>
      </c>
      <c r="H92">
        <v>0.110275689</v>
      </c>
      <c r="I92">
        <v>27</v>
      </c>
      <c r="J92" t="s">
        <v>29</v>
      </c>
    </row>
    <row r="93" spans="1:10" x14ac:dyDescent="0.25">
      <c r="A93" t="s">
        <v>1219</v>
      </c>
      <c r="B93" t="s">
        <v>1220</v>
      </c>
      <c r="C93">
        <v>2022</v>
      </c>
      <c r="D93" t="s">
        <v>34</v>
      </c>
      <c r="E93" t="s">
        <v>35</v>
      </c>
      <c r="F93">
        <v>59</v>
      </c>
      <c r="G93">
        <v>399</v>
      </c>
      <c r="H93">
        <v>0.14786967400000001</v>
      </c>
      <c r="I93">
        <v>26</v>
      </c>
      <c r="J93" t="s">
        <v>29</v>
      </c>
    </row>
    <row r="94" spans="1:10" x14ac:dyDescent="0.25">
      <c r="A94" t="s">
        <v>1173</v>
      </c>
      <c r="B94" t="s">
        <v>1174</v>
      </c>
      <c r="C94">
        <v>2022</v>
      </c>
      <c r="D94" t="s">
        <v>34</v>
      </c>
      <c r="E94" t="s">
        <v>35</v>
      </c>
      <c r="F94">
        <v>99</v>
      </c>
      <c r="G94">
        <v>399</v>
      </c>
      <c r="H94">
        <v>0.24812030099999999</v>
      </c>
      <c r="I94">
        <v>23</v>
      </c>
      <c r="J94" t="s">
        <v>14</v>
      </c>
    </row>
    <row r="95" spans="1:10" x14ac:dyDescent="0.25">
      <c r="A95" t="s">
        <v>1167</v>
      </c>
      <c r="B95" t="s">
        <v>1168</v>
      </c>
      <c r="C95">
        <v>2022</v>
      </c>
      <c r="D95" t="s">
        <v>34</v>
      </c>
      <c r="E95" t="s">
        <v>35</v>
      </c>
      <c r="F95">
        <v>26</v>
      </c>
      <c r="G95">
        <v>399</v>
      </c>
      <c r="H95">
        <v>6.5162907000000006E-2</v>
      </c>
      <c r="I95">
        <v>20</v>
      </c>
      <c r="J95" t="s">
        <v>14</v>
      </c>
    </row>
    <row r="96" spans="1:10" x14ac:dyDescent="0.25">
      <c r="A96" t="s">
        <v>1165</v>
      </c>
      <c r="B96" t="s">
        <v>1166</v>
      </c>
      <c r="C96">
        <v>2022</v>
      </c>
      <c r="D96" t="s">
        <v>34</v>
      </c>
      <c r="E96" t="s">
        <v>35</v>
      </c>
      <c r="F96">
        <v>14</v>
      </c>
      <c r="G96">
        <v>399</v>
      </c>
      <c r="H96">
        <v>3.5087719000000003E-2</v>
      </c>
      <c r="I96">
        <v>20</v>
      </c>
      <c r="J96" t="s">
        <v>14</v>
      </c>
    </row>
    <row r="97" spans="1:10" x14ac:dyDescent="0.25">
      <c r="A97" t="s">
        <v>1154</v>
      </c>
      <c r="B97" t="s">
        <v>1155</v>
      </c>
      <c r="C97">
        <v>2022</v>
      </c>
      <c r="D97" t="s">
        <v>34</v>
      </c>
      <c r="E97" t="s">
        <v>35</v>
      </c>
      <c r="F97">
        <v>57</v>
      </c>
      <c r="G97">
        <v>399</v>
      </c>
      <c r="H97">
        <v>0.14285714299999999</v>
      </c>
      <c r="I97">
        <v>23</v>
      </c>
      <c r="J97" t="s">
        <v>14</v>
      </c>
    </row>
    <row r="98" spans="1:10" x14ac:dyDescent="0.25">
      <c r="A98" t="s">
        <v>1150</v>
      </c>
      <c r="B98" t="s">
        <v>1151</v>
      </c>
      <c r="C98">
        <v>2022</v>
      </c>
      <c r="D98" t="s">
        <v>34</v>
      </c>
      <c r="E98" t="s">
        <v>35</v>
      </c>
      <c r="F98">
        <v>3</v>
      </c>
      <c r="G98">
        <v>399</v>
      </c>
      <c r="H98">
        <v>7.5187969999999998E-3</v>
      </c>
      <c r="I98">
        <v>24</v>
      </c>
      <c r="J98" t="s">
        <v>14</v>
      </c>
    </row>
    <row r="99" spans="1:10" x14ac:dyDescent="0.25">
      <c r="A99" t="s">
        <v>1142</v>
      </c>
      <c r="B99" t="s">
        <v>1143</v>
      </c>
      <c r="C99">
        <v>2022</v>
      </c>
      <c r="D99" t="s">
        <v>34</v>
      </c>
      <c r="E99" t="s">
        <v>35</v>
      </c>
      <c r="F99">
        <v>47</v>
      </c>
      <c r="G99">
        <v>399</v>
      </c>
      <c r="H99">
        <v>0.117794486</v>
      </c>
      <c r="I99">
        <v>18</v>
      </c>
      <c r="J99" t="s">
        <v>14</v>
      </c>
    </row>
    <row r="100" spans="1:10" x14ac:dyDescent="0.25">
      <c r="A100" t="s">
        <v>1128</v>
      </c>
      <c r="B100" t="s">
        <v>1129</v>
      </c>
      <c r="C100">
        <v>2022</v>
      </c>
      <c r="D100" t="s">
        <v>34</v>
      </c>
      <c r="E100" t="s">
        <v>35</v>
      </c>
      <c r="F100">
        <v>10</v>
      </c>
      <c r="G100">
        <v>399</v>
      </c>
      <c r="H100">
        <v>2.5062656999999999E-2</v>
      </c>
      <c r="I100">
        <v>24</v>
      </c>
      <c r="J100" t="s">
        <v>14</v>
      </c>
    </row>
    <row r="101" spans="1:10" x14ac:dyDescent="0.25">
      <c r="A101" t="s">
        <v>1124</v>
      </c>
      <c r="B101" t="s">
        <v>1125</v>
      </c>
      <c r="C101">
        <v>2022</v>
      </c>
      <c r="D101" t="s">
        <v>34</v>
      </c>
      <c r="E101" t="s">
        <v>35</v>
      </c>
      <c r="F101">
        <v>31</v>
      </c>
      <c r="G101">
        <v>399</v>
      </c>
      <c r="H101">
        <v>7.7694236E-2</v>
      </c>
      <c r="I101">
        <v>18</v>
      </c>
      <c r="J101" t="s">
        <v>14</v>
      </c>
    </row>
    <row r="102" spans="1:10" x14ac:dyDescent="0.25">
      <c r="A102" t="s">
        <v>1116</v>
      </c>
      <c r="B102" t="s">
        <v>1117</v>
      </c>
      <c r="C102">
        <v>2022</v>
      </c>
      <c r="D102" t="s">
        <v>34</v>
      </c>
      <c r="E102" t="s">
        <v>35</v>
      </c>
      <c r="F102">
        <v>67</v>
      </c>
      <c r="G102">
        <v>399</v>
      </c>
      <c r="H102">
        <v>0.16791979900000001</v>
      </c>
      <c r="I102">
        <v>24</v>
      </c>
      <c r="J102" t="s">
        <v>14</v>
      </c>
    </row>
    <row r="103" spans="1:10" x14ac:dyDescent="0.25">
      <c r="A103" t="s">
        <v>1098</v>
      </c>
      <c r="B103" t="s">
        <v>1099</v>
      </c>
      <c r="C103">
        <v>2022</v>
      </c>
      <c r="D103" t="s">
        <v>34</v>
      </c>
      <c r="E103" t="s">
        <v>35</v>
      </c>
      <c r="F103">
        <v>21</v>
      </c>
      <c r="G103">
        <v>399</v>
      </c>
      <c r="H103">
        <v>5.2631578999999998E-2</v>
      </c>
      <c r="I103">
        <v>28</v>
      </c>
      <c r="J103" t="s">
        <v>29</v>
      </c>
    </row>
    <row r="104" spans="1:10" x14ac:dyDescent="0.25">
      <c r="A104" t="s">
        <v>1092</v>
      </c>
      <c r="B104" t="s">
        <v>1093</v>
      </c>
      <c r="C104">
        <v>2022</v>
      </c>
      <c r="D104" t="s">
        <v>34</v>
      </c>
      <c r="E104" t="s">
        <v>35</v>
      </c>
      <c r="F104">
        <v>14</v>
      </c>
      <c r="G104">
        <v>399</v>
      </c>
      <c r="H104">
        <v>3.5087719000000003E-2</v>
      </c>
      <c r="I104">
        <v>24</v>
      </c>
      <c r="J104" t="s">
        <v>14</v>
      </c>
    </row>
    <row r="105" spans="1:10" x14ac:dyDescent="0.25">
      <c r="A105" t="s">
        <v>1070</v>
      </c>
      <c r="B105" t="s">
        <v>1071</v>
      </c>
      <c r="C105">
        <v>2022</v>
      </c>
      <c r="D105" t="s">
        <v>34</v>
      </c>
      <c r="E105" t="s">
        <v>35</v>
      </c>
      <c r="F105">
        <v>53</v>
      </c>
      <c r="G105">
        <v>399</v>
      </c>
      <c r="H105">
        <v>0.13283207999999999</v>
      </c>
      <c r="I105">
        <v>27</v>
      </c>
      <c r="J105" t="s">
        <v>29</v>
      </c>
    </row>
    <row r="106" spans="1:10" x14ac:dyDescent="0.25">
      <c r="A106" t="s">
        <v>1043</v>
      </c>
      <c r="B106" t="s">
        <v>1044</v>
      </c>
      <c r="C106">
        <v>2022</v>
      </c>
      <c r="D106" t="s">
        <v>34</v>
      </c>
      <c r="E106" t="s">
        <v>35</v>
      </c>
      <c r="F106">
        <v>60</v>
      </c>
      <c r="G106">
        <v>399</v>
      </c>
      <c r="H106">
        <v>0.15037594000000001</v>
      </c>
      <c r="I106">
        <v>28</v>
      </c>
      <c r="J106" t="s">
        <v>29</v>
      </c>
    </row>
    <row r="107" spans="1:10" x14ac:dyDescent="0.25">
      <c r="A107" t="s">
        <v>1041</v>
      </c>
      <c r="B107" t="s">
        <v>1042</v>
      </c>
      <c r="C107">
        <v>2022</v>
      </c>
      <c r="D107" t="s">
        <v>34</v>
      </c>
      <c r="E107" t="s">
        <v>35</v>
      </c>
      <c r="F107">
        <v>63</v>
      </c>
      <c r="G107">
        <v>399</v>
      </c>
      <c r="H107">
        <v>0.15789473700000001</v>
      </c>
      <c r="I107">
        <v>25</v>
      </c>
      <c r="J107" t="s">
        <v>29</v>
      </c>
    </row>
    <row r="108" spans="1:10" x14ac:dyDescent="0.25">
      <c r="A108" t="s">
        <v>1031</v>
      </c>
      <c r="B108" t="s">
        <v>1032</v>
      </c>
      <c r="C108">
        <v>2022</v>
      </c>
      <c r="D108" t="s">
        <v>34</v>
      </c>
      <c r="E108" t="s">
        <v>35</v>
      </c>
      <c r="F108">
        <v>44</v>
      </c>
      <c r="G108">
        <v>399</v>
      </c>
      <c r="H108">
        <v>0.110275689</v>
      </c>
      <c r="I108">
        <v>26</v>
      </c>
      <c r="J108" t="s">
        <v>29</v>
      </c>
    </row>
    <row r="109" spans="1:10" x14ac:dyDescent="0.25">
      <c r="A109" t="s">
        <v>1029</v>
      </c>
      <c r="B109" t="s">
        <v>1030</v>
      </c>
      <c r="C109">
        <v>2022</v>
      </c>
      <c r="D109" t="s">
        <v>34</v>
      </c>
      <c r="E109" t="s">
        <v>35</v>
      </c>
      <c r="F109">
        <v>52</v>
      </c>
      <c r="G109">
        <v>399</v>
      </c>
      <c r="H109">
        <v>0.13032581500000001</v>
      </c>
      <c r="I109">
        <v>22</v>
      </c>
      <c r="J109" t="s">
        <v>14</v>
      </c>
    </row>
    <row r="110" spans="1:10" x14ac:dyDescent="0.25">
      <c r="A110" t="s">
        <v>1002</v>
      </c>
      <c r="B110" t="s">
        <v>1003</v>
      </c>
      <c r="C110">
        <v>2022</v>
      </c>
      <c r="D110" t="s">
        <v>34</v>
      </c>
      <c r="E110" t="s">
        <v>35</v>
      </c>
      <c r="F110">
        <v>73</v>
      </c>
      <c r="G110">
        <v>399</v>
      </c>
      <c r="H110">
        <v>0.182957393</v>
      </c>
      <c r="I110">
        <v>19</v>
      </c>
      <c r="J110" t="s">
        <v>14</v>
      </c>
    </row>
    <row r="111" spans="1:10" x14ac:dyDescent="0.25">
      <c r="A111" t="s">
        <v>986</v>
      </c>
      <c r="B111" t="s">
        <v>987</v>
      </c>
      <c r="C111">
        <v>2022</v>
      </c>
      <c r="D111" t="s">
        <v>34</v>
      </c>
      <c r="E111" t="s">
        <v>35</v>
      </c>
      <c r="F111">
        <v>72</v>
      </c>
      <c r="G111">
        <v>399</v>
      </c>
      <c r="H111">
        <v>0.18045112799999999</v>
      </c>
      <c r="I111">
        <v>25</v>
      </c>
      <c r="J111" t="s">
        <v>29</v>
      </c>
    </row>
    <row r="112" spans="1:10" x14ac:dyDescent="0.25">
      <c r="A112" t="s">
        <v>976</v>
      </c>
      <c r="B112" t="s">
        <v>977</v>
      </c>
      <c r="C112">
        <v>2022</v>
      </c>
      <c r="D112" t="s">
        <v>34</v>
      </c>
      <c r="E112" t="s">
        <v>35</v>
      </c>
      <c r="F112">
        <v>73</v>
      </c>
      <c r="G112">
        <v>399</v>
      </c>
      <c r="H112">
        <v>0.182957393</v>
      </c>
      <c r="I112">
        <v>27</v>
      </c>
      <c r="J112" t="s">
        <v>29</v>
      </c>
    </row>
    <row r="113" spans="1:10" x14ac:dyDescent="0.25">
      <c r="A113" t="s">
        <v>974</v>
      </c>
      <c r="B113" t="s">
        <v>975</v>
      </c>
      <c r="C113">
        <v>2022</v>
      </c>
      <c r="D113" t="s">
        <v>34</v>
      </c>
      <c r="E113" t="s">
        <v>35</v>
      </c>
      <c r="F113">
        <v>5</v>
      </c>
      <c r="G113">
        <v>399</v>
      </c>
      <c r="H113">
        <v>1.2531328E-2</v>
      </c>
      <c r="I113">
        <v>24</v>
      </c>
      <c r="J113" t="s">
        <v>14</v>
      </c>
    </row>
    <row r="114" spans="1:10" x14ac:dyDescent="0.25">
      <c r="A114" t="s">
        <v>950</v>
      </c>
      <c r="B114" t="s">
        <v>951</v>
      </c>
      <c r="C114">
        <v>2022</v>
      </c>
      <c r="D114" t="s">
        <v>34</v>
      </c>
      <c r="E114" t="s">
        <v>35</v>
      </c>
      <c r="F114">
        <v>35</v>
      </c>
      <c r="G114">
        <v>399</v>
      </c>
      <c r="H114">
        <v>8.7719298000000001E-2</v>
      </c>
      <c r="I114">
        <v>18</v>
      </c>
      <c r="J114" t="s">
        <v>14</v>
      </c>
    </row>
    <row r="115" spans="1:10" x14ac:dyDescent="0.25">
      <c r="A115" t="s">
        <v>948</v>
      </c>
      <c r="B115" t="s">
        <v>949</v>
      </c>
      <c r="C115">
        <v>2022</v>
      </c>
      <c r="D115" t="s">
        <v>34</v>
      </c>
      <c r="E115" t="s">
        <v>35</v>
      </c>
      <c r="F115">
        <v>71</v>
      </c>
      <c r="G115">
        <v>399</v>
      </c>
      <c r="H115">
        <v>0.17794486200000001</v>
      </c>
      <c r="I115">
        <v>21</v>
      </c>
      <c r="J115" t="s">
        <v>14</v>
      </c>
    </row>
    <row r="116" spans="1:10" x14ac:dyDescent="0.25">
      <c r="A116" t="s">
        <v>942</v>
      </c>
      <c r="B116" t="s">
        <v>943</v>
      </c>
      <c r="C116">
        <v>2022</v>
      </c>
      <c r="D116" t="s">
        <v>34</v>
      </c>
      <c r="E116" t="s">
        <v>35</v>
      </c>
      <c r="F116">
        <v>81</v>
      </c>
      <c r="G116">
        <v>399</v>
      </c>
      <c r="H116">
        <v>0.203007519</v>
      </c>
      <c r="I116">
        <v>18</v>
      </c>
      <c r="J116" t="s">
        <v>14</v>
      </c>
    </row>
    <row r="117" spans="1:10" x14ac:dyDescent="0.25">
      <c r="A117" t="s">
        <v>940</v>
      </c>
      <c r="B117" t="s">
        <v>941</v>
      </c>
      <c r="C117">
        <v>2022</v>
      </c>
      <c r="D117" t="s">
        <v>34</v>
      </c>
      <c r="E117" t="s">
        <v>35</v>
      </c>
      <c r="F117">
        <v>70</v>
      </c>
      <c r="G117">
        <v>399</v>
      </c>
      <c r="H117">
        <v>0.175438596</v>
      </c>
      <c r="I117">
        <v>25</v>
      </c>
      <c r="J117" t="s">
        <v>29</v>
      </c>
    </row>
    <row r="118" spans="1:10" x14ac:dyDescent="0.25">
      <c r="A118" t="s">
        <v>906</v>
      </c>
      <c r="B118" t="s">
        <v>907</v>
      </c>
      <c r="C118">
        <v>2022</v>
      </c>
      <c r="D118" t="s">
        <v>34</v>
      </c>
      <c r="E118" t="s">
        <v>35</v>
      </c>
      <c r="F118">
        <v>70</v>
      </c>
      <c r="G118">
        <v>399</v>
      </c>
      <c r="H118">
        <v>0.175438596</v>
      </c>
      <c r="I118">
        <v>24</v>
      </c>
      <c r="J118" t="s">
        <v>14</v>
      </c>
    </row>
    <row r="119" spans="1:10" x14ac:dyDescent="0.25">
      <c r="A119" t="s">
        <v>896</v>
      </c>
      <c r="B119" t="s">
        <v>897</v>
      </c>
      <c r="C119">
        <v>2022</v>
      </c>
      <c r="D119" t="s">
        <v>34</v>
      </c>
      <c r="E119" t="s">
        <v>35</v>
      </c>
      <c r="F119">
        <v>26</v>
      </c>
      <c r="G119">
        <v>399</v>
      </c>
      <c r="H119">
        <v>6.5162907000000006E-2</v>
      </c>
      <c r="I119">
        <v>18</v>
      </c>
      <c r="J119" t="s">
        <v>14</v>
      </c>
    </row>
    <row r="120" spans="1:10" x14ac:dyDescent="0.25">
      <c r="A120" t="s">
        <v>868</v>
      </c>
      <c r="B120" t="s">
        <v>869</v>
      </c>
      <c r="C120">
        <v>2022</v>
      </c>
      <c r="D120" t="s">
        <v>34</v>
      </c>
      <c r="E120" t="s">
        <v>35</v>
      </c>
      <c r="F120">
        <v>51</v>
      </c>
      <c r="G120">
        <v>399</v>
      </c>
      <c r="H120">
        <v>0.127819549</v>
      </c>
      <c r="I120">
        <v>23</v>
      </c>
      <c r="J120" t="s">
        <v>14</v>
      </c>
    </row>
    <row r="121" spans="1:10" x14ac:dyDescent="0.25">
      <c r="A121" t="s">
        <v>864</v>
      </c>
      <c r="B121" t="s">
        <v>865</v>
      </c>
      <c r="C121">
        <v>2022</v>
      </c>
      <c r="D121" t="s">
        <v>34</v>
      </c>
      <c r="E121" t="s">
        <v>35</v>
      </c>
      <c r="F121">
        <v>79</v>
      </c>
      <c r="G121">
        <v>399</v>
      </c>
      <c r="H121">
        <v>0.19799498700000001</v>
      </c>
      <c r="I121">
        <v>19</v>
      </c>
      <c r="J121" t="s">
        <v>14</v>
      </c>
    </row>
    <row r="122" spans="1:10" x14ac:dyDescent="0.25">
      <c r="A122" t="s">
        <v>258</v>
      </c>
      <c r="B122" t="s">
        <v>259</v>
      </c>
      <c r="C122">
        <v>2021</v>
      </c>
      <c r="D122" t="s">
        <v>34</v>
      </c>
      <c r="E122" t="s">
        <v>35</v>
      </c>
      <c r="F122">
        <v>86</v>
      </c>
      <c r="G122">
        <v>399</v>
      </c>
      <c r="H122">
        <v>0.21553884700000001</v>
      </c>
      <c r="I122">
        <v>18</v>
      </c>
      <c r="J122" t="s">
        <v>14</v>
      </c>
    </row>
    <row r="123" spans="1:10" x14ac:dyDescent="0.25">
      <c r="A123" t="s">
        <v>260</v>
      </c>
      <c r="B123" t="s">
        <v>261</v>
      </c>
      <c r="C123">
        <v>2021</v>
      </c>
      <c r="D123" t="s">
        <v>34</v>
      </c>
      <c r="E123" t="s">
        <v>35</v>
      </c>
      <c r="F123">
        <v>72</v>
      </c>
      <c r="G123">
        <v>399</v>
      </c>
      <c r="H123">
        <v>0.18045112799999999</v>
      </c>
      <c r="I123">
        <v>21</v>
      </c>
      <c r="J123" t="s">
        <v>14</v>
      </c>
    </row>
    <row r="124" spans="1:10" x14ac:dyDescent="0.25">
      <c r="A124" t="s">
        <v>854</v>
      </c>
      <c r="B124" t="s">
        <v>855</v>
      </c>
      <c r="C124">
        <v>2022</v>
      </c>
      <c r="D124" t="s">
        <v>34</v>
      </c>
      <c r="E124" t="s">
        <v>35</v>
      </c>
      <c r="F124">
        <v>47</v>
      </c>
      <c r="G124">
        <v>399</v>
      </c>
      <c r="H124">
        <v>0.117794486</v>
      </c>
      <c r="I124">
        <v>19</v>
      </c>
      <c r="J124" t="s">
        <v>14</v>
      </c>
    </row>
    <row r="125" spans="1:10" x14ac:dyDescent="0.25">
      <c r="A125" t="s">
        <v>846</v>
      </c>
      <c r="B125" t="s">
        <v>847</v>
      </c>
      <c r="C125">
        <v>2022</v>
      </c>
      <c r="D125" t="s">
        <v>34</v>
      </c>
      <c r="E125" t="s">
        <v>35</v>
      </c>
      <c r="F125">
        <v>22</v>
      </c>
      <c r="G125">
        <v>399</v>
      </c>
      <c r="H125">
        <v>5.5137844999999998E-2</v>
      </c>
      <c r="I125">
        <v>27</v>
      </c>
      <c r="J125" t="s">
        <v>29</v>
      </c>
    </row>
    <row r="126" spans="1:10" x14ac:dyDescent="0.25">
      <c r="A126" t="s">
        <v>822</v>
      </c>
      <c r="B126" t="s">
        <v>823</v>
      </c>
      <c r="C126">
        <v>2022</v>
      </c>
      <c r="D126" t="s">
        <v>34</v>
      </c>
      <c r="E126" t="s">
        <v>35</v>
      </c>
      <c r="F126">
        <v>38</v>
      </c>
      <c r="G126">
        <v>399</v>
      </c>
      <c r="H126">
        <v>9.5238094999999995E-2</v>
      </c>
      <c r="I126">
        <v>18</v>
      </c>
      <c r="J126" t="s">
        <v>14</v>
      </c>
    </row>
    <row r="127" spans="1:10" x14ac:dyDescent="0.25">
      <c r="A127" t="s">
        <v>268</v>
      </c>
      <c r="B127" t="s">
        <v>269</v>
      </c>
      <c r="C127">
        <v>2021</v>
      </c>
      <c r="D127" t="s">
        <v>34</v>
      </c>
      <c r="E127" t="s">
        <v>35</v>
      </c>
      <c r="F127">
        <v>51</v>
      </c>
      <c r="G127">
        <v>399</v>
      </c>
      <c r="H127">
        <v>0.127819549</v>
      </c>
      <c r="I127">
        <v>22</v>
      </c>
      <c r="J127" t="s">
        <v>14</v>
      </c>
    </row>
    <row r="128" spans="1:10" x14ac:dyDescent="0.25">
      <c r="A128" t="s">
        <v>816</v>
      </c>
      <c r="B128" t="s">
        <v>817</v>
      </c>
      <c r="C128">
        <v>2022</v>
      </c>
      <c r="D128" t="s">
        <v>34</v>
      </c>
      <c r="E128" t="s">
        <v>35</v>
      </c>
      <c r="F128">
        <v>93</v>
      </c>
      <c r="G128">
        <v>399</v>
      </c>
      <c r="H128">
        <v>0.233082707</v>
      </c>
      <c r="I128">
        <v>18</v>
      </c>
      <c r="J128" t="s">
        <v>14</v>
      </c>
    </row>
    <row r="129" spans="1:10" x14ac:dyDescent="0.25">
      <c r="A129" t="s">
        <v>814</v>
      </c>
      <c r="B129" t="s">
        <v>815</v>
      </c>
      <c r="C129">
        <v>2022</v>
      </c>
      <c r="D129" t="s">
        <v>34</v>
      </c>
      <c r="E129" t="s">
        <v>35</v>
      </c>
      <c r="F129">
        <v>54</v>
      </c>
      <c r="G129">
        <v>399</v>
      </c>
      <c r="H129">
        <v>0.135338346</v>
      </c>
      <c r="I129">
        <v>19</v>
      </c>
      <c r="J129" t="s">
        <v>14</v>
      </c>
    </row>
    <row r="130" spans="1:10" x14ac:dyDescent="0.25">
      <c r="A130" t="s">
        <v>274</v>
      </c>
      <c r="B130" t="s">
        <v>275</v>
      </c>
      <c r="C130">
        <v>2021</v>
      </c>
      <c r="D130" t="s">
        <v>34</v>
      </c>
      <c r="E130" t="s">
        <v>35</v>
      </c>
      <c r="F130">
        <v>62</v>
      </c>
      <c r="G130">
        <v>399</v>
      </c>
      <c r="H130">
        <v>0.155388471</v>
      </c>
      <c r="I130">
        <v>20</v>
      </c>
      <c r="J130" t="s">
        <v>14</v>
      </c>
    </row>
    <row r="131" spans="1:10" x14ac:dyDescent="0.25">
      <c r="A131" t="s">
        <v>804</v>
      </c>
      <c r="B131" t="s">
        <v>805</v>
      </c>
      <c r="C131">
        <v>2022</v>
      </c>
      <c r="D131" t="s">
        <v>34</v>
      </c>
      <c r="E131" t="s">
        <v>35</v>
      </c>
      <c r="F131">
        <v>14</v>
      </c>
      <c r="G131">
        <v>399</v>
      </c>
      <c r="H131">
        <v>3.5087719000000003E-2</v>
      </c>
      <c r="I131">
        <v>28</v>
      </c>
      <c r="J131" t="s">
        <v>29</v>
      </c>
    </row>
    <row r="132" spans="1:10" x14ac:dyDescent="0.25">
      <c r="A132" t="s">
        <v>753</v>
      </c>
      <c r="B132" t="s">
        <v>754</v>
      </c>
      <c r="C132">
        <v>2022</v>
      </c>
      <c r="D132" t="s">
        <v>34</v>
      </c>
      <c r="E132" t="s">
        <v>35</v>
      </c>
      <c r="F132">
        <v>35</v>
      </c>
      <c r="G132">
        <v>399</v>
      </c>
      <c r="H132">
        <v>8.7719298000000001E-2</v>
      </c>
      <c r="I132">
        <v>26</v>
      </c>
      <c r="J132" t="s">
        <v>29</v>
      </c>
    </row>
    <row r="133" spans="1:10" x14ac:dyDescent="0.25">
      <c r="A133" t="s">
        <v>741</v>
      </c>
      <c r="B133" t="s">
        <v>742</v>
      </c>
      <c r="C133">
        <v>2022</v>
      </c>
      <c r="D133" t="s">
        <v>34</v>
      </c>
      <c r="E133" t="s">
        <v>35</v>
      </c>
      <c r="F133">
        <v>77</v>
      </c>
      <c r="G133">
        <v>399</v>
      </c>
      <c r="H133">
        <v>0.192982456</v>
      </c>
      <c r="I133">
        <v>25</v>
      </c>
      <c r="J133" t="s">
        <v>29</v>
      </c>
    </row>
    <row r="134" spans="1:10" x14ac:dyDescent="0.25">
      <c r="A134" t="s">
        <v>729</v>
      </c>
      <c r="B134" t="s">
        <v>730</v>
      </c>
      <c r="C134">
        <v>2022</v>
      </c>
      <c r="D134" t="s">
        <v>34</v>
      </c>
      <c r="E134" t="s">
        <v>35</v>
      </c>
      <c r="F134">
        <v>50</v>
      </c>
      <c r="G134">
        <v>399</v>
      </c>
      <c r="H134">
        <v>0.125313283</v>
      </c>
      <c r="I134">
        <v>23</v>
      </c>
      <c r="J134" t="s">
        <v>14</v>
      </c>
    </row>
    <row r="135" spans="1:10" x14ac:dyDescent="0.25">
      <c r="A135" t="s">
        <v>284</v>
      </c>
      <c r="B135" t="s">
        <v>285</v>
      </c>
      <c r="C135">
        <v>2021</v>
      </c>
      <c r="D135" t="s">
        <v>34</v>
      </c>
      <c r="E135" t="s">
        <v>35</v>
      </c>
      <c r="F135">
        <v>33</v>
      </c>
      <c r="G135">
        <v>399</v>
      </c>
      <c r="H135">
        <v>8.2706767E-2</v>
      </c>
      <c r="I135">
        <v>19</v>
      </c>
      <c r="J135" t="s">
        <v>14</v>
      </c>
    </row>
    <row r="136" spans="1:10" x14ac:dyDescent="0.25">
      <c r="A136" t="s">
        <v>286</v>
      </c>
      <c r="B136" t="s">
        <v>287</v>
      </c>
      <c r="C136">
        <v>2021</v>
      </c>
      <c r="D136" t="s">
        <v>34</v>
      </c>
      <c r="E136" t="s">
        <v>35</v>
      </c>
      <c r="F136">
        <v>85</v>
      </c>
      <c r="G136">
        <v>399</v>
      </c>
      <c r="H136">
        <v>0.213032581</v>
      </c>
      <c r="I136">
        <v>19</v>
      </c>
      <c r="J136" t="s">
        <v>14</v>
      </c>
    </row>
    <row r="137" spans="1:10" x14ac:dyDescent="0.25">
      <c r="A137" t="s">
        <v>288</v>
      </c>
      <c r="B137" t="s">
        <v>289</v>
      </c>
      <c r="C137">
        <v>2021</v>
      </c>
      <c r="D137" t="s">
        <v>34</v>
      </c>
      <c r="E137" t="s">
        <v>35</v>
      </c>
      <c r="F137">
        <v>30</v>
      </c>
      <c r="G137">
        <v>399</v>
      </c>
      <c r="H137">
        <v>7.5187970000000007E-2</v>
      </c>
      <c r="I137">
        <v>19</v>
      </c>
      <c r="J137" t="s">
        <v>14</v>
      </c>
    </row>
    <row r="138" spans="1:10" x14ac:dyDescent="0.25">
      <c r="A138" t="s">
        <v>727</v>
      </c>
      <c r="B138" t="s">
        <v>728</v>
      </c>
      <c r="C138">
        <v>2022</v>
      </c>
      <c r="D138" t="s">
        <v>34</v>
      </c>
      <c r="E138" t="s">
        <v>35</v>
      </c>
      <c r="F138">
        <v>2</v>
      </c>
      <c r="G138">
        <v>399</v>
      </c>
      <c r="H138">
        <v>5.0125309999999998E-3</v>
      </c>
      <c r="I138">
        <v>24</v>
      </c>
      <c r="J138" t="s">
        <v>14</v>
      </c>
    </row>
    <row r="139" spans="1:10" x14ac:dyDescent="0.25">
      <c r="A139" t="s">
        <v>709</v>
      </c>
      <c r="B139" t="s">
        <v>710</v>
      </c>
      <c r="C139">
        <v>2022</v>
      </c>
      <c r="D139" t="s">
        <v>34</v>
      </c>
      <c r="E139" t="s">
        <v>35</v>
      </c>
      <c r="F139">
        <v>31</v>
      </c>
      <c r="G139">
        <v>399</v>
      </c>
      <c r="H139">
        <v>7.7694236E-2</v>
      </c>
      <c r="I139">
        <v>19</v>
      </c>
      <c r="J139" t="s">
        <v>14</v>
      </c>
    </row>
    <row r="140" spans="1:10" x14ac:dyDescent="0.25">
      <c r="A140" t="s">
        <v>697</v>
      </c>
      <c r="B140" t="s">
        <v>698</v>
      </c>
      <c r="C140">
        <v>2022</v>
      </c>
      <c r="D140" t="s">
        <v>34</v>
      </c>
      <c r="E140" t="s">
        <v>35</v>
      </c>
      <c r="F140">
        <v>84</v>
      </c>
      <c r="G140">
        <v>399</v>
      </c>
      <c r="H140">
        <v>0.21052631599999999</v>
      </c>
      <c r="I140">
        <v>26</v>
      </c>
      <c r="J140" t="s">
        <v>29</v>
      </c>
    </row>
    <row r="141" spans="1:10" x14ac:dyDescent="0.25">
      <c r="A141" t="s">
        <v>689</v>
      </c>
      <c r="B141" t="s">
        <v>690</v>
      </c>
      <c r="C141">
        <v>2022</v>
      </c>
      <c r="D141" t="s">
        <v>34</v>
      </c>
      <c r="E141" t="s">
        <v>35</v>
      </c>
      <c r="F141">
        <v>80</v>
      </c>
      <c r="G141">
        <v>399</v>
      </c>
      <c r="H141">
        <v>0.20050125299999999</v>
      </c>
      <c r="I141">
        <v>19</v>
      </c>
      <c r="J141" t="s">
        <v>14</v>
      </c>
    </row>
    <row r="142" spans="1:10" x14ac:dyDescent="0.25">
      <c r="A142" t="s">
        <v>298</v>
      </c>
      <c r="B142" t="s">
        <v>299</v>
      </c>
      <c r="C142">
        <v>2021</v>
      </c>
      <c r="D142" t="s">
        <v>34</v>
      </c>
      <c r="E142" t="s">
        <v>35</v>
      </c>
      <c r="F142">
        <v>95</v>
      </c>
      <c r="G142">
        <v>399</v>
      </c>
      <c r="H142">
        <v>0.23809523799999999</v>
      </c>
      <c r="I142">
        <v>26</v>
      </c>
      <c r="J142" t="s">
        <v>29</v>
      </c>
    </row>
    <row r="143" spans="1:10" x14ac:dyDescent="0.25">
      <c r="A143" t="s">
        <v>679</v>
      </c>
      <c r="B143" t="s">
        <v>680</v>
      </c>
      <c r="C143">
        <v>2022</v>
      </c>
      <c r="D143" t="s">
        <v>34</v>
      </c>
      <c r="E143" t="s">
        <v>35</v>
      </c>
      <c r="F143">
        <v>29</v>
      </c>
      <c r="G143">
        <v>399</v>
      </c>
      <c r="H143">
        <v>7.2681704E-2</v>
      </c>
      <c r="I143">
        <v>19</v>
      </c>
      <c r="J143" t="s">
        <v>14</v>
      </c>
    </row>
    <row r="144" spans="1:10" x14ac:dyDescent="0.25">
      <c r="A144" t="s">
        <v>673</v>
      </c>
      <c r="B144" t="s">
        <v>674</v>
      </c>
      <c r="C144">
        <v>2022</v>
      </c>
      <c r="D144" t="s">
        <v>34</v>
      </c>
      <c r="E144" t="s">
        <v>35</v>
      </c>
      <c r="F144">
        <v>18</v>
      </c>
      <c r="G144">
        <v>399</v>
      </c>
      <c r="H144">
        <v>4.5112781999999997E-2</v>
      </c>
      <c r="I144">
        <v>21</v>
      </c>
      <c r="J144" t="s">
        <v>14</v>
      </c>
    </row>
    <row r="145" spans="1:10" x14ac:dyDescent="0.25">
      <c r="A145" t="s">
        <v>645</v>
      </c>
      <c r="B145" t="s">
        <v>646</v>
      </c>
      <c r="C145">
        <v>2022</v>
      </c>
      <c r="D145" t="s">
        <v>34</v>
      </c>
      <c r="E145" t="s">
        <v>35</v>
      </c>
      <c r="F145">
        <v>29</v>
      </c>
      <c r="G145">
        <v>399</v>
      </c>
      <c r="H145">
        <v>7.2681704E-2</v>
      </c>
      <c r="I145">
        <v>20</v>
      </c>
      <c r="J145" t="s">
        <v>14</v>
      </c>
    </row>
    <row r="146" spans="1:10" x14ac:dyDescent="0.25">
      <c r="A146" t="s">
        <v>306</v>
      </c>
      <c r="B146" t="s">
        <v>307</v>
      </c>
      <c r="C146">
        <v>2021</v>
      </c>
      <c r="D146" t="s">
        <v>34</v>
      </c>
      <c r="E146" t="s">
        <v>35</v>
      </c>
      <c r="F146">
        <v>74</v>
      </c>
      <c r="G146">
        <v>399</v>
      </c>
      <c r="H146">
        <v>0.185463659</v>
      </c>
      <c r="I146">
        <v>26</v>
      </c>
      <c r="J146" t="s">
        <v>29</v>
      </c>
    </row>
    <row r="147" spans="1:10" x14ac:dyDescent="0.25">
      <c r="A147" t="s">
        <v>631</v>
      </c>
      <c r="B147" t="s">
        <v>632</v>
      </c>
      <c r="C147">
        <v>2022</v>
      </c>
      <c r="D147" t="s">
        <v>34</v>
      </c>
      <c r="E147" t="s">
        <v>35</v>
      </c>
      <c r="F147">
        <v>85</v>
      </c>
      <c r="G147">
        <v>399</v>
      </c>
      <c r="H147">
        <v>0.213032581</v>
      </c>
      <c r="I147">
        <v>24</v>
      </c>
      <c r="J147" t="s">
        <v>14</v>
      </c>
    </row>
    <row r="148" spans="1:10" x14ac:dyDescent="0.25">
      <c r="A148" t="s">
        <v>310</v>
      </c>
      <c r="B148" t="s">
        <v>311</v>
      </c>
      <c r="C148">
        <v>2021</v>
      </c>
      <c r="D148" t="s">
        <v>34</v>
      </c>
      <c r="E148" t="s">
        <v>35</v>
      </c>
      <c r="F148">
        <v>44</v>
      </c>
      <c r="G148">
        <v>399</v>
      </c>
      <c r="H148">
        <v>0.110275689</v>
      </c>
      <c r="I148">
        <v>21</v>
      </c>
      <c r="J148" t="s">
        <v>14</v>
      </c>
    </row>
    <row r="149" spans="1:10" x14ac:dyDescent="0.25">
      <c r="A149" t="s">
        <v>627</v>
      </c>
      <c r="B149" t="s">
        <v>628</v>
      </c>
      <c r="C149">
        <v>2022</v>
      </c>
      <c r="D149" t="s">
        <v>34</v>
      </c>
      <c r="E149" t="s">
        <v>35</v>
      </c>
      <c r="F149">
        <v>65</v>
      </c>
      <c r="G149">
        <v>399</v>
      </c>
      <c r="H149">
        <v>0.16290726799999999</v>
      </c>
      <c r="I149">
        <v>27</v>
      </c>
      <c r="J149" t="s">
        <v>29</v>
      </c>
    </row>
    <row r="150" spans="1:10" x14ac:dyDescent="0.25">
      <c r="A150" t="s">
        <v>623</v>
      </c>
      <c r="B150" t="s">
        <v>624</v>
      </c>
      <c r="C150">
        <v>2022</v>
      </c>
      <c r="D150" t="s">
        <v>34</v>
      </c>
      <c r="E150" t="s">
        <v>35</v>
      </c>
      <c r="F150">
        <v>39</v>
      </c>
      <c r="G150">
        <v>399</v>
      </c>
      <c r="H150">
        <v>9.7744361000000002E-2</v>
      </c>
      <c r="I150">
        <v>24</v>
      </c>
      <c r="J150" t="s">
        <v>14</v>
      </c>
    </row>
    <row r="151" spans="1:10" x14ac:dyDescent="0.25">
      <c r="A151" t="s">
        <v>589</v>
      </c>
      <c r="B151" t="s">
        <v>590</v>
      </c>
      <c r="C151">
        <v>2022</v>
      </c>
      <c r="D151" t="s">
        <v>34</v>
      </c>
      <c r="E151" t="s">
        <v>35</v>
      </c>
      <c r="F151">
        <v>15</v>
      </c>
      <c r="G151">
        <v>399</v>
      </c>
      <c r="H151">
        <v>3.7593985000000003E-2</v>
      </c>
      <c r="I151">
        <v>27</v>
      </c>
      <c r="J151" t="s">
        <v>29</v>
      </c>
    </row>
    <row r="152" spans="1:10" x14ac:dyDescent="0.25">
      <c r="A152" t="s">
        <v>538</v>
      </c>
      <c r="B152" t="s">
        <v>539</v>
      </c>
      <c r="C152">
        <v>2021</v>
      </c>
      <c r="D152" t="s">
        <v>34</v>
      </c>
      <c r="E152" t="s">
        <v>35</v>
      </c>
      <c r="F152">
        <v>7</v>
      </c>
      <c r="G152">
        <v>399</v>
      </c>
      <c r="H152">
        <v>1.7543860000000001E-2</v>
      </c>
      <c r="I152">
        <v>25</v>
      </c>
      <c r="J152" t="s">
        <v>29</v>
      </c>
    </row>
    <row r="153" spans="1:10" x14ac:dyDescent="0.25">
      <c r="A153" t="s">
        <v>536</v>
      </c>
      <c r="B153" t="s">
        <v>537</v>
      </c>
      <c r="C153">
        <v>2021</v>
      </c>
      <c r="D153" t="s">
        <v>34</v>
      </c>
      <c r="E153" t="s">
        <v>35</v>
      </c>
      <c r="F153">
        <v>83</v>
      </c>
      <c r="G153">
        <v>399</v>
      </c>
      <c r="H153">
        <v>0.20802005000000001</v>
      </c>
      <c r="I153">
        <v>26</v>
      </c>
      <c r="J153" t="s">
        <v>29</v>
      </c>
    </row>
    <row r="154" spans="1:10" x14ac:dyDescent="0.25">
      <c r="A154" t="s">
        <v>534</v>
      </c>
      <c r="B154" t="s">
        <v>535</v>
      </c>
      <c r="C154">
        <v>2021</v>
      </c>
      <c r="D154" t="s">
        <v>34</v>
      </c>
      <c r="E154" t="s">
        <v>35</v>
      </c>
      <c r="F154">
        <v>44</v>
      </c>
      <c r="G154">
        <v>399</v>
      </c>
      <c r="H154">
        <v>0.110275689</v>
      </c>
      <c r="I154">
        <v>28</v>
      </c>
      <c r="J154" t="s">
        <v>29</v>
      </c>
    </row>
    <row r="155" spans="1:10" x14ac:dyDescent="0.25">
      <c r="A155" t="s">
        <v>530</v>
      </c>
      <c r="B155" t="s">
        <v>531</v>
      </c>
      <c r="C155">
        <v>2021</v>
      </c>
      <c r="D155" t="s">
        <v>34</v>
      </c>
      <c r="E155" t="s">
        <v>35</v>
      </c>
      <c r="F155">
        <v>24</v>
      </c>
      <c r="G155">
        <v>399</v>
      </c>
      <c r="H155">
        <v>6.0150375999999998E-2</v>
      </c>
      <c r="I155">
        <v>22</v>
      </c>
      <c r="J155" t="s">
        <v>14</v>
      </c>
    </row>
    <row r="156" spans="1:10" x14ac:dyDescent="0.25">
      <c r="A156" t="s">
        <v>528</v>
      </c>
      <c r="B156" t="s">
        <v>529</v>
      </c>
      <c r="C156">
        <v>2021</v>
      </c>
      <c r="D156" t="s">
        <v>34</v>
      </c>
      <c r="E156" t="s">
        <v>35</v>
      </c>
      <c r="F156">
        <v>14</v>
      </c>
      <c r="G156">
        <v>399</v>
      </c>
      <c r="H156">
        <v>3.5087719000000003E-2</v>
      </c>
      <c r="I156">
        <v>24</v>
      </c>
      <c r="J156" t="s">
        <v>14</v>
      </c>
    </row>
    <row r="157" spans="1:10" x14ac:dyDescent="0.25">
      <c r="A157" t="s">
        <v>526</v>
      </c>
      <c r="B157" t="s">
        <v>527</v>
      </c>
      <c r="C157">
        <v>2021</v>
      </c>
      <c r="D157" t="s">
        <v>34</v>
      </c>
      <c r="E157" t="s">
        <v>35</v>
      </c>
      <c r="F157">
        <v>18</v>
      </c>
      <c r="G157">
        <v>399</v>
      </c>
      <c r="H157">
        <v>4.5112781999999997E-2</v>
      </c>
      <c r="I157">
        <v>24</v>
      </c>
      <c r="J157" t="s">
        <v>14</v>
      </c>
    </row>
    <row r="158" spans="1:10" x14ac:dyDescent="0.25">
      <c r="A158" t="s">
        <v>524</v>
      </c>
      <c r="B158" t="s">
        <v>525</v>
      </c>
      <c r="C158">
        <v>2021</v>
      </c>
      <c r="D158" t="s">
        <v>34</v>
      </c>
      <c r="E158" t="s">
        <v>35</v>
      </c>
      <c r="F158">
        <v>52</v>
      </c>
      <c r="G158">
        <v>399</v>
      </c>
      <c r="H158">
        <v>0.13032581500000001</v>
      </c>
      <c r="I158">
        <v>27</v>
      </c>
      <c r="J158" t="s">
        <v>29</v>
      </c>
    </row>
    <row r="159" spans="1:10" x14ac:dyDescent="0.25">
      <c r="A159" t="s">
        <v>520</v>
      </c>
      <c r="B159" t="s">
        <v>521</v>
      </c>
      <c r="C159">
        <v>2021</v>
      </c>
      <c r="D159" t="s">
        <v>34</v>
      </c>
      <c r="E159" t="s">
        <v>35</v>
      </c>
      <c r="F159">
        <v>48</v>
      </c>
      <c r="G159">
        <v>399</v>
      </c>
      <c r="H159">
        <v>0.120300752</v>
      </c>
      <c r="I159">
        <v>24</v>
      </c>
      <c r="J159" t="s">
        <v>14</v>
      </c>
    </row>
    <row r="160" spans="1:10" x14ac:dyDescent="0.25">
      <c r="A160" t="s">
        <v>486</v>
      </c>
      <c r="B160" t="s">
        <v>487</v>
      </c>
      <c r="C160">
        <v>2021</v>
      </c>
      <c r="D160" t="s">
        <v>34</v>
      </c>
      <c r="E160" t="s">
        <v>35</v>
      </c>
      <c r="F160">
        <v>68</v>
      </c>
      <c r="G160">
        <v>399</v>
      </c>
      <c r="H160">
        <v>0.17042606499999999</v>
      </c>
      <c r="I160">
        <v>23</v>
      </c>
      <c r="J160" t="s">
        <v>14</v>
      </c>
    </row>
    <row r="161" spans="1:10" x14ac:dyDescent="0.25">
      <c r="A161" t="s">
        <v>474</v>
      </c>
      <c r="B161" t="s">
        <v>475</v>
      </c>
      <c r="C161">
        <v>2021</v>
      </c>
      <c r="D161" t="s">
        <v>34</v>
      </c>
      <c r="E161" t="s">
        <v>35</v>
      </c>
      <c r="F161">
        <v>50</v>
      </c>
      <c r="G161">
        <v>399</v>
      </c>
      <c r="H161">
        <v>0.125313283</v>
      </c>
      <c r="I161">
        <v>18</v>
      </c>
      <c r="J161" t="s">
        <v>14</v>
      </c>
    </row>
    <row r="162" spans="1:10" x14ac:dyDescent="0.25">
      <c r="A162" t="s">
        <v>460</v>
      </c>
      <c r="B162" t="s">
        <v>461</v>
      </c>
      <c r="C162">
        <v>2021</v>
      </c>
      <c r="D162" t="s">
        <v>34</v>
      </c>
      <c r="E162" t="s">
        <v>35</v>
      </c>
      <c r="F162">
        <v>24</v>
      </c>
      <c r="G162">
        <v>399</v>
      </c>
      <c r="H162">
        <v>6.0150375999999998E-2</v>
      </c>
      <c r="I162">
        <v>25</v>
      </c>
      <c r="J162" t="s">
        <v>29</v>
      </c>
    </row>
    <row r="163" spans="1:10" x14ac:dyDescent="0.25">
      <c r="A163" t="s">
        <v>450</v>
      </c>
      <c r="B163" t="s">
        <v>451</v>
      </c>
      <c r="C163">
        <v>2021</v>
      </c>
      <c r="D163" t="s">
        <v>34</v>
      </c>
      <c r="E163" t="s">
        <v>35</v>
      </c>
      <c r="F163">
        <v>39</v>
      </c>
      <c r="G163">
        <v>399</v>
      </c>
      <c r="H163">
        <v>9.7744361000000002E-2</v>
      </c>
      <c r="I163">
        <v>25</v>
      </c>
      <c r="J163" t="s">
        <v>29</v>
      </c>
    </row>
    <row r="164" spans="1:10" x14ac:dyDescent="0.25">
      <c r="A164" t="s">
        <v>436</v>
      </c>
      <c r="B164" t="s">
        <v>437</v>
      </c>
      <c r="C164">
        <v>2021</v>
      </c>
      <c r="D164" t="s">
        <v>34</v>
      </c>
      <c r="E164" t="s">
        <v>35</v>
      </c>
      <c r="F164">
        <v>9</v>
      </c>
      <c r="G164">
        <v>399</v>
      </c>
      <c r="H164">
        <v>2.2556390999999999E-2</v>
      </c>
      <c r="I164">
        <v>18</v>
      </c>
      <c r="J164" t="s">
        <v>14</v>
      </c>
    </row>
    <row r="165" spans="1:10" x14ac:dyDescent="0.25">
      <c r="A165" t="s">
        <v>418</v>
      </c>
      <c r="B165" t="s">
        <v>419</v>
      </c>
      <c r="C165">
        <v>2021</v>
      </c>
      <c r="D165" t="s">
        <v>34</v>
      </c>
      <c r="E165" t="s">
        <v>35</v>
      </c>
      <c r="F165">
        <v>70</v>
      </c>
      <c r="G165">
        <v>399</v>
      </c>
      <c r="H165">
        <v>0.175438596</v>
      </c>
      <c r="I165">
        <v>20</v>
      </c>
      <c r="J165" t="s">
        <v>14</v>
      </c>
    </row>
    <row r="166" spans="1:10" x14ac:dyDescent="0.25">
      <c r="A166" t="s">
        <v>410</v>
      </c>
      <c r="B166" t="s">
        <v>411</v>
      </c>
      <c r="C166">
        <v>2021</v>
      </c>
      <c r="D166" t="s">
        <v>34</v>
      </c>
      <c r="E166" t="s">
        <v>35</v>
      </c>
      <c r="F166">
        <v>8</v>
      </c>
      <c r="G166">
        <v>399</v>
      </c>
      <c r="H166">
        <v>2.0050124999999999E-2</v>
      </c>
      <c r="I166">
        <v>22</v>
      </c>
      <c r="J166" t="s">
        <v>14</v>
      </c>
    </row>
    <row r="167" spans="1:10" x14ac:dyDescent="0.25">
      <c r="A167" t="s">
        <v>392</v>
      </c>
      <c r="B167" t="s">
        <v>393</v>
      </c>
      <c r="C167">
        <v>2021</v>
      </c>
      <c r="D167" t="s">
        <v>34</v>
      </c>
      <c r="E167" t="s">
        <v>35</v>
      </c>
      <c r="F167">
        <v>54</v>
      </c>
      <c r="G167">
        <v>399</v>
      </c>
      <c r="H167">
        <v>0.135338346</v>
      </c>
      <c r="I167">
        <v>25</v>
      </c>
      <c r="J167" t="s">
        <v>29</v>
      </c>
    </row>
    <row r="168" spans="1:10" x14ac:dyDescent="0.25">
      <c r="A168" t="s">
        <v>390</v>
      </c>
      <c r="B168" t="s">
        <v>391</v>
      </c>
      <c r="C168">
        <v>2021</v>
      </c>
      <c r="D168" t="s">
        <v>34</v>
      </c>
      <c r="E168" t="s">
        <v>35</v>
      </c>
      <c r="F168">
        <v>75</v>
      </c>
      <c r="G168">
        <v>399</v>
      </c>
      <c r="H168">
        <v>0.18796992500000001</v>
      </c>
      <c r="I168">
        <v>19</v>
      </c>
      <c r="J168" t="s">
        <v>14</v>
      </c>
    </row>
    <row r="169" spans="1:10" x14ac:dyDescent="0.25">
      <c r="A169" t="s">
        <v>376</v>
      </c>
      <c r="B169" t="s">
        <v>377</v>
      </c>
      <c r="C169">
        <v>2021</v>
      </c>
      <c r="D169" t="s">
        <v>34</v>
      </c>
      <c r="E169" t="s">
        <v>35</v>
      </c>
      <c r="F169">
        <v>74</v>
      </c>
      <c r="G169">
        <v>399</v>
      </c>
      <c r="H169">
        <v>0.185463659</v>
      </c>
      <c r="I169">
        <v>26</v>
      </c>
      <c r="J169" t="s">
        <v>29</v>
      </c>
    </row>
    <row r="170" spans="1:10" x14ac:dyDescent="0.25">
      <c r="A170" t="s">
        <v>354</v>
      </c>
      <c r="B170" t="s">
        <v>355</v>
      </c>
      <c r="C170">
        <v>2021</v>
      </c>
      <c r="D170" t="s">
        <v>34</v>
      </c>
      <c r="E170" t="s">
        <v>35</v>
      </c>
      <c r="F170">
        <v>40</v>
      </c>
      <c r="G170">
        <v>399</v>
      </c>
      <c r="H170">
        <v>0.10025062699999999</v>
      </c>
      <c r="I170">
        <v>19</v>
      </c>
      <c r="J170" t="s">
        <v>14</v>
      </c>
    </row>
    <row r="171" spans="1:10" x14ac:dyDescent="0.25">
      <c r="A171" t="s">
        <v>356</v>
      </c>
      <c r="B171" t="s">
        <v>357</v>
      </c>
      <c r="C171">
        <v>2021</v>
      </c>
      <c r="D171" t="s">
        <v>34</v>
      </c>
      <c r="E171" t="s">
        <v>35</v>
      </c>
      <c r="F171">
        <v>71</v>
      </c>
      <c r="G171">
        <v>399</v>
      </c>
      <c r="H171">
        <v>0.17794486200000001</v>
      </c>
      <c r="I171">
        <v>27</v>
      </c>
      <c r="J171" t="s">
        <v>29</v>
      </c>
    </row>
    <row r="172" spans="1:10" x14ac:dyDescent="0.25">
      <c r="A172" t="s">
        <v>372</v>
      </c>
      <c r="B172" t="s">
        <v>373</v>
      </c>
      <c r="C172">
        <v>2021</v>
      </c>
      <c r="D172" t="s">
        <v>34</v>
      </c>
      <c r="E172" t="s">
        <v>35</v>
      </c>
      <c r="F172">
        <v>17</v>
      </c>
      <c r="G172">
        <v>399</v>
      </c>
      <c r="H172">
        <v>4.2606515999999997E-2</v>
      </c>
      <c r="I172">
        <v>27</v>
      </c>
      <c r="J172" t="s">
        <v>29</v>
      </c>
    </row>
    <row r="173" spans="1:10" x14ac:dyDescent="0.25">
      <c r="A173" t="s">
        <v>362</v>
      </c>
      <c r="B173" t="s">
        <v>363</v>
      </c>
      <c r="C173">
        <v>2021</v>
      </c>
      <c r="D173" t="s">
        <v>34</v>
      </c>
      <c r="E173" t="s">
        <v>35</v>
      </c>
      <c r="F173">
        <v>13</v>
      </c>
      <c r="G173">
        <v>399</v>
      </c>
      <c r="H173">
        <v>3.2581454000000003E-2</v>
      </c>
      <c r="I173">
        <v>24</v>
      </c>
      <c r="J173" t="s">
        <v>14</v>
      </c>
    </row>
  </sheetData>
  <mergeCells count="1">
    <mergeCell ref="A1:B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C16" workbookViewId="0">
      <selection activeCell="L28" sqref="L28"/>
    </sheetView>
  </sheetViews>
  <sheetFormatPr defaultRowHeight="15" x14ac:dyDescent="0.25"/>
  <cols>
    <col min="1" max="1" width="20.42578125" customWidth="1"/>
    <col min="2" max="2" width="16.28515625" bestFit="1" customWidth="1"/>
    <col min="3" max="3" width="11.28515625" customWidth="1"/>
    <col min="4" max="4" width="8.5703125" customWidth="1"/>
    <col min="5" max="5" width="8.85546875" customWidth="1"/>
    <col min="6" max="6" width="11.28515625" bestFit="1" customWidth="1"/>
  </cols>
  <sheetData>
    <row r="1" spans="1:8" ht="29.25" customHeight="1" x14ac:dyDescent="0.3">
      <c r="B1" s="9" t="s">
        <v>2230</v>
      </c>
      <c r="C1" s="10"/>
      <c r="D1" s="10"/>
      <c r="E1" s="10"/>
      <c r="F1" s="10"/>
      <c r="G1" s="10"/>
      <c r="H1" s="10"/>
    </row>
    <row r="3" spans="1:8" x14ac:dyDescent="0.25">
      <c r="A3" s="2" t="s">
        <v>2225</v>
      </c>
      <c r="B3" s="2" t="s">
        <v>2223</v>
      </c>
    </row>
    <row r="4" spans="1:8" x14ac:dyDescent="0.25">
      <c r="A4" s="2" t="s">
        <v>2221</v>
      </c>
      <c r="B4" t="s">
        <v>35</v>
      </c>
      <c r="C4" t="s">
        <v>2222</v>
      </c>
    </row>
    <row r="5" spans="1:8" x14ac:dyDescent="0.25">
      <c r="A5" s="3" t="s">
        <v>34</v>
      </c>
      <c r="B5" s="4">
        <v>8055</v>
      </c>
      <c r="C5" s="4">
        <v>8055</v>
      </c>
    </row>
    <row r="6" spans="1:8" x14ac:dyDescent="0.25">
      <c r="A6" s="3" t="s">
        <v>2222</v>
      </c>
      <c r="B6" s="4">
        <v>8055</v>
      </c>
      <c r="C6" s="4">
        <v>8055</v>
      </c>
    </row>
  </sheetData>
  <mergeCells count="1">
    <mergeCell ref="B1:H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topLeftCell="B16" workbookViewId="0">
      <selection activeCell="N2" sqref="N2"/>
    </sheetView>
  </sheetViews>
  <sheetFormatPr defaultRowHeight="15" x14ac:dyDescent="0.25"/>
  <cols>
    <col min="1" max="1" width="24.42578125" bestFit="1" customWidth="1"/>
    <col min="2" max="2" width="16.28515625" bestFit="1" customWidth="1"/>
    <col min="3" max="3" width="11.28515625" bestFit="1" customWidth="1"/>
    <col min="4" max="5" width="7" customWidth="1"/>
    <col min="6" max="6" width="11.28515625" bestFit="1" customWidth="1"/>
  </cols>
  <sheetData>
    <row r="3" spans="1:3" x14ac:dyDescent="0.25">
      <c r="A3" s="2" t="s">
        <v>2224</v>
      </c>
      <c r="B3" s="2" t="s">
        <v>2223</v>
      </c>
    </row>
    <row r="4" spans="1:3" x14ac:dyDescent="0.25">
      <c r="A4" s="2" t="s">
        <v>2221</v>
      </c>
      <c r="B4" t="s">
        <v>12</v>
      </c>
      <c r="C4" t="s">
        <v>2222</v>
      </c>
    </row>
    <row r="5" spans="1:3" x14ac:dyDescent="0.25">
      <c r="A5" s="3">
        <v>2021</v>
      </c>
      <c r="B5" s="4">
        <v>210936</v>
      </c>
      <c r="C5" s="4">
        <v>210936</v>
      </c>
    </row>
    <row r="6" spans="1:3" x14ac:dyDescent="0.25">
      <c r="A6" s="3">
        <v>2022</v>
      </c>
      <c r="B6" s="4">
        <v>388314</v>
      </c>
      <c r="C6" s="4">
        <v>388314</v>
      </c>
    </row>
    <row r="7" spans="1:3" x14ac:dyDescent="0.25">
      <c r="A7" s="3">
        <v>2023</v>
      </c>
      <c r="B7" s="4">
        <v>311610</v>
      </c>
      <c r="C7" s="4">
        <v>311610</v>
      </c>
    </row>
    <row r="8" spans="1:3" x14ac:dyDescent="0.25">
      <c r="A8" s="3" t="s">
        <v>2222</v>
      </c>
      <c r="B8" s="4">
        <v>910860</v>
      </c>
      <c r="C8" s="4">
        <v>910860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9"/>
  <sheetViews>
    <sheetView tabSelected="1" topLeftCell="B13" workbookViewId="0">
      <selection activeCell="A3" sqref="A3:K1109"/>
    </sheetView>
  </sheetViews>
  <sheetFormatPr defaultRowHeight="15" x14ac:dyDescent="0.25"/>
  <cols>
    <col min="2" max="2" width="20" customWidth="1"/>
    <col min="3" max="3" width="25.5703125" customWidth="1"/>
    <col min="4" max="4" width="18.28515625" customWidth="1"/>
    <col min="5" max="5" width="15.28515625" customWidth="1"/>
    <col min="6" max="6" width="20.85546875" customWidth="1"/>
    <col min="7" max="7" width="17.140625" customWidth="1"/>
    <col min="8" max="8" width="20.5703125" customWidth="1"/>
    <col min="9" max="9" width="25" customWidth="1"/>
  </cols>
  <sheetData>
    <row r="1" spans="1:11" ht="33" customHeight="1" x14ac:dyDescent="0.55000000000000004">
      <c r="C1" s="7" t="s">
        <v>2220</v>
      </c>
      <c r="D1" s="7"/>
      <c r="E1" s="7"/>
      <c r="F1" s="7"/>
    </row>
    <row r="3" spans="1:11" x14ac:dyDescent="0.25">
      <c r="A3" s="1"/>
      <c r="B3" s="1" t="s">
        <v>0</v>
      </c>
      <c r="C3" s="1" t="s">
        <v>1</v>
      </c>
      <c r="D3" s="1" t="s">
        <v>2</v>
      </c>
      <c r="E3" s="1" t="s">
        <v>3</v>
      </c>
      <c r="F3" s="1" t="s">
        <v>4</v>
      </c>
      <c r="G3" s="1" t="s">
        <v>5</v>
      </c>
      <c r="H3" s="1" t="s">
        <v>6</v>
      </c>
      <c r="I3" s="1" t="s">
        <v>7</v>
      </c>
      <c r="J3" s="1" t="s">
        <v>8</v>
      </c>
      <c r="K3" s="1" t="s">
        <v>9</v>
      </c>
    </row>
    <row r="4" spans="1:11" x14ac:dyDescent="0.25">
      <c r="A4">
        <v>1</v>
      </c>
      <c r="B4" t="s">
        <v>10</v>
      </c>
      <c r="C4" t="s">
        <v>11</v>
      </c>
      <c r="D4">
        <v>2021</v>
      </c>
      <c r="E4" t="s">
        <v>12</v>
      </c>
      <c r="F4" t="s">
        <v>13</v>
      </c>
      <c r="G4">
        <v>377</v>
      </c>
      <c r="H4">
        <v>4794</v>
      </c>
      <c r="I4">
        <v>7.8639967000000005E-2</v>
      </c>
      <c r="J4">
        <v>21</v>
      </c>
      <c r="K4" t="s">
        <v>14</v>
      </c>
    </row>
    <row r="5" spans="1:11" x14ac:dyDescent="0.25">
      <c r="A5">
        <v>2</v>
      </c>
      <c r="B5" t="s">
        <v>15</v>
      </c>
      <c r="C5" t="s">
        <v>16</v>
      </c>
      <c r="D5">
        <v>2021</v>
      </c>
      <c r="E5" t="s">
        <v>17</v>
      </c>
      <c r="F5" t="s">
        <v>18</v>
      </c>
      <c r="G5">
        <v>1440</v>
      </c>
      <c r="H5">
        <v>14390</v>
      </c>
      <c r="I5">
        <v>0.100069493</v>
      </c>
      <c r="J5">
        <v>24</v>
      </c>
      <c r="K5" t="s">
        <v>14</v>
      </c>
    </row>
    <row r="6" spans="1:11" x14ac:dyDescent="0.25">
      <c r="A6">
        <v>3</v>
      </c>
      <c r="B6" t="s">
        <v>19</v>
      </c>
      <c r="C6" t="s">
        <v>20</v>
      </c>
      <c r="D6">
        <v>2021</v>
      </c>
      <c r="E6" t="s">
        <v>21</v>
      </c>
      <c r="F6" t="s">
        <v>22</v>
      </c>
      <c r="G6">
        <v>256</v>
      </c>
      <c r="H6">
        <v>1875</v>
      </c>
      <c r="I6">
        <v>0.13653333300000001</v>
      </c>
      <c r="J6">
        <v>18</v>
      </c>
      <c r="K6" t="s">
        <v>14</v>
      </c>
    </row>
    <row r="7" spans="1:11" x14ac:dyDescent="0.25">
      <c r="A7">
        <v>4</v>
      </c>
      <c r="B7" t="s">
        <v>23</v>
      </c>
      <c r="C7" t="s">
        <v>24</v>
      </c>
      <c r="D7">
        <v>2021</v>
      </c>
      <c r="E7" t="s">
        <v>21</v>
      </c>
      <c r="F7" t="s">
        <v>22</v>
      </c>
      <c r="G7">
        <v>233</v>
      </c>
      <c r="H7">
        <v>1875</v>
      </c>
      <c r="I7">
        <v>0.124266667</v>
      </c>
      <c r="J7">
        <v>24</v>
      </c>
      <c r="K7" t="s">
        <v>14</v>
      </c>
    </row>
    <row r="8" spans="1:11" x14ac:dyDescent="0.25">
      <c r="A8">
        <v>5</v>
      </c>
      <c r="B8" t="s">
        <v>25</v>
      </c>
      <c r="C8" t="s">
        <v>26</v>
      </c>
      <c r="D8">
        <v>2021</v>
      </c>
      <c r="E8" t="s">
        <v>21</v>
      </c>
      <c r="F8" t="s">
        <v>22</v>
      </c>
      <c r="G8">
        <v>239</v>
      </c>
      <c r="H8">
        <v>1875</v>
      </c>
      <c r="I8">
        <v>0.12746666700000001</v>
      </c>
      <c r="J8">
        <v>21</v>
      </c>
      <c r="K8" t="s">
        <v>14</v>
      </c>
    </row>
    <row r="9" spans="1:11" x14ac:dyDescent="0.25">
      <c r="A9">
        <v>6</v>
      </c>
      <c r="B9" t="s">
        <v>27</v>
      </c>
      <c r="C9" t="s">
        <v>28</v>
      </c>
      <c r="D9">
        <v>2021</v>
      </c>
      <c r="E9" t="s">
        <v>17</v>
      </c>
      <c r="F9" t="s">
        <v>18</v>
      </c>
      <c r="G9">
        <v>1632</v>
      </c>
      <c r="H9">
        <v>14390</v>
      </c>
      <c r="I9">
        <v>0.11341209200000001</v>
      </c>
      <c r="J9">
        <v>28</v>
      </c>
      <c r="K9" t="s">
        <v>29</v>
      </c>
    </row>
    <row r="10" spans="1:11" x14ac:dyDescent="0.25">
      <c r="A10">
        <v>7</v>
      </c>
      <c r="B10" t="s">
        <v>30</v>
      </c>
      <c r="C10" t="s">
        <v>31</v>
      </c>
      <c r="D10">
        <v>2021</v>
      </c>
      <c r="E10" t="s">
        <v>17</v>
      </c>
      <c r="F10" t="s">
        <v>18</v>
      </c>
      <c r="G10">
        <v>2252</v>
      </c>
      <c r="H10">
        <v>14390</v>
      </c>
      <c r="I10">
        <v>0.156497568</v>
      </c>
      <c r="J10">
        <v>24</v>
      </c>
      <c r="K10" t="s">
        <v>14</v>
      </c>
    </row>
    <row r="11" spans="1:11" x14ac:dyDescent="0.25">
      <c r="A11">
        <v>8</v>
      </c>
      <c r="B11" t="s">
        <v>32</v>
      </c>
      <c r="C11" t="s">
        <v>33</v>
      </c>
      <c r="D11">
        <v>2021</v>
      </c>
      <c r="E11" t="s">
        <v>34</v>
      </c>
      <c r="F11" t="s">
        <v>35</v>
      </c>
      <c r="G11">
        <v>37</v>
      </c>
      <c r="H11">
        <v>399</v>
      </c>
      <c r="I11">
        <v>9.2731830000000001E-2</v>
      </c>
      <c r="J11">
        <v>25</v>
      </c>
      <c r="K11" t="s">
        <v>29</v>
      </c>
    </row>
    <row r="12" spans="1:11" x14ac:dyDescent="0.25">
      <c r="A12">
        <v>9</v>
      </c>
      <c r="B12" t="s">
        <v>36</v>
      </c>
      <c r="C12" t="s">
        <v>37</v>
      </c>
      <c r="D12">
        <v>2021</v>
      </c>
      <c r="E12" t="s">
        <v>21</v>
      </c>
      <c r="F12" t="s">
        <v>22</v>
      </c>
      <c r="G12">
        <v>224</v>
      </c>
      <c r="H12">
        <v>1875</v>
      </c>
      <c r="I12">
        <v>0.119466667</v>
      </c>
      <c r="J12">
        <v>27</v>
      </c>
      <c r="K12" t="s">
        <v>29</v>
      </c>
    </row>
    <row r="13" spans="1:11" x14ac:dyDescent="0.25">
      <c r="A13">
        <v>10</v>
      </c>
      <c r="B13" t="s">
        <v>38</v>
      </c>
      <c r="C13" t="s">
        <v>39</v>
      </c>
      <c r="D13">
        <v>2021</v>
      </c>
      <c r="E13" t="s">
        <v>17</v>
      </c>
      <c r="F13" t="s">
        <v>18</v>
      </c>
      <c r="G13">
        <v>1982</v>
      </c>
      <c r="H13">
        <v>14390</v>
      </c>
      <c r="I13">
        <v>0.13773453799999999</v>
      </c>
      <c r="J13">
        <v>27</v>
      </c>
      <c r="K13" t="s">
        <v>29</v>
      </c>
    </row>
    <row r="14" spans="1:11" x14ac:dyDescent="0.25">
      <c r="A14">
        <v>11</v>
      </c>
      <c r="B14" t="s">
        <v>40</v>
      </c>
      <c r="C14" t="s">
        <v>41</v>
      </c>
      <c r="D14">
        <v>2021</v>
      </c>
      <c r="E14" t="s">
        <v>21</v>
      </c>
      <c r="F14" t="s">
        <v>22</v>
      </c>
      <c r="G14">
        <v>226</v>
      </c>
      <c r="H14">
        <v>1875</v>
      </c>
      <c r="I14">
        <v>0.12053333300000001</v>
      </c>
      <c r="J14">
        <v>26</v>
      </c>
      <c r="K14" t="s">
        <v>29</v>
      </c>
    </row>
    <row r="15" spans="1:11" x14ac:dyDescent="0.25">
      <c r="A15">
        <v>12</v>
      </c>
      <c r="B15" t="s">
        <v>42</v>
      </c>
      <c r="C15" t="s">
        <v>43</v>
      </c>
      <c r="D15">
        <v>2021</v>
      </c>
      <c r="E15" t="s">
        <v>34</v>
      </c>
      <c r="F15" t="s">
        <v>35</v>
      </c>
      <c r="G15">
        <v>63</v>
      </c>
      <c r="H15">
        <v>399</v>
      </c>
      <c r="I15">
        <v>0.15789473700000001</v>
      </c>
      <c r="J15">
        <v>20</v>
      </c>
      <c r="K15" t="s">
        <v>14</v>
      </c>
    </row>
    <row r="16" spans="1:11" x14ac:dyDescent="0.25">
      <c r="A16">
        <v>13</v>
      </c>
      <c r="B16" t="s">
        <v>44</v>
      </c>
      <c r="C16" t="s">
        <v>45</v>
      </c>
      <c r="D16">
        <v>2021</v>
      </c>
      <c r="E16" t="s">
        <v>21</v>
      </c>
      <c r="F16" t="s">
        <v>22</v>
      </c>
      <c r="G16">
        <v>238</v>
      </c>
      <c r="H16">
        <v>1875</v>
      </c>
      <c r="I16">
        <v>0.12693333300000001</v>
      </c>
      <c r="J16">
        <v>23</v>
      </c>
      <c r="K16" t="s">
        <v>14</v>
      </c>
    </row>
    <row r="17" spans="1:11" x14ac:dyDescent="0.25">
      <c r="A17">
        <v>14</v>
      </c>
      <c r="B17" t="s">
        <v>46</v>
      </c>
      <c r="C17" t="s">
        <v>47</v>
      </c>
      <c r="D17">
        <v>2021</v>
      </c>
      <c r="E17" t="s">
        <v>34</v>
      </c>
      <c r="F17" t="s">
        <v>35</v>
      </c>
      <c r="G17">
        <v>67</v>
      </c>
      <c r="H17">
        <v>399</v>
      </c>
      <c r="I17">
        <v>0.16791979900000001</v>
      </c>
      <c r="J17">
        <v>20</v>
      </c>
      <c r="K17" t="s">
        <v>14</v>
      </c>
    </row>
    <row r="18" spans="1:11" x14ac:dyDescent="0.25">
      <c r="A18">
        <v>15</v>
      </c>
      <c r="B18" t="s">
        <v>48</v>
      </c>
      <c r="C18" t="s">
        <v>49</v>
      </c>
      <c r="D18">
        <v>2021</v>
      </c>
      <c r="E18" t="s">
        <v>17</v>
      </c>
      <c r="F18" t="s">
        <v>18</v>
      </c>
      <c r="G18">
        <v>2193</v>
      </c>
      <c r="H18">
        <v>14390</v>
      </c>
      <c r="I18">
        <v>0.15239749799999999</v>
      </c>
      <c r="J18">
        <v>26</v>
      </c>
      <c r="K18" t="s">
        <v>29</v>
      </c>
    </row>
    <row r="19" spans="1:11" x14ac:dyDescent="0.25">
      <c r="A19">
        <v>16</v>
      </c>
      <c r="B19" t="s">
        <v>50</v>
      </c>
      <c r="C19" t="s">
        <v>51</v>
      </c>
      <c r="D19">
        <v>2021</v>
      </c>
      <c r="E19" t="s">
        <v>17</v>
      </c>
      <c r="F19" t="s">
        <v>18</v>
      </c>
      <c r="G19">
        <v>1717</v>
      </c>
      <c r="H19">
        <v>14390</v>
      </c>
      <c r="I19">
        <v>0.119318972</v>
      </c>
      <c r="J19">
        <v>25</v>
      </c>
      <c r="K19" t="s">
        <v>29</v>
      </c>
    </row>
    <row r="20" spans="1:11" x14ac:dyDescent="0.25">
      <c r="A20">
        <v>17</v>
      </c>
      <c r="B20" t="s">
        <v>52</v>
      </c>
      <c r="C20" t="s">
        <v>53</v>
      </c>
      <c r="D20">
        <v>2021</v>
      </c>
      <c r="E20" t="s">
        <v>17</v>
      </c>
      <c r="F20" t="s">
        <v>18</v>
      </c>
      <c r="G20">
        <v>2159</v>
      </c>
      <c r="H20">
        <v>14390</v>
      </c>
      <c r="I20">
        <v>0.150034746</v>
      </c>
      <c r="J20">
        <v>18</v>
      </c>
      <c r="K20" t="s">
        <v>14</v>
      </c>
    </row>
    <row r="21" spans="1:11" x14ac:dyDescent="0.25">
      <c r="A21">
        <v>18</v>
      </c>
      <c r="B21" t="s">
        <v>54</v>
      </c>
      <c r="C21" t="s">
        <v>55</v>
      </c>
      <c r="D21">
        <v>2021</v>
      </c>
      <c r="E21" t="s">
        <v>17</v>
      </c>
      <c r="F21" t="s">
        <v>18</v>
      </c>
      <c r="G21">
        <v>1729</v>
      </c>
      <c r="H21">
        <v>14390</v>
      </c>
      <c r="I21">
        <v>0.120152884</v>
      </c>
      <c r="J21">
        <v>26</v>
      </c>
      <c r="K21" t="s">
        <v>29</v>
      </c>
    </row>
    <row r="22" spans="1:11" x14ac:dyDescent="0.25">
      <c r="A22">
        <v>19</v>
      </c>
      <c r="B22" t="s">
        <v>56</v>
      </c>
      <c r="C22" t="s">
        <v>57</v>
      </c>
      <c r="D22">
        <v>2021</v>
      </c>
      <c r="E22" t="s">
        <v>17</v>
      </c>
      <c r="F22" t="s">
        <v>18</v>
      </c>
      <c r="G22">
        <v>1946</v>
      </c>
      <c r="H22">
        <v>14390</v>
      </c>
      <c r="I22">
        <v>0.13523280100000001</v>
      </c>
      <c r="J22">
        <v>25</v>
      </c>
      <c r="K22" t="s">
        <v>29</v>
      </c>
    </row>
    <row r="23" spans="1:11" x14ac:dyDescent="0.25">
      <c r="A23">
        <v>20</v>
      </c>
      <c r="B23" t="s">
        <v>58</v>
      </c>
      <c r="C23" t="s">
        <v>59</v>
      </c>
      <c r="D23">
        <v>2021</v>
      </c>
      <c r="E23" t="s">
        <v>12</v>
      </c>
      <c r="F23" t="s">
        <v>13</v>
      </c>
      <c r="G23">
        <v>657</v>
      </c>
      <c r="H23">
        <v>4794</v>
      </c>
      <c r="I23">
        <v>0.13704630800000001</v>
      </c>
      <c r="J23">
        <v>26</v>
      </c>
      <c r="K23" t="s">
        <v>29</v>
      </c>
    </row>
    <row r="24" spans="1:11" x14ac:dyDescent="0.25">
      <c r="A24">
        <v>21</v>
      </c>
      <c r="B24" t="s">
        <v>60</v>
      </c>
      <c r="C24" t="s">
        <v>61</v>
      </c>
      <c r="D24">
        <v>2021</v>
      </c>
      <c r="E24" t="s">
        <v>17</v>
      </c>
      <c r="F24" t="s">
        <v>18</v>
      </c>
      <c r="G24">
        <v>1961</v>
      </c>
      <c r="H24">
        <v>14390</v>
      </c>
      <c r="I24">
        <v>0.13627519099999999</v>
      </c>
      <c r="J24">
        <v>24</v>
      </c>
      <c r="K24" t="s">
        <v>14</v>
      </c>
    </row>
    <row r="25" spans="1:11" x14ac:dyDescent="0.25">
      <c r="A25">
        <v>22</v>
      </c>
      <c r="B25" t="s">
        <v>62</v>
      </c>
      <c r="C25" t="s">
        <v>63</v>
      </c>
      <c r="D25">
        <v>2021</v>
      </c>
      <c r="E25" t="s">
        <v>21</v>
      </c>
      <c r="F25" t="s">
        <v>22</v>
      </c>
      <c r="G25">
        <v>207</v>
      </c>
      <c r="H25">
        <v>1875</v>
      </c>
      <c r="I25">
        <v>0.1104</v>
      </c>
      <c r="J25">
        <v>20</v>
      </c>
      <c r="K25" t="s">
        <v>14</v>
      </c>
    </row>
    <row r="26" spans="1:11" x14ac:dyDescent="0.25">
      <c r="A26">
        <v>23</v>
      </c>
      <c r="B26" t="s">
        <v>64</v>
      </c>
      <c r="C26" t="s">
        <v>65</v>
      </c>
      <c r="D26">
        <v>2021</v>
      </c>
      <c r="E26" t="s">
        <v>17</v>
      </c>
      <c r="F26" t="s">
        <v>18</v>
      </c>
      <c r="G26">
        <v>1527</v>
      </c>
      <c r="H26">
        <v>14390</v>
      </c>
      <c r="I26">
        <v>0.10611535800000001</v>
      </c>
      <c r="J26">
        <v>27</v>
      </c>
      <c r="K26" t="s">
        <v>29</v>
      </c>
    </row>
    <row r="27" spans="1:11" x14ac:dyDescent="0.25">
      <c r="A27">
        <v>24</v>
      </c>
      <c r="B27" t="s">
        <v>66</v>
      </c>
      <c r="C27" t="s">
        <v>67</v>
      </c>
      <c r="D27">
        <v>2021</v>
      </c>
      <c r="E27" t="s">
        <v>17</v>
      </c>
      <c r="F27" t="s">
        <v>18</v>
      </c>
      <c r="G27">
        <v>1869</v>
      </c>
      <c r="H27">
        <v>14390</v>
      </c>
      <c r="I27">
        <v>0.12988186199999999</v>
      </c>
      <c r="J27">
        <v>19</v>
      </c>
      <c r="K27" t="s">
        <v>14</v>
      </c>
    </row>
    <row r="28" spans="1:11" x14ac:dyDescent="0.25">
      <c r="A28">
        <v>25</v>
      </c>
      <c r="B28" t="s">
        <v>68</v>
      </c>
      <c r="C28" t="s">
        <v>69</v>
      </c>
      <c r="D28">
        <v>2021</v>
      </c>
      <c r="E28" t="s">
        <v>34</v>
      </c>
      <c r="F28" t="s">
        <v>35</v>
      </c>
      <c r="G28">
        <v>38</v>
      </c>
      <c r="H28">
        <v>399</v>
      </c>
      <c r="I28">
        <v>9.5238094999999995E-2</v>
      </c>
      <c r="J28">
        <v>21</v>
      </c>
      <c r="K28" t="s">
        <v>14</v>
      </c>
    </row>
    <row r="29" spans="1:11" x14ac:dyDescent="0.25">
      <c r="A29">
        <v>26</v>
      </c>
      <c r="B29" t="s">
        <v>70</v>
      </c>
      <c r="C29" t="s">
        <v>71</v>
      </c>
      <c r="D29">
        <v>2021</v>
      </c>
      <c r="E29" t="s">
        <v>17</v>
      </c>
      <c r="F29" t="s">
        <v>18</v>
      </c>
      <c r="G29">
        <v>1526</v>
      </c>
      <c r="H29">
        <v>14390</v>
      </c>
      <c r="I29">
        <v>0.106045865</v>
      </c>
      <c r="J29">
        <v>26</v>
      </c>
      <c r="K29" t="s">
        <v>29</v>
      </c>
    </row>
    <row r="30" spans="1:11" x14ac:dyDescent="0.25">
      <c r="A30">
        <v>27</v>
      </c>
      <c r="B30" t="s">
        <v>72</v>
      </c>
      <c r="C30" t="s">
        <v>73</v>
      </c>
      <c r="D30">
        <v>2021</v>
      </c>
      <c r="E30" t="s">
        <v>17</v>
      </c>
      <c r="F30" t="s">
        <v>18</v>
      </c>
      <c r="G30">
        <v>1636</v>
      </c>
      <c r="H30">
        <v>14390</v>
      </c>
      <c r="I30">
        <v>0.11369006299999999</v>
      </c>
      <c r="J30">
        <v>25</v>
      </c>
      <c r="K30" t="s">
        <v>29</v>
      </c>
    </row>
    <row r="31" spans="1:11" x14ac:dyDescent="0.25">
      <c r="A31">
        <v>28</v>
      </c>
      <c r="B31" t="s">
        <v>74</v>
      </c>
      <c r="C31" t="s">
        <v>75</v>
      </c>
      <c r="D31">
        <v>2021</v>
      </c>
      <c r="E31" t="s">
        <v>17</v>
      </c>
      <c r="F31" t="s">
        <v>18</v>
      </c>
      <c r="G31">
        <v>1650</v>
      </c>
      <c r="H31">
        <v>14390</v>
      </c>
      <c r="I31">
        <v>0.11466295999999999</v>
      </c>
      <c r="J31">
        <v>28</v>
      </c>
      <c r="K31" t="s">
        <v>29</v>
      </c>
    </row>
    <row r="32" spans="1:11" x14ac:dyDescent="0.25">
      <c r="A32">
        <v>29</v>
      </c>
      <c r="B32" t="s">
        <v>76</v>
      </c>
      <c r="C32" t="s">
        <v>77</v>
      </c>
      <c r="D32">
        <v>2021</v>
      </c>
      <c r="E32" t="s">
        <v>12</v>
      </c>
      <c r="F32" t="s">
        <v>13</v>
      </c>
      <c r="G32">
        <v>639</v>
      </c>
      <c r="H32">
        <v>4794</v>
      </c>
      <c r="I32">
        <v>0.133291615</v>
      </c>
      <c r="J32">
        <v>27</v>
      </c>
      <c r="K32" t="s">
        <v>29</v>
      </c>
    </row>
    <row r="33" spans="1:11" x14ac:dyDescent="0.25">
      <c r="A33">
        <v>30</v>
      </c>
      <c r="B33" t="s">
        <v>78</v>
      </c>
      <c r="C33" t="s">
        <v>79</v>
      </c>
      <c r="D33">
        <v>2021</v>
      </c>
      <c r="E33" t="s">
        <v>21</v>
      </c>
      <c r="F33" t="s">
        <v>22</v>
      </c>
      <c r="G33">
        <v>253</v>
      </c>
      <c r="H33">
        <v>1875</v>
      </c>
      <c r="I33">
        <v>0.13493333299999999</v>
      </c>
      <c r="J33">
        <v>22</v>
      </c>
      <c r="K33" t="s">
        <v>14</v>
      </c>
    </row>
    <row r="34" spans="1:11" x14ac:dyDescent="0.25">
      <c r="A34">
        <v>31</v>
      </c>
      <c r="B34" t="s">
        <v>80</v>
      </c>
      <c r="C34" t="s">
        <v>81</v>
      </c>
      <c r="D34">
        <v>2021</v>
      </c>
      <c r="E34" t="s">
        <v>34</v>
      </c>
      <c r="F34" t="s">
        <v>35</v>
      </c>
      <c r="G34">
        <v>49</v>
      </c>
      <c r="H34">
        <v>399</v>
      </c>
      <c r="I34">
        <v>0.122807018</v>
      </c>
      <c r="J34">
        <v>27</v>
      </c>
      <c r="K34" t="s">
        <v>29</v>
      </c>
    </row>
    <row r="35" spans="1:11" x14ac:dyDescent="0.25">
      <c r="A35">
        <v>32</v>
      </c>
      <c r="B35" t="s">
        <v>82</v>
      </c>
      <c r="C35" t="s">
        <v>83</v>
      </c>
      <c r="D35">
        <v>2021</v>
      </c>
      <c r="E35" t="s">
        <v>17</v>
      </c>
      <c r="F35" t="s">
        <v>18</v>
      </c>
      <c r="G35">
        <v>2063</v>
      </c>
      <c r="H35">
        <v>14390</v>
      </c>
      <c r="I35">
        <v>0.143363447</v>
      </c>
      <c r="J35">
        <v>23</v>
      </c>
      <c r="K35" t="s">
        <v>14</v>
      </c>
    </row>
    <row r="36" spans="1:11" x14ac:dyDescent="0.25">
      <c r="A36">
        <v>33</v>
      </c>
      <c r="B36" t="s">
        <v>84</v>
      </c>
      <c r="C36" t="s">
        <v>85</v>
      </c>
      <c r="D36">
        <v>2021</v>
      </c>
      <c r="E36" t="s">
        <v>12</v>
      </c>
      <c r="F36" t="s">
        <v>13</v>
      </c>
      <c r="G36">
        <v>724</v>
      </c>
      <c r="H36">
        <v>4794</v>
      </c>
      <c r="I36">
        <v>0.15102211099999999</v>
      </c>
      <c r="J36">
        <v>26</v>
      </c>
      <c r="K36" t="s">
        <v>29</v>
      </c>
    </row>
    <row r="37" spans="1:11" x14ac:dyDescent="0.25">
      <c r="A37">
        <v>34</v>
      </c>
      <c r="B37" t="s">
        <v>86</v>
      </c>
      <c r="C37" t="s">
        <v>87</v>
      </c>
      <c r="D37">
        <v>2021</v>
      </c>
      <c r="E37" t="s">
        <v>17</v>
      </c>
      <c r="F37" t="s">
        <v>18</v>
      </c>
      <c r="G37">
        <v>2253</v>
      </c>
      <c r="H37">
        <v>14390</v>
      </c>
      <c r="I37">
        <v>0.15656706000000001</v>
      </c>
      <c r="J37">
        <v>20</v>
      </c>
      <c r="K37" t="s">
        <v>14</v>
      </c>
    </row>
    <row r="38" spans="1:11" x14ac:dyDescent="0.25">
      <c r="A38">
        <v>35</v>
      </c>
      <c r="B38" t="s">
        <v>88</v>
      </c>
      <c r="C38" t="s">
        <v>89</v>
      </c>
      <c r="D38">
        <v>2021</v>
      </c>
      <c r="E38" t="s">
        <v>34</v>
      </c>
      <c r="F38" t="s">
        <v>35</v>
      </c>
      <c r="G38">
        <v>27</v>
      </c>
      <c r="H38">
        <v>399</v>
      </c>
      <c r="I38">
        <v>6.7669172999999999E-2</v>
      </c>
      <c r="J38">
        <v>21</v>
      </c>
      <c r="K38" t="s">
        <v>14</v>
      </c>
    </row>
    <row r="39" spans="1:11" x14ac:dyDescent="0.25">
      <c r="A39">
        <v>36</v>
      </c>
      <c r="B39" t="s">
        <v>90</v>
      </c>
      <c r="C39" t="s">
        <v>91</v>
      </c>
      <c r="D39">
        <v>2021</v>
      </c>
      <c r="E39" t="s">
        <v>12</v>
      </c>
      <c r="F39" t="s">
        <v>13</v>
      </c>
      <c r="G39">
        <v>419</v>
      </c>
      <c r="H39">
        <v>4794</v>
      </c>
      <c r="I39">
        <v>8.7400917999999994E-2</v>
      </c>
      <c r="J39">
        <v>19</v>
      </c>
      <c r="K39" t="s">
        <v>14</v>
      </c>
    </row>
    <row r="40" spans="1:11" x14ac:dyDescent="0.25">
      <c r="A40">
        <v>37</v>
      </c>
      <c r="B40" t="s">
        <v>92</v>
      </c>
      <c r="C40" t="s">
        <v>93</v>
      </c>
      <c r="D40">
        <v>2021</v>
      </c>
      <c r="E40" t="s">
        <v>12</v>
      </c>
      <c r="F40" t="s">
        <v>13</v>
      </c>
      <c r="G40">
        <v>733</v>
      </c>
      <c r="H40">
        <v>4794</v>
      </c>
      <c r="I40">
        <v>0.15289945799999999</v>
      </c>
      <c r="J40">
        <v>25</v>
      </c>
      <c r="K40" t="s">
        <v>29</v>
      </c>
    </row>
    <row r="41" spans="1:11" x14ac:dyDescent="0.25">
      <c r="A41">
        <v>38</v>
      </c>
      <c r="B41" t="s">
        <v>94</v>
      </c>
      <c r="C41" t="s">
        <v>95</v>
      </c>
      <c r="D41">
        <v>2021</v>
      </c>
      <c r="E41" t="s">
        <v>17</v>
      </c>
      <c r="F41" t="s">
        <v>18</v>
      </c>
      <c r="G41">
        <v>1922</v>
      </c>
      <c r="H41">
        <v>14390</v>
      </c>
      <c r="I41">
        <v>0.133564976</v>
      </c>
      <c r="J41">
        <v>27</v>
      </c>
      <c r="K41" t="s">
        <v>29</v>
      </c>
    </row>
    <row r="42" spans="1:11" x14ac:dyDescent="0.25">
      <c r="A42">
        <v>39</v>
      </c>
      <c r="B42" t="s">
        <v>96</v>
      </c>
      <c r="C42" t="s">
        <v>97</v>
      </c>
      <c r="D42">
        <v>2021</v>
      </c>
      <c r="E42" t="s">
        <v>12</v>
      </c>
      <c r="F42" t="s">
        <v>13</v>
      </c>
      <c r="G42">
        <v>333</v>
      </c>
      <c r="H42">
        <v>4794</v>
      </c>
      <c r="I42">
        <v>6.9461827000000004E-2</v>
      </c>
      <c r="J42">
        <v>20</v>
      </c>
      <c r="K42" t="s">
        <v>14</v>
      </c>
    </row>
    <row r="43" spans="1:11" x14ac:dyDescent="0.25">
      <c r="A43">
        <v>40</v>
      </c>
      <c r="B43" t="s">
        <v>98</v>
      </c>
      <c r="C43" t="s">
        <v>99</v>
      </c>
      <c r="D43">
        <v>2021</v>
      </c>
      <c r="E43" t="s">
        <v>17</v>
      </c>
      <c r="F43" t="s">
        <v>18</v>
      </c>
      <c r="G43">
        <v>1669</v>
      </c>
      <c r="H43">
        <v>14390</v>
      </c>
      <c r="I43">
        <v>0.115983322</v>
      </c>
      <c r="J43">
        <v>20</v>
      </c>
      <c r="K43" t="s">
        <v>14</v>
      </c>
    </row>
    <row r="44" spans="1:11" x14ac:dyDescent="0.25">
      <c r="A44">
        <v>41</v>
      </c>
      <c r="B44" t="s">
        <v>100</v>
      </c>
      <c r="C44" t="s">
        <v>101</v>
      </c>
      <c r="D44">
        <v>2021</v>
      </c>
      <c r="E44" t="s">
        <v>34</v>
      </c>
      <c r="F44" t="s">
        <v>35</v>
      </c>
      <c r="G44">
        <v>2</v>
      </c>
      <c r="H44">
        <v>399</v>
      </c>
      <c r="I44">
        <v>5.0125309999999998E-3</v>
      </c>
      <c r="J44">
        <v>28</v>
      </c>
      <c r="K44" t="s">
        <v>29</v>
      </c>
    </row>
    <row r="45" spans="1:11" x14ac:dyDescent="0.25">
      <c r="A45">
        <v>42</v>
      </c>
      <c r="B45" t="s">
        <v>102</v>
      </c>
      <c r="C45" t="s">
        <v>103</v>
      </c>
      <c r="D45">
        <v>2021</v>
      </c>
      <c r="E45" t="s">
        <v>21</v>
      </c>
      <c r="F45" t="s">
        <v>22</v>
      </c>
      <c r="G45">
        <v>254</v>
      </c>
      <c r="H45">
        <v>1875</v>
      </c>
      <c r="I45">
        <v>0.13546666700000001</v>
      </c>
      <c r="J45">
        <v>24</v>
      </c>
      <c r="K45" t="s">
        <v>14</v>
      </c>
    </row>
    <row r="46" spans="1:11" x14ac:dyDescent="0.25">
      <c r="A46">
        <v>43</v>
      </c>
      <c r="B46" t="s">
        <v>104</v>
      </c>
      <c r="C46" t="s">
        <v>105</v>
      </c>
      <c r="D46">
        <v>2021</v>
      </c>
      <c r="E46" t="s">
        <v>17</v>
      </c>
      <c r="F46" t="s">
        <v>18</v>
      </c>
      <c r="G46">
        <v>1506</v>
      </c>
      <c r="H46">
        <v>14390</v>
      </c>
      <c r="I46">
        <v>0.10465601099999999</v>
      </c>
      <c r="J46">
        <v>22</v>
      </c>
      <c r="K46" t="s">
        <v>14</v>
      </c>
    </row>
    <row r="47" spans="1:11" x14ac:dyDescent="0.25">
      <c r="A47">
        <v>44</v>
      </c>
      <c r="B47" t="s">
        <v>106</v>
      </c>
      <c r="C47" t="s">
        <v>107</v>
      </c>
      <c r="D47">
        <v>2021</v>
      </c>
      <c r="E47" t="s">
        <v>17</v>
      </c>
      <c r="F47" t="s">
        <v>18</v>
      </c>
      <c r="G47">
        <v>1868</v>
      </c>
      <c r="H47">
        <v>14390</v>
      </c>
      <c r="I47">
        <v>0.12981237000000001</v>
      </c>
      <c r="J47">
        <v>18</v>
      </c>
      <c r="K47" t="s">
        <v>14</v>
      </c>
    </row>
    <row r="48" spans="1:11" x14ac:dyDescent="0.25">
      <c r="A48">
        <v>45</v>
      </c>
      <c r="B48" t="s">
        <v>108</v>
      </c>
      <c r="C48" t="s">
        <v>109</v>
      </c>
      <c r="D48">
        <v>2021</v>
      </c>
      <c r="E48" t="s">
        <v>17</v>
      </c>
      <c r="F48" t="s">
        <v>18</v>
      </c>
      <c r="G48">
        <v>1975</v>
      </c>
      <c r="H48">
        <v>14390</v>
      </c>
      <c r="I48">
        <v>0.13724808899999999</v>
      </c>
      <c r="J48">
        <v>19</v>
      </c>
      <c r="K48" t="s">
        <v>14</v>
      </c>
    </row>
    <row r="49" spans="1:11" x14ac:dyDescent="0.25">
      <c r="A49">
        <v>46</v>
      </c>
      <c r="B49" t="s">
        <v>110</v>
      </c>
      <c r="C49" t="s">
        <v>111</v>
      </c>
      <c r="D49">
        <v>2021</v>
      </c>
      <c r="E49" t="s">
        <v>12</v>
      </c>
      <c r="F49" t="s">
        <v>13</v>
      </c>
      <c r="G49">
        <v>687</v>
      </c>
      <c r="H49">
        <v>4794</v>
      </c>
      <c r="I49">
        <v>0.14330413</v>
      </c>
      <c r="J49">
        <v>22</v>
      </c>
      <c r="K49" t="s">
        <v>14</v>
      </c>
    </row>
    <row r="50" spans="1:11" x14ac:dyDescent="0.25">
      <c r="A50">
        <v>47</v>
      </c>
      <c r="B50" t="s">
        <v>112</v>
      </c>
      <c r="C50" t="s">
        <v>113</v>
      </c>
      <c r="D50">
        <v>2021</v>
      </c>
      <c r="E50" t="s">
        <v>12</v>
      </c>
      <c r="F50" t="s">
        <v>13</v>
      </c>
      <c r="G50">
        <v>893</v>
      </c>
      <c r="H50">
        <v>4794</v>
      </c>
      <c r="I50">
        <v>0.18627451</v>
      </c>
      <c r="J50">
        <v>26</v>
      </c>
      <c r="K50" t="s">
        <v>29</v>
      </c>
    </row>
    <row r="51" spans="1:11" x14ac:dyDescent="0.25">
      <c r="A51">
        <v>48</v>
      </c>
      <c r="B51" t="s">
        <v>114</v>
      </c>
      <c r="C51" t="s">
        <v>115</v>
      </c>
      <c r="D51">
        <v>2021</v>
      </c>
      <c r="E51" t="s">
        <v>12</v>
      </c>
      <c r="F51" t="s">
        <v>13</v>
      </c>
      <c r="G51">
        <v>741</v>
      </c>
      <c r="H51">
        <v>4794</v>
      </c>
      <c r="I51">
        <v>0.15456821000000001</v>
      </c>
      <c r="J51">
        <v>23</v>
      </c>
      <c r="K51" t="s">
        <v>14</v>
      </c>
    </row>
    <row r="52" spans="1:11" x14ac:dyDescent="0.25">
      <c r="A52">
        <v>49</v>
      </c>
      <c r="B52" t="s">
        <v>116</v>
      </c>
      <c r="C52" t="s">
        <v>117</v>
      </c>
      <c r="D52">
        <v>2021</v>
      </c>
      <c r="E52" t="s">
        <v>34</v>
      </c>
      <c r="F52" t="s">
        <v>35</v>
      </c>
      <c r="G52">
        <v>40</v>
      </c>
      <c r="H52">
        <v>399</v>
      </c>
      <c r="I52">
        <v>0.10025062699999999</v>
      </c>
      <c r="J52">
        <v>24</v>
      </c>
      <c r="K52" t="s">
        <v>14</v>
      </c>
    </row>
    <row r="53" spans="1:11" x14ac:dyDescent="0.25">
      <c r="A53">
        <v>50</v>
      </c>
      <c r="B53" t="s">
        <v>118</v>
      </c>
      <c r="C53" t="s">
        <v>119</v>
      </c>
      <c r="D53">
        <v>2021</v>
      </c>
      <c r="E53" t="s">
        <v>21</v>
      </c>
      <c r="F53" t="s">
        <v>22</v>
      </c>
      <c r="G53">
        <v>263</v>
      </c>
      <c r="H53">
        <v>1875</v>
      </c>
      <c r="I53">
        <v>0.14026666700000001</v>
      </c>
      <c r="J53">
        <v>22</v>
      </c>
      <c r="K53" t="s">
        <v>14</v>
      </c>
    </row>
    <row r="54" spans="1:11" x14ac:dyDescent="0.25">
      <c r="A54">
        <v>51</v>
      </c>
      <c r="B54" t="s">
        <v>120</v>
      </c>
      <c r="C54" t="s">
        <v>121</v>
      </c>
      <c r="D54">
        <v>2021</v>
      </c>
      <c r="E54" t="s">
        <v>34</v>
      </c>
      <c r="F54" t="s">
        <v>35</v>
      </c>
      <c r="G54">
        <v>14</v>
      </c>
      <c r="H54">
        <v>399</v>
      </c>
      <c r="I54">
        <v>3.5087719000000003E-2</v>
      </c>
      <c r="J54">
        <v>27</v>
      </c>
      <c r="K54" t="s">
        <v>29</v>
      </c>
    </row>
    <row r="55" spans="1:11" x14ac:dyDescent="0.25">
      <c r="A55">
        <v>52</v>
      </c>
      <c r="B55" t="s">
        <v>122</v>
      </c>
      <c r="C55" t="s">
        <v>123</v>
      </c>
      <c r="D55">
        <v>2021</v>
      </c>
      <c r="E55" t="s">
        <v>34</v>
      </c>
      <c r="F55" t="s">
        <v>35</v>
      </c>
      <c r="G55">
        <v>15</v>
      </c>
      <c r="H55">
        <v>399</v>
      </c>
      <c r="I55">
        <v>3.7593985000000003E-2</v>
      </c>
      <c r="J55">
        <v>28</v>
      </c>
      <c r="K55" t="s">
        <v>29</v>
      </c>
    </row>
    <row r="56" spans="1:11" x14ac:dyDescent="0.25">
      <c r="A56">
        <v>53</v>
      </c>
      <c r="B56" t="s">
        <v>124</v>
      </c>
      <c r="C56" t="s">
        <v>125</v>
      </c>
      <c r="D56">
        <v>2021</v>
      </c>
      <c r="E56" t="s">
        <v>34</v>
      </c>
      <c r="F56" t="s">
        <v>35</v>
      </c>
      <c r="G56">
        <v>15</v>
      </c>
      <c r="H56">
        <v>399</v>
      </c>
      <c r="I56">
        <v>3.7593985000000003E-2</v>
      </c>
      <c r="J56">
        <v>21</v>
      </c>
      <c r="K56" t="s">
        <v>14</v>
      </c>
    </row>
    <row r="57" spans="1:11" x14ac:dyDescent="0.25">
      <c r="A57">
        <v>54</v>
      </c>
      <c r="B57" t="s">
        <v>126</v>
      </c>
      <c r="C57" t="s">
        <v>127</v>
      </c>
      <c r="D57">
        <v>2021</v>
      </c>
      <c r="E57" t="s">
        <v>34</v>
      </c>
      <c r="F57" t="s">
        <v>35</v>
      </c>
      <c r="G57">
        <v>93</v>
      </c>
      <c r="H57">
        <v>399</v>
      </c>
      <c r="I57">
        <v>0.233082707</v>
      </c>
      <c r="J57">
        <v>18</v>
      </c>
      <c r="K57" t="s">
        <v>14</v>
      </c>
    </row>
    <row r="58" spans="1:11" x14ac:dyDescent="0.25">
      <c r="A58">
        <v>55</v>
      </c>
      <c r="B58" t="s">
        <v>128</v>
      </c>
      <c r="C58" t="s">
        <v>129</v>
      </c>
      <c r="D58">
        <v>2021</v>
      </c>
      <c r="E58" t="s">
        <v>21</v>
      </c>
      <c r="F58" t="s">
        <v>22</v>
      </c>
      <c r="G58">
        <v>205</v>
      </c>
      <c r="H58">
        <v>1875</v>
      </c>
      <c r="I58">
        <v>0.109333333</v>
      </c>
      <c r="J58">
        <v>18</v>
      </c>
      <c r="K58" t="s">
        <v>14</v>
      </c>
    </row>
    <row r="59" spans="1:11" x14ac:dyDescent="0.25">
      <c r="A59">
        <v>56</v>
      </c>
      <c r="B59" t="s">
        <v>130</v>
      </c>
      <c r="C59" t="s">
        <v>131</v>
      </c>
      <c r="D59">
        <v>2021</v>
      </c>
      <c r="E59" t="s">
        <v>12</v>
      </c>
      <c r="F59" t="s">
        <v>13</v>
      </c>
      <c r="G59">
        <v>400</v>
      </c>
      <c r="H59">
        <v>4794</v>
      </c>
      <c r="I59">
        <v>8.3437629999999999E-2</v>
      </c>
      <c r="J59">
        <v>25</v>
      </c>
      <c r="K59" t="s">
        <v>29</v>
      </c>
    </row>
    <row r="60" spans="1:11" x14ac:dyDescent="0.25">
      <c r="A60">
        <v>57</v>
      </c>
      <c r="B60" t="s">
        <v>132</v>
      </c>
      <c r="C60" t="s">
        <v>133</v>
      </c>
      <c r="D60">
        <v>2021</v>
      </c>
      <c r="E60" t="s">
        <v>12</v>
      </c>
      <c r="F60" t="s">
        <v>13</v>
      </c>
      <c r="G60">
        <v>791</v>
      </c>
      <c r="H60">
        <v>4794</v>
      </c>
      <c r="I60">
        <v>0.164997914</v>
      </c>
      <c r="J60">
        <v>28</v>
      </c>
      <c r="K60" t="s">
        <v>29</v>
      </c>
    </row>
    <row r="61" spans="1:11" x14ac:dyDescent="0.25">
      <c r="A61">
        <v>58</v>
      </c>
      <c r="B61" t="s">
        <v>134</v>
      </c>
      <c r="C61" t="s">
        <v>135</v>
      </c>
      <c r="D61">
        <v>2021</v>
      </c>
      <c r="E61" t="s">
        <v>12</v>
      </c>
      <c r="F61" t="s">
        <v>13</v>
      </c>
      <c r="G61">
        <v>608</v>
      </c>
      <c r="H61">
        <v>4794</v>
      </c>
      <c r="I61">
        <v>0.126825198</v>
      </c>
      <c r="J61">
        <v>27</v>
      </c>
      <c r="K61" t="s">
        <v>29</v>
      </c>
    </row>
    <row r="62" spans="1:11" x14ac:dyDescent="0.25">
      <c r="A62">
        <v>59</v>
      </c>
      <c r="B62" t="s">
        <v>136</v>
      </c>
      <c r="C62" t="s">
        <v>137</v>
      </c>
      <c r="D62">
        <v>2021</v>
      </c>
      <c r="E62" t="s">
        <v>34</v>
      </c>
      <c r="F62" t="s">
        <v>35</v>
      </c>
      <c r="G62">
        <v>79</v>
      </c>
      <c r="H62">
        <v>399</v>
      </c>
      <c r="I62">
        <v>0.19799498700000001</v>
      </c>
      <c r="J62">
        <v>26</v>
      </c>
      <c r="K62" t="s">
        <v>29</v>
      </c>
    </row>
    <row r="63" spans="1:11" x14ac:dyDescent="0.25">
      <c r="A63">
        <v>60</v>
      </c>
      <c r="B63" t="s">
        <v>138</v>
      </c>
      <c r="C63" t="s">
        <v>139</v>
      </c>
      <c r="D63">
        <v>2021</v>
      </c>
      <c r="E63" t="s">
        <v>21</v>
      </c>
      <c r="F63" t="s">
        <v>22</v>
      </c>
      <c r="G63">
        <v>236</v>
      </c>
      <c r="H63">
        <v>1875</v>
      </c>
      <c r="I63">
        <v>0.12586666699999999</v>
      </c>
      <c r="J63">
        <v>18</v>
      </c>
      <c r="K63" t="s">
        <v>14</v>
      </c>
    </row>
    <row r="64" spans="1:11" x14ac:dyDescent="0.25">
      <c r="A64">
        <v>61</v>
      </c>
      <c r="B64" t="s">
        <v>140</v>
      </c>
      <c r="C64" t="s">
        <v>141</v>
      </c>
      <c r="D64">
        <v>2021</v>
      </c>
      <c r="E64" t="s">
        <v>17</v>
      </c>
      <c r="F64" t="s">
        <v>18</v>
      </c>
      <c r="G64">
        <v>1511</v>
      </c>
      <c r="H64">
        <v>14390</v>
      </c>
      <c r="I64">
        <v>0.105003475</v>
      </c>
      <c r="J64">
        <v>26</v>
      </c>
      <c r="K64" t="s">
        <v>29</v>
      </c>
    </row>
    <row r="65" spans="1:11" x14ac:dyDescent="0.25">
      <c r="A65">
        <v>62</v>
      </c>
      <c r="B65" t="s">
        <v>142</v>
      </c>
      <c r="C65" t="s">
        <v>143</v>
      </c>
      <c r="D65">
        <v>2021</v>
      </c>
      <c r="E65" t="s">
        <v>12</v>
      </c>
      <c r="F65" t="s">
        <v>13</v>
      </c>
      <c r="G65">
        <v>370</v>
      </c>
      <c r="H65">
        <v>4794</v>
      </c>
      <c r="I65">
        <v>7.7179808000000003E-2</v>
      </c>
      <c r="J65">
        <v>25</v>
      </c>
      <c r="K65" t="s">
        <v>29</v>
      </c>
    </row>
    <row r="66" spans="1:11" x14ac:dyDescent="0.25">
      <c r="A66">
        <v>63</v>
      </c>
      <c r="B66" t="s">
        <v>144</v>
      </c>
      <c r="C66" t="s">
        <v>145</v>
      </c>
      <c r="D66">
        <v>2021</v>
      </c>
      <c r="E66" t="s">
        <v>34</v>
      </c>
      <c r="F66" t="s">
        <v>35</v>
      </c>
      <c r="G66">
        <v>37</v>
      </c>
      <c r="H66">
        <v>399</v>
      </c>
      <c r="I66">
        <v>9.2731830000000001E-2</v>
      </c>
      <c r="J66">
        <v>27</v>
      </c>
      <c r="K66" t="s">
        <v>29</v>
      </c>
    </row>
    <row r="67" spans="1:11" x14ac:dyDescent="0.25">
      <c r="A67">
        <v>64</v>
      </c>
      <c r="B67" t="s">
        <v>146</v>
      </c>
      <c r="C67" t="s">
        <v>147</v>
      </c>
      <c r="D67">
        <v>2021</v>
      </c>
      <c r="E67" t="s">
        <v>17</v>
      </c>
      <c r="F67" t="s">
        <v>18</v>
      </c>
      <c r="G67">
        <v>1414</v>
      </c>
      <c r="H67">
        <v>14390</v>
      </c>
      <c r="I67">
        <v>9.8262682000000004E-2</v>
      </c>
      <c r="J67">
        <v>21</v>
      </c>
      <c r="K67" t="s">
        <v>14</v>
      </c>
    </row>
    <row r="68" spans="1:11" x14ac:dyDescent="0.25">
      <c r="A68">
        <v>65</v>
      </c>
      <c r="B68" t="s">
        <v>148</v>
      </c>
      <c r="C68" t="s">
        <v>149</v>
      </c>
      <c r="D68">
        <v>2021</v>
      </c>
      <c r="E68" t="s">
        <v>17</v>
      </c>
      <c r="F68" t="s">
        <v>18</v>
      </c>
      <c r="G68">
        <v>1438</v>
      </c>
      <c r="H68">
        <v>14390</v>
      </c>
      <c r="I68">
        <v>9.9930507000000002E-2</v>
      </c>
      <c r="J68">
        <v>27</v>
      </c>
      <c r="K68" t="s">
        <v>29</v>
      </c>
    </row>
    <row r="69" spans="1:11" x14ac:dyDescent="0.25">
      <c r="A69">
        <v>66</v>
      </c>
      <c r="B69" t="s">
        <v>150</v>
      </c>
      <c r="C69" t="s">
        <v>151</v>
      </c>
      <c r="D69">
        <v>2021</v>
      </c>
      <c r="E69" t="s">
        <v>34</v>
      </c>
      <c r="F69" t="s">
        <v>35</v>
      </c>
      <c r="G69">
        <v>85</v>
      </c>
      <c r="H69">
        <v>399</v>
      </c>
      <c r="I69">
        <v>0.213032581</v>
      </c>
      <c r="J69">
        <v>20</v>
      </c>
      <c r="K69" t="s">
        <v>14</v>
      </c>
    </row>
    <row r="70" spans="1:11" x14ac:dyDescent="0.25">
      <c r="A70">
        <v>67</v>
      </c>
      <c r="B70" t="s">
        <v>152</v>
      </c>
      <c r="C70" t="s">
        <v>153</v>
      </c>
      <c r="D70">
        <v>2021</v>
      </c>
      <c r="E70" t="s">
        <v>21</v>
      </c>
      <c r="F70" t="s">
        <v>22</v>
      </c>
      <c r="G70">
        <v>227</v>
      </c>
      <c r="H70">
        <v>1875</v>
      </c>
      <c r="I70">
        <v>0.121066667</v>
      </c>
      <c r="J70">
        <v>25</v>
      </c>
      <c r="K70" t="s">
        <v>29</v>
      </c>
    </row>
    <row r="71" spans="1:11" x14ac:dyDescent="0.25">
      <c r="A71">
        <v>68</v>
      </c>
      <c r="B71" t="s">
        <v>154</v>
      </c>
      <c r="C71" t="s">
        <v>155</v>
      </c>
      <c r="D71">
        <v>2021</v>
      </c>
      <c r="E71" t="s">
        <v>17</v>
      </c>
      <c r="F71" t="s">
        <v>18</v>
      </c>
      <c r="G71">
        <v>2285</v>
      </c>
      <c r="H71">
        <v>14390</v>
      </c>
      <c r="I71">
        <v>0.158790827</v>
      </c>
      <c r="J71">
        <v>23</v>
      </c>
      <c r="K71" t="s">
        <v>14</v>
      </c>
    </row>
    <row r="72" spans="1:11" x14ac:dyDescent="0.25">
      <c r="A72">
        <v>69</v>
      </c>
      <c r="B72" t="s">
        <v>156</v>
      </c>
      <c r="C72" t="s">
        <v>157</v>
      </c>
      <c r="D72">
        <v>2021</v>
      </c>
      <c r="E72" t="s">
        <v>17</v>
      </c>
      <c r="F72" t="s">
        <v>18</v>
      </c>
      <c r="G72">
        <v>1592</v>
      </c>
      <c r="H72">
        <v>14390</v>
      </c>
      <c r="I72">
        <v>0.110632384</v>
      </c>
      <c r="J72">
        <v>27</v>
      </c>
      <c r="K72" t="s">
        <v>29</v>
      </c>
    </row>
    <row r="73" spans="1:11" x14ac:dyDescent="0.25">
      <c r="A73">
        <v>70</v>
      </c>
      <c r="B73" t="s">
        <v>158</v>
      </c>
      <c r="C73" t="s">
        <v>159</v>
      </c>
      <c r="D73">
        <v>2021</v>
      </c>
      <c r="E73" t="s">
        <v>12</v>
      </c>
      <c r="F73" t="s">
        <v>13</v>
      </c>
      <c r="G73">
        <v>850</v>
      </c>
      <c r="H73">
        <v>4794</v>
      </c>
      <c r="I73">
        <v>0.17730496500000001</v>
      </c>
      <c r="J73">
        <v>19</v>
      </c>
      <c r="K73" t="s">
        <v>14</v>
      </c>
    </row>
    <row r="74" spans="1:11" x14ac:dyDescent="0.25">
      <c r="A74">
        <v>71</v>
      </c>
      <c r="B74" t="s">
        <v>160</v>
      </c>
      <c r="C74" t="s">
        <v>161</v>
      </c>
      <c r="D74">
        <v>2021</v>
      </c>
      <c r="E74" t="s">
        <v>21</v>
      </c>
      <c r="F74" t="s">
        <v>22</v>
      </c>
      <c r="G74">
        <v>204</v>
      </c>
      <c r="H74">
        <v>1875</v>
      </c>
      <c r="I74">
        <v>0.10879999999999999</v>
      </c>
      <c r="J74">
        <v>20</v>
      </c>
      <c r="K74" t="s">
        <v>14</v>
      </c>
    </row>
    <row r="75" spans="1:11" x14ac:dyDescent="0.25">
      <c r="A75">
        <v>72</v>
      </c>
      <c r="B75" t="s">
        <v>162</v>
      </c>
      <c r="C75" t="s">
        <v>163</v>
      </c>
      <c r="D75">
        <v>2021</v>
      </c>
      <c r="E75" t="s">
        <v>17</v>
      </c>
      <c r="F75" t="s">
        <v>18</v>
      </c>
      <c r="G75">
        <v>1758</v>
      </c>
      <c r="H75">
        <v>14390</v>
      </c>
      <c r="I75">
        <v>0.12216817200000001</v>
      </c>
      <c r="J75">
        <v>23</v>
      </c>
      <c r="K75" t="s">
        <v>14</v>
      </c>
    </row>
    <row r="76" spans="1:11" x14ac:dyDescent="0.25">
      <c r="A76">
        <v>73</v>
      </c>
      <c r="B76" t="s">
        <v>164</v>
      </c>
      <c r="C76" t="s">
        <v>165</v>
      </c>
      <c r="D76">
        <v>2021</v>
      </c>
      <c r="E76" t="s">
        <v>17</v>
      </c>
      <c r="F76" t="s">
        <v>18</v>
      </c>
      <c r="G76">
        <v>2221</v>
      </c>
      <c r="H76">
        <v>14390</v>
      </c>
      <c r="I76">
        <v>0.15434329399999999</v>
      </c>
      <c r="J76">
        <v>24</v>
      </c>
      <c r="K76" t="s">
        <v>14</v>
      </c>
    </row>
    <row r="77" spans="1:11" x14ac:dyDescent="0.25">
      <c r="A77">
        <v>74</v>
      </c>
      <c r="B77" t="s">
        <v>166</v>
      </c>
      <c r="C77" t="s">
        <v>167</v>
      </c>
      <c r="D77">
        <v>2021</v>
      </c>
      <c r="E77" t="s">
        <v>17</v>
      </c>
      <c r="F77" t="s">
        <v>18</v>
      </c>
      <c r="G77">
        <v>2027</v>
      </c>
      <c r="H77">
        <v>14390</v>
      </c>
      <c r="I77">
        <v>0.14086171</v>
      </c>
      <c r="J77">
        <v>23</v>
      </c>
      <c r="K77" t="s">
        <v>14</v>
      </c>
    </row>
    <row r="78" spans="1:11" x14ac:dyDescent="0.25">
      <c r="A78">
        <v>75</v>
      </c>
      <c r="B78" t="s">
        <v>168</v>
      </c>
      <c r="C78" t="s">
        <v>169</v>
      </c>
      <c r="D78">
        <v>2021</v>
      </c>
      <c r="E78" t="s">
        <v>17</v>
      </c>
      <c r="F78" t="s">
        <v>18</v>
      </c>
      <c r="G78">
        <v>2228</v>
      </c>
      <c r="H78">
        <v>14390</v>
      </c>
      <c r="I78">
        <v>0.15482974299999999</v>
      </c>
      <c r="J78">
        <v>21</v>
      </c>
      <c r="K78" t="s">
        <v>14</v>
      </c>
    </row>
    <row r="79" spans="1:11" x14ac:dyDescent="0.25">
      <c r="A79">
        <v>76</v>
      </c>
      <c r="B79" t="s">
        <v>170</v>
      </c>
      <c r="C79" t="s">
        <v>171</v>
      </c>
      <c r="D79">
        <v>2021</v>
      </c>
      <c r="E79" t="s">
        <v>21</v>
      </c>
      <c r="F79" t="s">
        <v>22</v>
      </c>
      <c r="G79">
        <v>207</v>
      </c>
      <c r="H79">
        <v>1875</v>
      </c>
      <c r="I79">
        <v>0.1104</v>
      </c>
      <c r="J79">
        <v>23</v>
      </c>
      <c r="K79" t="s">
        <v>14</v>
      </c>
    </row>
    <row r="80" spans="1:11" x14ac:dyDescent="0.25">
      <c r="A80">
        <v>77</v>
      </c>
      <c r="B80" t="s">
        <v>172</v>
      </c>
      <c r="C80" t="s">
        <v>173</v>
      </c>
      <c r="D80">
        <v>2021</v>
      </c>
      <c r="E80" t="s">
        <v>17</v>
      </c>
      <c r="F80" t="s">
        <v>18</v>
      </c>
      <c r="G80">
        <v>1879</v>
      </c>
      <c r="H80">
        <v>14390</v>
      </c>
      <c r="I80">
        <v>0.130576789</v>
      </c>
      <c r="J80">
        <v>18</v>
      </c>
      <c r="K80" t="s">
        <v>14</v>
      </c>
    </row>
    <row r="81" spans="1:11" x14ac:dyDescent="0.25">
      <c r="A81">
        <v>78</v>
      </c>
      <c r="B81" t="s">
        <v>174</v>
      </c>
      <c r="C81" t="s">
        <v>175</v>
      </c>
      <c r="D81">
        <v>2021</v>
      </c>
      <c r="E81" t="s">
        <v>21</v>
      </c>
      <c r="F81" t="s">
        <v>22</v>
      </c>
      <c r="G81">
        <v>201</v>
      </c>
      <c r="H81">
        <v>1875</v>
      </c>
      <c r="I81">
        <v>0.1072</v>
      </c>
      <c r="J81">
        <v>18</v>
      </c>
      <c r="K81" t="s">
        <v>14</v>
      </c>
    </row>
    <row r="82" spans="1:11" x14ac:dyDescent="0.25">
      <c r="A82">
        <v>79</v>
      </c>
      <c r="B82" t="s">
        <v>176</v>
      </c>
      <c r="C82" t="s">
        <v>177</v>
      </c>
      <c r="D82">
        <v>2021</v>
      </c>
      <c r="E82" t="s">
        <v>17</v>
      </c>
      <c r="F82" t="s">
        <v>18</v>
      </c>
      <c r="G82">
        <v>1967</v>
      </c>
      <c r="H82">
        <v>14390</v>
      </c>
      <c r="I82">
        <v>0.13669214700000001</v>
      </c>
      <c r="J82">
        <v>20</v>
      </c>
      <c r="K82" t="s">
        <v>14</v>
      </c>
    </row>
    <row r="83" spans="1:11" x14ac:dyDescent="0.25">
      <c r="A83">
        <v>80</v>
      </c>
      <c r="B83" t="s">
        <v>178</v>
      </c>
      <c r="C83" t="s">
        <v>179</v>
      </c>
      <c r="D83">
        <v>2021</v>
      </c>
      <c r="E83" t="s">
        <v>12</v>
      </c>
      <c r="F83" t="s">
        <v>13</v>
      </c>
      <c r="G83">
        <v>834</v>
      </c>
      <c r="H83">
        <v>4794</v>
      </c>
      <c r="I83">
        <v>0.17396745899999999</v>
      </c>
      <c r="J83">
        <v>26</v>
      </c>
      <c r="K83" t="s">
        <v>29</v>
      </c>
    </row>
    <row r="84" spans="1:11" x14ac:dyDescent="0.25">
      <c r="A84">
        <v>81</v>
      </c>
      <c r="B84" t="s">
        <v>180</v>
      </c>
      <c r="C84" t="s">
        <v>181</v>
      </c>
      <c r="D84">
        <v>2021</v>
      </c>
      <c r="E84" t="s">
        <v>12</v>
      </c>
      <c r="F84" t="s">
        <v>13</v>
      </c>
      <c r="G84">
        <v>600</v>
      </c>
      <c r="H84">
        <v>4794</v>
      </c>
      <c r="I84">
        <v>0.125156446</v>
      </c>
      <c r="J84">
        <v>26</v>
      </c>
      <c r="K84" t="s">
        <v>29</v>
      </c>
    </row>
    <row r="85" spans="1:11" x14ac:dyDescent="0.25">
      <c r="A85">
        <v>82</v>
      </c>
      <c r="B85" t="s">
        <v>182</v>
      </c>
      <c r="C85" t="s">
        <v>183</v>
      </c>
      <c r="D85">
        <v>2021</v>
      </c>
      <c r="E85" t="s">
        <v>21</v>
      </c>
      <c r="F85" t="s">
        <v>22</v>
      </c>
      <c r="G85">
        <v>230</v>
      </c>
      <c r="H85">
        <v>1875</v>
      </c>
      <c r="I85">
        <v>0.12266666699999999</v>
      </c>
      <c r="J85">
        <v>21</v>
      </c>
      <c r="K85" t="s">
        <v>14</v>
      </c>
    </row>
    <row r="86" spans="1:11" x14ac:dyDescent="0.25">
      <c r="A86">
        <v>83</v>
      </c>
      <c r="B86" t="s">
        <v>184</v>
      </c>
      <c r="C86" t="s">
        <v>185</v>
      </c>
      <c r="D86">
        <v>2021</v>
      </c>
      <c r="E86" t="s">
        <v>34</v>
      </c>
      <c r="F86" t="s">
        <v>35</v>
      </c>
      <c r="G86">
        <v>65</v>
      </c>
      <c r="H86">
        <v>399</v>
      </c>
      <c r="I86">
        <v>0.16290726799999999</v>
      </c>
      <c r="J86">
        <v>28</v>
      </c>
      <c r="K86" t="s">
        <v>29</v>
      </c>
    </row>
    <row r="87" spans="1:11" x14ac:dyDescent="0.25">
      <c r="A87">
        <v>84</v>
      </c>
      <c r="B87" t="s">
        <v>186</v>
      </c>
      <c r="C87" t="s">
        <v>187</v>
      </c>
      <c r="D87">
        <v>2021</v>
      </c>
      <c r="E87" t="s">
        <v>17</v>
      </c>
      <c r="F87" t="s">
        <v>18</v>
      </c>
      <c r="G87">
        <v>1321</v>
      </c>
      <c r="H87">
        <v>14390</v>
      </c>
      <c r="I87">
        <v>9.1799860999999996E-2</v>
      </c>
      <c r="J87">
        <v>26</v>
      </c>
      <c r="K87" t="s">
        <v>29</v>
      </c>
    </row>
    <row r="88" spans="1:11" x14ac:dyDescent="0.25">
      <c r="A88">
        <v>85</v>
      </c>
      <c r="B88" t="s">
        <v>188</v>
      </c>
      <c r="C88" t="s">
        <v>189</v>
      </c>
      <c r="D88">
        <v>2021</v>
      </c>
      <c r="E88" t="s">
        <v>17</v>
      </c>
      <c r="F88" t="s">
        <v>18</v>
      </c>
      <c r="G88">
        <v>1795</v>
      </c>
      <c r="H88">
        <v>14390</v>
      </c>
      <c r="I88">
        <v>0.124739402</v>
      </c>
      <c r="J88">
        <v>21</v>
      </c>
      <c r="K88" t="s">
        <v>14</v>
      </c>
    </row>
    <row r="89" spans="1:11" x14ac:dyDescent="0.25">
      <c r="A89">
        <v>86</v>
      </c>
      <c r="B89" t="s">
        <v>190</v>
      </c>
      <c r="C89" t="s">
        <v>191</v>
      </c>
      <c r="D89">
        <v>2021</v>
      </c>
      <c r="E89" t="s">
        <v>17</v>
      </c>
      <c r="F89" t="s">
        <v>18</v>
      </c>
      <c r="G89">
        <v>1571</v>
      </c>
      <c r="H89">
        <v>14390</v>
      </c>
      <c r="I89">
        <v>0.109173037</v>
      </c>
      <c r="J89">
        <v>21</v>
      </c>
      <c r="K89" t="s">
        <v>14</v>
      </c>
    </row>
    <row r="90" spans="1:11" x14ac:dyDescent="0.25">
      <c r="A90">
        <v>87</v>
      </c>
      <c r="B90" t="s">
        <v>192</v>
      </c>
      <c r="C90" t="s">
        <v>193</v>
      </c>
      <c r="D90">
        <v>2021</v>
      </c>
      <c r="E90" t="s">
        <v>17</v>
      </c>
      <c r="F90" t="s">
        <v>18</v>
      </c>
      <c r="G90">
        <v>2275</v>
      </c>
      <c r="H90">
        <v>14390</v>
      </c>
      <c r="I90">
        <v>0.15809590000000001</v>
      </c>
      <c r="J90">
        <v>20</v>
      </c>
      <c r="K90" t="s">
        <v>14</v>
      </c>
    </row>
    <row r="91" spans="1:11" x14ac:dyDescent="0.25">
      <c r="A91">
        <v>88</v>
      </c>
      <c r="B91" t="s">
        <v>194</v>
      </c>
      <c r="C91" t="s">
        <v>195</v>
      </c>
      <c r="D91">
        <v>2021</v>
      </c>
      <c r="E91" t="s">
        <v>17</v>
      </c>
      <c r="F91" t="s">
        <v>18</v>
      </c>
      <c r="G91">
        <v>1479</v>
      </c>
      <c r="H91">
        <v>14390</v>
      </c>
      <c r="I91">
        <v>0.102779708</v>
      </c>
      <c r="J91">
        <v>22</v>
      </c>
      <c r="K91" t="s">
        <v>14</v>
      </c>
    </row>
    <row r="92" spans="1:11" x14ac:dyDescent="0.25">
      <c r="A92">
        <v>89</v>
      </c>
      <c r="B92" t="s">
        <v>196</v>
      </c>
      <c r="C92" t="s">
        <v>197</v>
      </c>
      <c r="D92">
        <v>2021</v>
      </c>
      <c r="E92" t="s">
        <v>17</v>
      </c>
      <c r="F92" t="s">
        <v>18</v>
      </c>
      <c r="G92">
        <v>1507</v>
      </c>
      <c r="H92">
        <v>14390</v>
      </c>
      <c r="I92">
        <v>0.104725504</v>
      </c>
      <c r="J92">
        <v>25</v>
      </c>
      <c r="K92" t="s">
        <v>29</v>
      </c>
    </row>
    <row r="93" spans="1:11" x14ac:dyDescent="0.25">
      <c r="A93">
        <v>90</v>
      </c>
      <c r="B93" t="s">
        <v>198</v>
      </c>
      <c r="C93" t="s">
        <v>199</v>
      </c>
      <c r="D93">
        <v>2021</v>
      </c>
      <c r="E93" t="s">
        <v>34</v>
      </c>
      <c r="F93" t="s">
        <v>35</v>
      </c>
      <c r="G93">
        <v>44</v>
      </c>
      <c r="H93">
        <v>399</v>
      </c>
      <c r="I93">
        <v>0.110275689</v>
      </c>
      <c r="J93">
        <v>27</v>
      </c>
      <c r="K93" t="s">
        <v>29</v>
      </c>
    </row>
    <row r="94" spans="1:11" x14ac:dyDescent="0.25">
      <c r="A94">
        <v>91</v>
      </c>
      <c r="B94" t="s">
        <v>200</v>
      </c>
      <c r="C94" t="s">
        <v>201</v>
      </c>
      <c r="D94">
        <v>2021</v>
      </c>
      <c r="E94" t="s">
        <v>21</v>
      </c>
      <c r="F94" t="s">
        <v>22</v>
      </c>
      <c r="G94">
        <v>239</v>
      </c>
      <c r="H94">
        <v>1875</v>
      </c>
      <c r="I94">
        <v>0.12746666700000001</v>
      </c>
      <c r="J94">
        <v>21</v>
      </c>
      <c r="K94" t="s">
        <v>14</v>
      </c>
    </row>
    <row r="95" spans="1:11" x14ac:dyDescent="0.25">
      <c r="A95">
        <v>92</v>
      </c>
      <c r="B95" t="s">
        <v>202</v>
      </c>
      <c r="C95" t="s">
        <v>203</v>
      </c>
      <c r="D95">
        <v>2021</v>
      </c>
      <c r="E95" t="s">
        <v>21</v>
      </c>
      <c r="F95" t="s">
        <v>22</v>
      </c>
      <c r="G95">
        <v>225</v>
      </c>
      <c r="H95">
        <v>1875</v>
      </c>
      <c r="I95">
        <v>0.12</v>
      </c>
      <c r="J95">
        <v>25</v>
      </c>
      <c r="K95" t="s">
        <v>29</v>
      </c>
    </row>
    <row r="96" spans="1:11" x14ac:dyDescent="0.25">
      <c r="A96">
        <v>93</v>
      </c>
      <c r="B96" t="s">
        <v>204</v>
      </c>
      <c r="C96" t="s">
        <v>205</v>
      </c>
      <c r="D96">
        <v>2021</v>
      </c>
      <c r="E96" t="s">
        <v>17</v>
      </c>
      <c r="F96" t="s">
        <v>18</v>
      </c>
      <c r="G96">
        <v>1363</v>
      </c>
      <c r="H96">
        <v>14390</v>
      </c>
      <c r="I96">
        <v>9.4718554999999996E-2</v>
      </c>
      <c r="J96">
        <v>19</v>
      </c>
      <c r="K96" t="s">
        <v>14</v>
      </c>
    </row>
    <row r="97" spans="1:11" x14ac:dyDescent="0.25">
      <c r="A97">
        <v>94</v>
      </c>
      <c r="B97" t="s">
        <v>206</v>
      </c>
      <c r="C97" t="s">
        <v>207</v>
      </c>
      <c r="D97">
        <v>2021</v>
      </c>
      <c r="E97" t="s">
        <v>17</v>
      </c>
      <c r="F97" t="s">
        <v>18</v>
      </c>
      <c r="G97">
        <v>1731</v>
      </c>
      <c r="H97">
        <v>14390</v>
      </c>
      <c r="I97">
        <v>0.120291869</v>
      </c>
      <c r="J97">
        <v>28</v>
      </c>
      <c r="K97" t="s">
        <v>29</v>
      </c>
    </row>
    <row r="98" spans="1:11" x14ac:dyDescent="0.25">
      <c r="A98">
        <v>95</v>
      </c>
      <c r="B98" t="s">
        <v>208</v>
      </c>
      <c r="C98" t="s">
        <v>209</v>
      </c>
      <c r="D98">
        <v>2021</v>
      </c>
      <c r="E98" t="s">
        <v>17</v>
      </c>
      <c r="F98" t="s">
        <v>18</v>
      </c>
      <c r="G98">
        <v>2079</v>
      </c>
      <c r="H98">
        <v>14390</v>
      </c>
      <c r="I98">
        <v>0.14447533000000001</v>
      </c>
      <c r="J98">
        <v>20</v>
      </c>
      <c r="K98" t="s">
        <v>14</v>
      </c>
    </row>
    <row r="99" spans="1:11" x14ac:dyDescent="0.25">
      <c r="A99">
        <v>96</v>
      </c>
      <c r="B99" t="s">
        <v>210</v>
      </c>
      <c r="C99" t="s">
        <v>211</v>
      </c>
      <c r="D99">
        <v>2021</v>
      </c>
      <c r="E99" t="s">
        <v>21</v>
      </c>
      <c r="F99" t="s">
        <v>22</v>
      </c>
      <c r="G99">
        <v>202</v>
      </c>
      <c r="H99">
        <v>1875</v>
      </c>
      <c r="I99">
        <v>0.107733333</v>
      </c>
      <c r="J99">
        <v>26</v>
      </c>
      <c r="K99" t="s">
        <v>29</v>
      </c>
    </row>
    <row r="100" spans="1:11" x14ac:dyDescent="0.25">
      <c r="A100">
        <v>97</v>
      </c>
      <c r="B100" t="s">
        <v>212</v>
      </c>
      <c r="C100" t="s">
        <v>213</v>
      </c>
      <c r="D100">
        <v>2021</v>
      </c>
      <c r="E100" t="s">
        <v>21</v>
      </c>
      <c r="F100" t="s">
        <v>22</v>
      </c>
      <c r="G100">
        <v>268</v>
      </c>
      <c r="H100">
        <v>1875</v>
      </c>
      <c r="I100">
        <v>0.142933333</v>
      </c>
      <c r="J100">
        <v>26</v>
      </c>
      <c r="K100" t="s">
        <v>29</v>
      </c>
    </row>
    <row r="101" spans="1:11" x14ac:dyDescent="0.25">
      <c r="A101">
        <v>98</v>
      </c>
      <c r="B101" t="s">
        <v>214</v>
      </c>
      <c r="C101" t="s">
        <v>215</v>
      </c>
      <c r="D101">
        <v>2021</v>
      </c>
      <c r="E101" t="s">
        <v>17</v>
      </c>
      <c r="F101" t="s">
        <v>18</v>
      </c>
      <c r="G101">
        <v>2135</v>
      </c>
      <c r="H101">
        <v>14390</v>
      </c>
      <c r="I101">
        <v>0.14836692100000001</v>
      </c>
      <c r="J101">
        <v>20</v>
      </c>
      <c r="K101" t="s">
        <v>14</v>
      </c>
    </row>
    <row r="102" spans="1:11" x14ac:dyDescent="0.25">
      <c r="A102">
        <v>99</v>
      </c>
      <c r="B102" t="s">
        <v>216</v>
      </c>
      <c r="C102" t="s">
        <v>217</v>
      </c>
      <c r="D102">
        <v>2021</v>
      </c>
      <c r="E102" t="s">
        <v>21</v>
      </c>
      <c r="F102" t="s">
        <v>22</v>
      </c>
      <c r="G102">
        <v>233</v>
      </c>
      <c r="H102">
        <v>1875</v>
      </c>
      <c r="I102">
        <v>0.124266667</v>
      </c>
      <c r="J102">
        <v>18</v>
      </c>
      <c r="K102" t="s">
        <v>14</v>
      </c>
    </row>
    <row r="103" spans="1:11" x14ac:dyDescent="0.25">
      <c r="A103">
        <v>100</v>
      </c>
      <c r="B103" t="s">
        <v>218</v>
      </c>
      <c r="C103" t="s">
        <v>219</v>
      </c>
      <c r="D103">
        <v>2021</v>
      </c>
      <c r="E103" t="s">
        <v>12</v>
      </c>
      <c r="F103" t="s">
        <v>13</v>
      </c>
      <c r="G103">
        <v>544</v>
      </c>
      <c r="H103">
        <v>4794</v>
      </c>
      <c r="I103">
        <v>0.113475177</v>
      </c>
      <c r="J103">
        <v>20</v>
      </c>
      <c r="K103" t="s">
        <v>14</v>
      </c>
    </row>
    <row r="104" spans="1:11" x14ac:dyDescent="0.25">
      <c r="A104">
        <v>101</v>
      </c>
      <c r="B104" t="s">
        <v>220</v>
      </c>
      <c r="C104" t="s">
        <v>221</v>
      </c>
      <c r="D104">
        <v>2021</v>
      </c>
      <c r="E104" t="s">
        <v>17</v>
      </c>
      <c r="F104" t="s">
        <v>18</v>
      </c>
      <c r="G104">
        <v>2097</v>
      </c>
      <c r="H104">
        <v>14390</v>
      </c>
      <c r="I104">
        <v>0.145726199</v>
      </c>
      <c r="J104">
        <v>28</v>
      </c>
      <c r="K104" t="s">
        <v>29</v>
      </c>
    </row>
    <row r="105" spans="1:11" x14ac:dyDescent="0.25">
      <c r="A105">
        <v>102</v>
      </c>
      <c r="B105" t="s">
        <v>222</v>
      </c>
      <c r="C105" t="s">
        <v>223</v>
      </c>
      <c r="D105">
        <v>2021</v>
      </c>
      <c r="E105" t="s">
        <v>17</v>
      </c>
      <c r="F105" t="s">
        <v>18</v>
      </c>
      <c r="G105">
        <v>1527</v>
      </c>
      <c r="H105">
        <v>14390</v>
      </c>
      <c r="I105">
        <v>0.10611535800000001</v>
      </c>
      <c r="J105">
        <v>20</v>
      </c>
      <c r="K105" t="s">
        <v>14</v>
      </c>
    </row>
    <row r="106" spans="1:11" x14ac:dyDescent="0.25">
      <c r="A106">
        <v>103</v>
      </c>
      <c r="B106" t="s">
        <v>224</v>
      </c>
      <c r="C106" t="s">
        <v>225</v>
      </c>
      <c r="D106">
        <v>2021</v>
      </c>
      <c r="E106" t="s">
        <v>17</v>
      </c>
      <c r="F106" t="s">
        <v>18</v>
      </c>
      <c r="G106">
        <v>1875</v>
      </c>
      <c r="H106">
        <v>14390</v>
      </c>
      <c r="I106">
        <v>0.13029881900000001</v>
      </c>
      <c r="J106">
        <v>25</v>
      </c>
      <c r="K106" t="s">
        <v>29</v>
      </c>
    </row>
    <row r="107" spans="1:11" x14ac:dyDescent="0.25">
      <c r="A107">
        <v>104</v>
      </c>
      <c r="B107" t="s">
        <v>226</v>
      </c>
      <c r="C107" t="s">
        <v>227</v>
      </c>
      <c r="D107">
        <v>2021</v>
      </c>
      <c r="E107" t="s">
        <v>17</v>
      </c>
      <c r="F107" t="s">
        <v>18</v>
      </c>
      <c r="G107">
        <v>2041</v>
      </c>
      <c r="H107">
        <v>14390</v>
      </c>
      <c r="I107">
        <v>0.141834607</v>
      </c>
      <c r="J107">
        <v>20</v>
      </c>
      <c r="K107" t="s">
        <v>14</v>
      </c>
    </row>
    <row r="108" spans="1:11" x14ac:dyDescent="0.25">
      <c r="A108">
        <v>105</v>
      </c>
      <c r="B108" t="s">
        <v>228</v>
      </c>
      <c r="C108" t="s">
        <v>229</v>
      </c>
      <c r="D108">
        <v>2021</v>
      </c>
      <c r="E108" t="s">
        <v>17</v>
      </c>
      <c r="F108" t="s">
        <v>18</v>
      </c>
      <c r="G108">
        <v>2128</v>
      </c>
      <c r="H108">
        <v>14390</v>
      </c>
      <c r="I108">
        <v>0.14788047300000001</v>
      </c>
      <c r="J108">
        <v>18</v>
      </c>
      <c r="K108" t="s">
        <v>14</v>
      </c>
    </row>
    <row r="109" spans="1:11" x14ac:dyDescent="0.25">
      <c r="A109">
        <v>106</v>
      </c>
      <c r="B109" t="s">
        <v>230</v>
      </c>
      <c r="C109" t="s">
        <v>231</v>
      </c>
      <c r="D109">
        <v>2021</v>
      </c>
      <c r="E109" t="s">
        <v>17</v>
      </c>
      <c r="F109" t="s">
        <v>18</v>
      </c>
      <c r="G109">
        <v>1645</v>
      </c>
      <c r="H109">
        <v>14390</v>
      </c>
      <c r="I109">
        <v>0.114315497</v>
      </c>
      <c r="J109">
        <v>26</v>
      </c>
      <c r="K109" t="s">
        <v>29</v>
      </c>
    </row>
    <row r="110" spans="1:11" x14ac:dyDescent="0.25">
      <c r="A110">
        <v>107</v>
      </c>
      <c r="B110" t="s">
        <v>232</v>
      </c>
      <c r="C110" t="s">
        <v>233</v>
      </c>
      <c r="D110">
        <v>2021</v>
      </c>
      <c r="E110" t="s">
        <v>21</v>
      </c>
      <c r="F110" t="s">
        <v>22</v>
      </c>
      <c r="G110">
        <v>217</v>
      </c>
      <c r="H110">
        <v>1875</v>
      </c>
      <c r="I110">
        <v>0.11573333299999999</v>
      </c>
      <c r="J110">
        <v>19</v>
      </c>
      <c r="K110" t="s">
        <v>14</v>
      </c>
    </row>
    <row r="111" spans="1:11" x14ac:dyDescent="0.25">
      <c r="A111">
        <v>108</v>
      </c>
      <c r="B111" t="s">
        <v>234</v>
      </c>
      <c r="C111" t="s">
        <v>235</v>
      </c>
      <c r="D111">
        <v>2021</v>
      </c>
      <c r="E111" t="s">
        <v>17</v>
      </c>
      <c r="F111" t="s">
        <v>18</v>
      </c>
      <c r="G111">
        <v>1566</v>
      </c>
      <c r="H111">
        <v>14390</v>
      </c>
      <c r="I111">
        <v>0.10882557299999999</v>
      </c>
      <c r="J111">
        <v>27</v>
      </c>
      <c r="K111" t="s">
        <v>29</v>
      </c>
    </row>
    <row r="112" spans="1:11" x14ac:dyDescent="0.25">
      <c r="A112">
        <v>109</v>
      </c>
      <c r="B112" t="s">
        <v>236</v>
      </c>
      <c r="C112" t="s">
        <v>237</v>
      </c>
      <c r="D112">
        <v>2021</v>
      </c>
      <c r="E112" t="s">
        <v>12</v>
      </c>
      <c r="F112" t="s">
        <v>13</v>
      </c>
      <c r="G112">
        <v>821</v>
      </c>
      <c r="H112">
        <v>4794</v>
      </c>
      <c r="I112">
        <v>0.17125573599999999</v>
      </c>
      <c r="J112">
        <v>22</v>
      </c>
      <c r="K112" t="s">
        <v>14</v>
      </c>
    </row>
    <row r="113" spans="1:11" x14ac:dyDescent="0.25">
      <c r="A113">
        <v>110</v>
      </c>
      <c r="B113" t="s">
        <v>238</v>
      </c>
      <c r="C113" t="s">
        <v>239</v>
      </c>
      <c r="D113">
        <v>2021</v>
      </c>
      <c r="E113" t="s">
        <v>12</v>
      </c>
      <c r="F113" t="s">
        <v>13</v>
      </c>
      <c r="G113">
        <v>754</v>
      </c>
      <c r="H113">
        <v>4794</v>
      </c>
      <c r="I113">
        <v>0.15727993300000001</v>
      </c>
      <c r="J113">
        <v>20</v>
      </c>
      <c r="K113" t="s">
        <v>14</v>
      </c>
    </row>
    <row r="114" spans="1:11" x14ac:dyDescent="0.25">
      <c r="A114">
        <v>111</v>
      </c>
      <c r="B114" t="s">
        <v>240</v>
      </c>
      <c r="C114" t="s">
        <v>241</v>
      </c>
      <c r="D114">
        <v>2021</v>
      </c>
      <c r="E114" t="s">
        <v>12</v>
      </c>
      <c r="F114" t="s">
        <v>13</v>
      </c>
      <c r="G114">
        <v>773</v>
      </c>
      <c r="H114">
        <v>4794</v>
      </c>
      <c r="I114">
        <v>0.16124322099999999</v>
      </c>
      <c r="J114">
        <v>19</v>
      </c>
      <c r="K114" t="s">
        <v>14</v>
      </c>
    </row>
    <row r="115" spans="1:11" x14ac:dyDescent="0.25">
      <c r="A115">
        <v>112</v>
      </c>
      <c r="B115" t="s">
        <v>242</v>
      </c>
      <c r="C115" t="s">
        <v>243</v>
      </c>
      <c r="D115">
        <v>2021</v>
      </c>
      <c r="E115" t="s">
        <v>17</v>
      </c>
      <c r="F115" t="s">
        <v>18</v>
      </c>
      <c r="G115">
        <v>1400</v>
      </c>
      <c r="H115">
        <v>14390</v>
      </c>
      <c r="I115">
        <v>9.7289785000000004E-2</v>
      </c>
      <c r="J115">
        <v>18</v>
      </c>
      <c r="K115" t="s">
        <v>14</v>
      </c>
    </row>
    <row r="116" spans="1:11" x14ac:dyDescent="0.25">
      <c r="A116">
        <v>113</v>
      </c>
      <c r="B116" t="s">
        <v>244</v>
      </c>
      <c r="C116" t="s">
        <v>245</v>
      </c>
      <c r="D116">
        <v>2021</v>
      </c>
      <c r="E116" t="s">
        <v>17</v>
      </c>
      <c r="F116" t="s">
        <v>18</v>
      </c>
      <c r="G116">
        <v>1917</v>
      </c>
      <c r="H116">
        <v>14390</v>
      </c>
      <c r="I116">
        <v>0.13321751200000001</v>
      </c>
      <c r="J116">
        <v>22</v>
      </c>
      <c r="K116" t="s">
        <v>14</v>
      </c>
    </row>
    <row r="117" spans="1:11" x14ac:dyDescent="0.25">
      <c r="A117">
        <v>114</v>
      </c>
      <c r="B117" t="s">
        <v>246</v>
      </c>
      <c r="C117" t="s">
        <v>247</v>
      </c>
      <c r="D117">
        <v>2021</v>
      </c>
      <c r="E117" t="s">
        <v>17</v>
      </c>
      <c r="F117" t="s">
        <v>18</v>
      </c>
      <c r="G117">
        <v>1385</v>
      </c>
      <c r="H117">
        <v>14390</v>
      </c>
      <c r="I117">
        <v>9.6247394E-2</v>
      </c>
      <c r="J117">
        <v>19</v>
      </c>
      <c r="K117" t="s">
        <v>14</v>
      </c>
    </row>
    <row r="118" spans="1:11" x14ac:dyDescent="0.25">
      <c r="A118">
        <v>115</v>
      </c>
      <c r="B118" t="s">
        <v>248</v>
      </c>
      <c r="C118" t="s">
        <v>249</v>
      </c>
      <c r="D118">
        <v>2021</v>
      </c>
      <c r="E118" t="s">
        <v>17</v>
      </c>
      <c r="F118" t="s">
        <v>18</v>
      </c>
      <c r="G118">
        <v>1340</v>
      </c>
      <c r="H118">
        <v>14390</v>
      </c>
      <c r="I118">
        <v>9.3120222000000002E-2</v>
      </c>
      <c r="J118">
        <v>24</v>
      </c>
      <c r="K118" t="s">
        <v>14</v>
      </c>
    </row>
    <row r="119" spans="1:11" x14ac:dyDescent="0.25">
      <c r="A119">
        <v>116</v>
      </c>
      <c r="B119" t="s">
        <v>250</v>
      </c>
      <c r="C119" t="s">
        <v>251</v>
      </c>
      <c r="D119">
        <v>2021</v>
      </c>
      <c r="E119" t="s">
        <v>12</v>
      </c>
      <c r="F119" t="s">
        <v>13</v>
      </c>
      <c r="G119">
        <v>625</v>
      </c>
      <c r="H119">
        <v>4794</v>
      </c>
      <c r="I119">
        <v>0.130371297</v>
      </c>
      <c r="J119">
        <v>28</v>
      </c>
      <c r="K119" t="s">
        <v>29</v>
      </c>
    </row>
    <row r="120" spans="1:11" x14ac:dyDescent="0.25">
      <c r="A120">
        <v>117</v>
      </c>
      <c r="B120" t="s">
        <v>252</v>
      </c>
      <c r="C120" t="s">
        <v>253</v>
      </c>
      <c r="D120">
        <v>2021</v>
      </c>
      <c r="E120" t="s">
        <v>17</v>
      </c>
      <c r="F120" t="s">
        <v>18</v>
      </c>
      <c r="G120">
        <v>1610</v>
      </c>
      <c r="H120">
        <v>14390</v>
      </c>
      <c r="I120">
        <v>0.111883252</v>
      </c>
      <c r="J120">
        <v>20</v>
      </c>
      <c r="K120" t="s">
        <v>14</v>
      </c>
    </row>
    <row r="121" spans="1:11" x14ac:dyDescent="0.25">
      <c r="A121">
        <v>118</v>
      </c>
      <c r="B121" t="s">
        <v>254</v>
      </c>
      <c r="C121" t="s">
        <v>255</v>
      </c>
      <c r="D121">
        <v>2021</v>
      </c>
      <c r="E121" t="s">
        <v>12</v>
      </c>
      <c r="F121" t="s">
        <v>13</v>
      </c>
      <c r="G121">
        <v>463</v>
      </c>
      <c r="H121">
        <v>4794</v>
      </c>
      <c r="I121">
        <v>9.6579056999999996E-2</v>
      </c>
      <c r="J121">
        <v>23</v>
      </c>
      <c r="K121" t="s">
        <v>14</v>
      </c>
    </row>
    <row r="122" spans="1:11" x14ac:dyDescent="0.25">
      <c r="A122">
        <v>119</v>
      </c>
      <c r="B122" t="s">
        <v>256</v>
      </c>
      <c r="C122" t="s">
        <v>257</v>
      </c>
      <c r="D122">
        <v>2021</v>
      </c>
      <c r="E122" t="s">
        <v>12</v>
      </c>
      <c r="F122" t="s">
        <v>13</v>
      </c>
      <c r="G122">
        <v>446</v>
      </c>
      <c r="H122">
        <v>4794</v>
      </c>
      <c r="I122">
        <v>9.3032957999999999E-2</v>
      </c>
      <c r="J122">
        <v>18</v>
      </c>
      <c r="K122" t="s">
        <v>14</v>
      </c>
    </row>
    <row r="123" spans="1:11" x14ac:dyDescent="0.25">
      <c r="A123">
        <v>120</v>
      </c>
      <c r="B123" t="s">
        <v>258</v>
      </c>
      <c r="C123" t="s">
        <v>259</v>
      </c>
      <c r="D123">
        <v>2021</v>
      </c>
      <c r="E123" t="s">
        <v>34</v>
      </c>
      <c r="F123" t="s">
        <v>35</v>
      </c>
      <c r="G123">
        <v>86</v>
      </c>
      <c r="H123">
        <v>399</v>
      </c>
      <c r="I123">
        <v>0.21553884700000001</v>
      </c>
      <c r="J123">
        <v>18</v>
      </c>
      <c r="K123" t="s">
        <v>14</v>
      </c>
    </row>
    <row r="124" spans="1:11" x14ac:dyDescent="0.25">
      <c r="A124">
        <v>121</v>
      </c>
      <c r="B124" t="s">
        <v>260</v>
      </c>
      <c r="C124" t="s">
        <v>261</v>
      </c>
      <c r="D124">
        <v>2021</v>
      </c>
      <c r="E124" t="s">
        <v>34</v>
      </c>
      <c r="F124" t="s">
        <v>35</v>
      </c>
      <c r="G124">
        <v>72</v>
      </c>
      <c r="H124">
        <v>399</v>
      </c>
      <c r="I124">
        <v>0.18045112799999999</v>
      </c>
      <c r="J124">
        <v>21</v>
      </c>
      <c r="K124" t="s">
        <v>14</v>
      </c>
    </row>
    <row r="125" spans="1:11" x14ac:dyDescent="0.25">
      <c r="A125">
        <v>122</v>
      </c>
      <c r="B125" t="s">
        <v>262</v>
      </c>
      <c r="C125" t="s">
        <v>263</v>
      </c>
      <c r="D125">
        <v>2021</v>
      </c>
      <c r="E125" t="s">
        <v>17</v>
      </c>
      <c r="F125" t="s">
        <v>18</v>
      </c>
      <c r="G125">
        <v>2264</v>
      </c>
      <c r="H125">
        <v>14390</v>
      </c>
      <c r="I125">
        <v>0.15733148</v>
      </c>
      <c r="J125">
        <v>24</v>
      </c>
      <c r="K125" t="s">
        <v>14</v>
      </c>
    </row>
    <row r="126" spans="1:11" x14ac:dyDescent="0.25">
      <c r="A126">
        <v>123</v>
      </c>
      <c r="B126" t="s">
        <v>264</v>
      </c>
      <c r="C126" t="s">
        <v>265</v>
      </c>
      <c r="D126">
        <v>2021</v>
      </c>
      <c r="E126" t="s">
        <v>17</v>
      </c>
      <c r="F126" t="s">
        <v>18</v>
      </c>
      <c r="G126">
        <v>2161</v>
      </c>
      <c r="H126">
        <v>14390</v>
      </c>
      <c r="I126">
        <v>0.150173732</v>
      </c>
      <c r="J126">
        <v>26</v>
      </c>
      <c r="K126" t="s">
        <v>29</v>
      </c>
    </row>
    <row r="127" spans="1:11" x14ac:dyDescent="0.25">
      <c r="A127">
        <v>124</v>
      </c>
      <c r="B127" t="s">
        <v>266</v>
      </c>
      <c r="C127" t="s">
        <v>267</v>
      </c>
      <c r="D127">
        <v>2021</v>
      </c>
      <c r="E127" t="s">
        <v>17</v>
      </c>
      <c r="F127" t="s">
        <v>18</v>
      </c>
      <c r="G127">
        <v>1419</v>
      </c>
      <c r="H127">
        <v>14390</v>
      </c>
      <c r="I127">
        <v>9.8610145999999996E-2</v>
      </c>
      <c r="J127">
        <v>18</v>
      </c>
      <c r="K127" t="s">
        <v>14</v>
      </c>
    </row>
    <row r="128" spans="1:11" x14ac:dyDescent="0.25">
      <c r="A128">
        <v>125</v>
      </c>
      <c r="B128" t="s">
        <v>268</v>
      </c>
      <c r="C128" t="s">
        <v>269</v>
      </c>
      <c r="D128">
        <v>2021</v>
      </c>
      <c r="E128" t="s">
        <v>34</v>
      </c>
      <c r="F128" t="s">
        <v>35</v>
      </c>
      <c r="G128">
        <v>51</v>
      </c>
      <c r="H128">
        <v>399</v>
      </c>
      <c r="I128">
        <v>0.127819549</v>
      </c>
      <c r="J128">
        <v>22</v>
      </c>
      <c r="K128" t="s">
        <v>14</v>
      </c>
    </row>
    <row r="129" spans="1:11" x14ac:dyDescent="0.25">
      <c r="A129">
        <v>126</v>
      </c>
      <c r="B129" t="s">
        <v>270</v>
      </c>
      <c r="C129" t="s">
        <v>271</v>
      </c>
      <c r="D129">
        <v>2021</v>
      </c>
      <c r="E129" t="s">
        <v>17</v>
      </c>
      <c r="F129" t="s">
        <v>18</v>
      </c>
      <c r="G129">
        <v>1915</v>
      </c>
      <c r="H129">
        <v>14390</v>
      </c>
      <c r="I129">
        <v>0.133078527</v>
      </c>
      <c r="J129">
        <v>22</v>
      </c>
      <c r="K129" t="s">
        <v>14</v>
      </c>
    </row>
    <row r="130" spans="1:11" x14ac:dyDescent="0.25">
      <c r="A130">
        <v>127</v>
      </c>
      <c r="B130" t="s">
        <v>272</v>
      </c>
      <c r="C130" t="s">
        <v>273</v>
      </c>
      <c r="D130">
        <v>2021</v>
      </c>
      <c r="E130" t="s">
        <v>21</v>
      </c>
      <c r="F130" t="s">
        <v>22</v>
      </c>
      <c r="G130">
        <v>223</v>
      </c>
      <c r="H130">
        <v>1875</v>
      </c>
      <c r="I130">
        <v>0.118933333</v>
      </c>
      <c r="J130">
        <v>25</v>
      </c>
      <c r="K130" t="s">
        <v>29</v>
      </c>
    </row>
    <row r="131" spans="1:11" x14ac:dyDescent="0.25">
      <c r="A131">
        <v>128</v>
      </c>
      <c r="B131" t="s">
        <v>274</v>
      </c>
      <c r="C131" t="s">
        <v>275</v>
      </c>
      <c r="D131">
        <v>2021</v>
      </c>
      <c r="E131" t="s">
        <v>34</v>
      </c>
      <c r="F131" t="s">
        <v>35</v>
      </c>
      <c r="G131">
        <v>62</v>
      </c>
      <c r="H131">
        <v>399</v>
      </c>
      <c r="I131">
        <v>0.155388471</v>
      </c>
      <c r="J131">
        <v>20</v>
      </c>
      <c r="K131" t="s">
        <v>14</v>
      </c>
    </row>
    <row r="132" spans="1:11" x14ac:dyDescent="0.25">
      <c r="A132">
        <v>129</v>
      </c>
      <c r="B132" t="s">
        <v>276</v>
      </c>
      <c r="C132" t="s">
        <v>277</v>
      </c>
      <c r="D132">
        <v>2021</v>
      </c>
      <c r="E132" t="s">
        <v>17</v>
      </c>
      <c r="F132" t="s">
        <v>18</v>
      </c>
      <c r="G132">
        <v>1562</v>
      </c>
      <c r="H132">
        <v>14390</v>
      </c>
      <c r="I132">
        <v>0.10854760300000001</v>
      </c>
      <c r="J132">
        <v>18</v>
      </c>
      <c r="K132" t="s">
        <v>14</v>
      </c>
    </row>
    <row r="133" spans="1:11" x14ac:dyDescent="0.25">
      <c r="A133">
        <v>130</v>
      </c>
      <c r="B133" t="s">
        <v>278</v>
      </c>
      <c r="C133" t="s">
        <v>279</v>
      </c>
      <c r="D133">
        <v>2021</v>
      </c>
      <c r="E133" t="s">
        <v>17</v>
      </c>
      <c r="F133" t="s">
        <v>18</v>
      </c>
      <c r="G133">
        <v>2011</v>
      </c>
      <c r="H133">
        <v>14390</v>
      </c>
      <c r="I133">
        <v>0.13974982599999999</v>
      </c>
      <c r="J133">
        <v>26</v>
      </c>
      <c r="K133" t="s">
        <v>29</v>
      </c>
    </row>
    <row r="134" spans="1:11" x14ac:dyDescent="0.25">
      <c r="A134">
        <v>131</v>
      </c>
      <c r="B134" t="s">
        <v>280</v>
      </c>
      <c r="C134" t="s">
        <v>281</v>
      </c>
      <c r="D134">
        <v>2021</v>
      </c>
      <c r="E134" t="s">
        <v>12</v>
      </c>
      <c r="F134" t="s">
        <v>13</v>
      </c>
      <c r="G134">
        <v>845</v>
      </c>
      <c r="H134">
        <v>4794</v>
      </c>
      <c r="I134">
        <v>0.17626199400000001</v>
      </c>
      <c r="J134">
        <v>25</v>
      </c>
      <c r="K134" t="s">
        <v>29</v>
      </c>
    </row>
    <row r="135" spans="1:11" x14ac:dyDescent="0.25">
      <c r="A135">
        <v>132</v>
      </c>
      <c r="B135" t="s">
        <v>282</v>
      </c>
      <c r="C135" t="s">
        <v>283</v>
      </c>
      <c r="D135">
        <v>2021</v>
      </c>
      <c r="E135" t="s">
        <v>17</v>
      </c>
      <c r="F135" t="s">
        <v>18</v>
      </c>
      <c r="G135">
        <v>2255</v>
      </c>
      <c r="H135">
        <v>14390</v>
      </c>
      <c r="I135">
        <v>0.15670604599999999</v>
      </c>
      <c r="J135">
        <v>20</v>
      </c>
      <c r="K135" t="s">
        <v>14</v>
      </c>
    </row>
    <row r="136" spans="1:11" x14ac:dyDescent="0.25">
      <c r="A136">
        <v>133</v>
      </c>
      <c r="B136" t="s">
        <v>284</v>
      </c>
      <c r="C136" t="s">
        <v>285</v>
      </c>
      <c r="D136">
        <v>2021</v>
      </c>
      <c r="E136" t="s">
        <v>34</v>
      </c>
      <c r="F136" t="s">
        <v>35</v>
      </c>
      <c r="G136">
        <v>33</v>
      </c>
      <c r="H136">
        <v>399</v>
      </c>
      <c r="I136">
        <v>8.2706767E-2</v>
      </c>
      <c r="J136">
        <v>19</v>
      </c>
      <c r="K136" t="s">
        <v>14</v>
      </c>
    </row>
    <row r="137" spans="1:11" x14ac:dyDescent="0.25">
      <c r="A137">
        <v>134</v>
      </c>
      <c r="B137" t="s">
        <v>286</v>
      </c>
      <c r="C137" t="s">
        <v>287</v>
      </c>
      <c r="D137">
        <v>2021</v>
      </c>
      <c r="E137" t="s">
        <v>34</v>
      </c>
      <c r="F137" t="s">
        <v>35</v>
      </c>
      <c r="G137">
        <v>85</v>
      </c>
      <c r="H137">
        <v>399</v>
      </c>
      <c r="I137">
        <v>0.213032581</v>
      </c>
      <c r="J137">
        <v>19</v>
      </c>
      <c r="K137" t="s">
        <v>14</v>
      </c>
    </row>
    <row r="138" spans="1:11" x14ac:dyDescent="0.25">
      <c r="A138">
        <v>135</v>
      </c>
      <c r="B138" t="s">
        <v>288</v>
      </c>
      <c r="C138" t="s">
        <v>289</v>
      </c>
      <c r="D138">
        <v>2021</v>
      </c>
      <c r="E138" t="s">
        <v>34</v>
      </c>
      <c r="F138" t="s">
        <v>35</v>
      </c>
      <c r="G138">
        <v>30</v>
      </c>
      <c r="H138">
        <v>399</v>
      </c>
      <c r="I138">
        <v>7.5187970000000007E-2</v>
      </c>
      <c r="J138">
        <v>19</v>
      </c>
      <c r="K138" t="s">
        <v>14</v>
      </c>
    </row>
    <row r="139" spans="1:11" x14ac:dyDescent="0.25">
      <c r="A139">
        <v>136</v>
      </c>
      <c r="B139" t="s">
        <v>290</v>
      </c>
      <c r="C139" t="s">
        <v>291</v>
      </c>
      <c r="D139">
        <v>2021</v>
      </c>
      <c r="E139" t="s">
        <v>17</v>
      </c>
      <c r="F139" t="s">
        <v>18</v>
      </c>
      <c r="G139">
        <v>2166</v>
      </c>
      <c r="H139">
        <v>14390</v>
      </c>
      <c r="I139">
        <v>0.150521195</v>
      </c>
      <c r="J139">
        <v>24</v>
      </c>
      <c r="K139" t="s">
        <v>14</v>
      </c>
    </row>
    <row r="140" spans="1:11" x14ac:dyDescent="0.25">
      <c r="A140">
        <v>137</v>
      </c>
      <c r="B140" t="s">
        <v>292</v>
      </c>
      <c r="C140" t="s">
        <v>293</v>
      </c>
      <c r="D140">
        <v>2021</v>
      </c>
      <c r="E140" t="s">
        <v>17</v>
      </c>
      <c r="F140" t="s">
        <v>18</v>
      </c>
      <c r="G140">
        <v>2298</v>
      </c>
      <c r="H140">
        <v>14390</v>
      </c>
      <c r="I140">
        <v>0.15969423199999999</v>
      </c>
      <c r="J140">
        <v>20</v>
      </c>
      <c r="K140" t="s">
        <v>14</v>
      </c>
    </row>
    <row r="141" spans="1:11" x14ac:dyDescent="0.25">
      <c r="A141">
        <v>138</v>
      </c>
      <c r="B141" t="s">
        <v>294</v>
      </c>
      <c r="C141" t="s">
        <v>295</v>
      </c>
      <c r="D141">
        <v>2021</v>
      </c>
      <c r="E141" t="s">
        <v>17</v>
      </c>
      <c r="F141" t="s">
        <v>18</v>
      </c>
      <c r="G141">
        <v>1398</v>
      </c>
      <c r="H141">
        <v>14390</v>
      </c>
      <c r="I141">
        <v>9.7150798999999996E-2</v>
      </c>
      <c r="J141">
        <v>25</v>
      </c>
      <c r="K141" t="s">
        <v>29</v>
      </c>
    </row>
    <row r="142" spans="1:11" x14ac:dyDescent="0.25">
      <c r="A142">
        <v>139</v>
      </c>
      <c r="B142" t="s">
        <v>296</v>
      </c>
      <c r="C142" t="s">
        <v>297</v>
      </c>
      <c r="D142">
        <v>2021</v>
      </c>
      <c r="E142" t="s">
        <v>12</v>
      </c>
      <c r="F142" t="s">
        <v>13</v>
      </c>
      <c r="G142">
        <v>548</v>
      </c>
      <c r="H142">
        <v>4794</v>
      </c>
      <c r="I142">
        <v>0.11430955399999999</v>
      </c>
      <c r="J142">
        <v>28</v>
      </c>
      <c r="K142" t="s">
        <v>29</v>
      </c>
    </row>
    <row r="143" spans="1:11" x14ac:dyDescent="0.25">
      <c r="A143">
        <v>140</v>
      </c>
      <c r="B143" t="s">
        <v>298</v>
      </c>
      <c r="C143" t="s">
        <v>299</v>
      </c>
      <c r="D143">
        <v>2021</v>
      </c>
      <c r="E143" t="s">
        <v>34</v>
      </c>
      <c r="F143" t="s">
        <v>35</v>
      </c>
      <c r="G143">
        <v>95</v>
      </c>
      <c r="H143">
        <v>399</v>
      </c>
      <c r="I143">
        <v>0.23809523799999999</v>
      </c>
      <c r="J143">
        <v>26</v>
      </c>
      <c r="K143" t="s">
        <v>29</v>
      </c>
    </row>
    <row r="144" spans="1:11" x14ac:dyDescent="0.25">
      <c r="A144">
        <v>141</v>
      </c>
      <c r="B144" t="s">
        <v>300</v>
      </c>
      <c r="C144" t="s">
        <v>301</v>
      </c>
      <c r="D144">
        <v>2021</v>
      </c>
      <c r="E144" t="s">
        <v>17</v>
      </c>
      <c r="F144" t="s">
        <v>18</v>
      </c>
      <c r="G144">
        <v>1335</v>
      </c>
      <c r="H144">
        <v>14390</v>
      </c>
      <c r="I144">
        <v>9.2772758999999996E-2</v>
      </c>
      <c r="J144">
        <v>25</v>
      </c>
      <c r="K144" t="s">
        <v>29</v>
      </c>
    </row>
    <row r="145" spans="1:11" x14ac:dyDescent="0.25">
      <c r="A145">
        <v>142</v>
      </c>
      <c r="B145" t="s">
        <v>302</v>
      </c>
      <c r="C145" t="s">
        <v>303</v>
      </c>
      <c r="D145">
        <v>2021</v>
      </c>
      <c r="E145" t="s">
        <v>12</v>
      </c>
      <c r="F145" t="s">
        <v>13</v>
      </c>
      <c r="G145">
        <v>368</v>
      </c>
      <c r="H145">
        <v>4794</v>
      </c>
      <c r="I145">
        <v>7.6762620000000004E-2</v>
      </c>
      <c r="J145">
        <v>19</v>
      </c>
      <c r="K145" t="s">
        <v>14</v>
      </c>
    </row>
    <row r="146" spans="1:11" x14ac:dyDescent="0.25">
      <c r="A146">
        <v>143</v>
      </c>
      <c r="B146" t="s">
        <v>304</v>
      </c>
      <c r="C146" t="s">
        <v>305</v>
      </c>
      <c r="D146">
        <v>2021</v>
      </c>
      <c r="E146" t="s">
        <v>17</v>
      </c>
      <c r="F146" t="s">
        <v>18</v>
      </c>
      <c r="G146">
        <v>1596</v>
      </c>
      <c r="H146">
        <v>14390</v>
      </c>
      <c r="I146">
        <v>0.110910354</v>
      </c>
      <c r="J146">
        <v>26</v>
      </c>
      <c r="K146" t="s">
        <v>29</v>
      </c>
    </row>
    <row r="147" spans="1:11" x14ac:dyDescent="0.25">
      <c r="A147">
        <v>144</v>
      </c>
      <c r="B147" t="s">
        <v>306</v>
      </c>
      <c r="C147" t="s">
        <v>307</v>
      </c>
      <c r="D147">
        <v>2021</v>
      </c>
      <c r="E147" t="s">
        <v>34</v>
      </c>
      <c r="F147" t="s">
        <v>35</v>
      </c>
      <c r="G147">
        <v>74</v>
      </c>
      <c r="H147">
        <v>399</v>
      </c>
      <c r="I147">
        <v>0.185463659</v>
      </c>
      <c r="J147">
        <v>26</v>
      </c>
      <c r="K147" t="s">
        <v>29</v>
      </c>
    </row>
    <row r="148" spans="1:11" x14ac:dyDescent="0.25">
      <c r="A148">
        <v>145</v>
      </c>
      <c r="B148" t="s">
        <v>308</v>
      </c>
      <c r="C148" t="s">
        <v>309</v>
      </c>
      <c r="D148">
        <v>2021</v>
      </c>
      <c r="E148" t="s">
        <v>17</v>
      </c>
      <c r="F148" t="s">
        <v>18</v>
      </c>
      <c r="G148">
        <v>2024</v>
      </c>
      <c r="H148">
        <v>14390</v>
      </c>
      <c r="I148">
        <v>0.14065323099999999</v>
      </c>
      <c r="J148">
        <v>22</v>
      </c>
      <c r="K148" t="s">
        <v>14</v>
      </c>
    </row>
    <row r="149" spans="1:11" x14ac:dyDescent="0.25">
      <c r="A149">
        <v>146</v>
      </c>
      <c r="B149" t="s">
        <v>310</v>
      </c>
      <c r="C149" t="s">
        <v>311</v>
      </c>
      <c r="D149">
        <v>2021</v>
      </c>
      <c r="E149" t="s">
        <v>34</v>
      </c>
      <c r="F149" t="s">
        <v>35</v>
      </c>
      <c r="G149">
        <v>44</v>
      </c>
      <c r="H149">
        <v>399</v>
      </c>
      <c r="I149">
        <v>0.110275689</v>
      </c>
      <c r="J149">
        <v>21</v>
      </c>
      <c r="K149" t="s">
        <v>14</v>
      </c>
    </row>
    <row r="150" spans="1:11" x14ac:dyDescent="0.25">
      <c r="A150">
        <v>147</v>
      </c>
      <c r="B150" t="s">
        <v>312</v>
      </c>
      <c r="C150" t="s">
        <v>313</v>
      </c>
      <c r="D150">
        <v>2021</v>
      </c>
      <c r="E150" t="s">
        <v>17</v>
      </c>
      <c r="F150" t="s">
        <v>18</v>
      </c>
      <c r="G150">
        <v>1899</v>
      </c>
      <c r="H150">
        <v>14390</v>
      </c>
      <c r="I150">
        <v>0.13196664399999999</v>
      </c>
      <c r="J150">
        <v>22</v>
      </c>
      <c r="K150" t="s">
        <v>14</v>
      </c>
    </row>
    <row r="151" spans="1:11" x14ac:dyDescent="0.25">
      <c r="A151">
        <v>148</v>
      </c>
      <c r="B151" t="s">
        <v>314</v>
      </c>
      <c r="C151" t="s">
        <v>315</v>
      </c>
      <c r="D151">
        <v>2021</v>
      </c>
      <c r="E151" t="s">
        <v>17</v>
      </c>
      <c r="F151" t="s">
        <v>18</v>
      </c>
      <c r="G151">
        <v>2085</v>
      </c>
      <c r="H151">
        <v>14390</v>
      </c>
      <c r="I151">
        <v>0.14489228600000001</v>
      </c>
      <c r="J151">
        <v>24</v>
      </c>
      <c r="K151" t="s">
        <v>14</v>
      </c>
    </row>
    <row r="152" spans="1:11" x14ac:dyDescent="0.25">
      <c r="A152">
        <v>149</v>
      </c>
      <c r="B152" t="s">
        <v>316</v>
      </c>
      <c r="C152" t="s">
        <v>317</v>
      </c>
      <c r="D152">
        <v>2021</v>
      </c>
      <c r="E152" t="s">
        <v>17</v>
      </c>
      <c r="F152" t="s">
        <v>18</v>
      </c>
      <c r="G152">
        <v>1694</v>
      </c>
      <c r="H152">
        <v>14390</v>
      </c>
      <c r="I152">
        <v>0.117720639</v>
      </c>
      <c r="J152">
        <v>23</v>
      </c>
      <c r="K152" t="s">
        <v>14</v>
      </c>
    </row>
    <row r="153" spans="1:11" x14ac:dyDescent="0.25">
      <c r="A153">
        <v>150</v>
      </c>
      <c r="B153" t="s">
        <v>318</v>
      </c>
      <c r="C153" t="s">
        <v>319</v>
      </c>
      <c r="D153">
        <v>2021</v>
      </c>
      <c r="E153" t="s">
        <v>17</v>
      </c>
      <c r="F153" t="s">
        <v>18</v>
      </c>
      <c r="G153">
        <v>2165</v>
      </c>
      <c r="H153">
        <v>14390</v>
      </c>
      <c r="I153">
        <v>0.15045170299999999</v>
      </c>
      <c r="J153">
        <v>18</v>
      </c>
      <c r="K153" t="s">
        <v>14</v>
      </c>
    </row>
    <row r="154" spans="1:11" x14ac:dyDescent="0.25">
      <c r="A154">
        <v>151</v>
      </c>
      <c r="B154" t="s">
        <v>320</v>
      </c>
      <c r="C154" t="s">
        <v>321</v>
      </c>
      <c r="D154">
        <v>2021</v>
      </c>
      <c r="E154" t="s">
        <v>21</v>
      </c>
      <c r="F154" t="s">
        <v>22</v>
      </c>
      <c r="G154">
        <v>203</v>
      </c>
      <c r="H154">
        <v>1875</v>
      </c>
      <c r="I154">
        <v>0.108266667</v>
      </c>
      <c r="J154">
        <v>25</v>
      </c>
      <c r="K154" t="s">
        <v>29</v>
      </c>
    </row>
    <row r="155" spans="1:11" x14ac:dyDescent="0.25">
      <c r="A155">
        <v>152</v>
      </c>
      <c r="B155" t="s">
        <v>322</v>
      </c>
      <c r="C155" t="s">
        <v>323</v>
      </c>
      <c r="D155">
        <v>2021</v>
      </c>
      <c r="E155" t="s">
        <v>12</v>
      </c>
      <c r="F155" t="s">
        <v>13</v>
      </c>
      <c r="G155">
        <v>680</v>
      </c>
      <c r="H155">
        <v>4794</v>
      </c>
      <c r="I155">
        <v>0.14184397200000001</v>
      </c>
      <c r="J155">
        <v>26</v>
      </c>
      <c r="K155" t="s">
        <v>29</v>
      </c>
    </row>
    <row r="156" spans="1:11" x14ac:dyDescent="0.25">
      <c r="A156">
        <v>153</v>
      </c>
      <c r="B156" t="s">
        <v>324</v>
      </c>
      <c r="C156" t="s">
        <v>325</v>
      </c>
      <c r="D156">
        <v>2021</v>
      </c>
      <c r="E156" t="s">
        <v>17</v>
      </c>
      <c r="F156" t="s">
        <v>18</v>
      </c>
      <c r="G156">
        <v>2157</v>
      </c>
      <c r="H156">
        <v>14390</v>
      </c>
      <c r="I156">
        <v>0.14989576099999999</v>
      </c>
      <c r="J156">
        <v>20</v>
      </c>
      <c r="K156" t="s">
        <v>14</v>
      </c>
    </row>
    <row r="157" spans="1:11" x14ac:dyDescent="0.25">
      <c r="A157">
        <v>154</v>
      </c>
      <c r="B157" t="s">
        <v>326</v>
      </c>
      <c r="C157" t="s">
        <v>327</v>
      </c>
      <c r="D157">
        <v>2021</v>
      </c>
      <c r="E157" t="s">
        <v>17</v>
      </c>
      <c r="F157" t="s">
        <v>18</v>
      </c>
      <c r="G157">
        <v>1638</v>
      </c>
      <c r="H157">
        <v>14390</v>
      </c>
      <c r="I157">
        <v>0.113829048</v>
      </c>
      <c r="J157">
        <v>20</v>
      </c>
      <c r="K157" t="s">
        <v>14</v>
      </c>
    </row>
    <row r="158" spans="1:11" x14ac:dyDescent="0.25">
      <c r="A158">
        <v>155</v>
      </c>
      <c r="B158" t="s">
        <v>328</v>
      </c>
      <c r="C158" t="s">
        <v>329</v>
      </c>
      <c r="D158">
        <v>2021</v>
      </c>
      <c r="E158" t="s">
        <v>17</v>
      </c>
      <c r="F158" t="s">
        <v>18</v>
      </c>
      <c r="G158">
        <v>1462</v>
      </c>
      <c r="H158">
        <v>14390</v>
      </c>
      <c r="I158">
        <v>0.101598332</v>
      </c>
      <c r="J158">
        <v>23</v>
      </c>
      <c r="K158" t="s">
        <v>14</v>
      </c>
    </row>
    <row r="159" spans="1:11" x14ac:dyDescent="0.25">
      <c r="A159">
        <v>156</v>
      </c>
      <c r="B159" t="s">
        <v>330</v>
      </c>
      <c r="C159" t="s">
        <v>331</v>
      </c>
      <c r="D159">
        <v>2021</v>
      </c>
      <c r="E159" t="s">
        <v>17</v>
      </c>
      <c r="F159" t="s">
        <v>18</v>
      </c>
      <c r="G159">
        <v>1916</v>
      </c>
      <c r="H159">
        <v>14390</v>
      </c>
      <c r="I159">
        <v>0.13314801900000001</v>
      </c>
      <c r="J159">
        <v>24</v>
      </c>
      <c r="K159" t="s">
        <v>14</v>
      </c>
    </row>
    <row r="160" spans="1:11" x14ac:dyDescent="0.25">
      <c r="A160">
        <v>157</v>
      </c>
      <c r="B160" t="s">
        <v>332</v>
      </c>
      <c r="C160" t="s">
        <v>333</v>
      </c>
      <c r="D160">
        <v>2021</v>
      </c>
      <c r="E160" t="s">
        <v>17</v>
      </c>
      <c r="F160" t="s">
        <v>18</v>
      </c>
      <c r="G160">
        <v>1859</v>
      </c>
      <c r="H160">
        <v>14390</v>
      </c>
      <c r="I160">
        <v>0.129186935</v>
      </c>
      <c r="J160">
        <v>28</v>
      </c>
      <c r="K160" t="s">
        <v>29</v>
      </c>
    </row>
    <row r="161" spans="1:11" x14ac:dyDescent="0.25">
      <c r="A161">
        <v>158</v>
      </c>
      <c r="B161" t="s">
        <v>334</v>
      </c>
      <c r="C161" t="s">
        <v>335</v>
      </c>
      <c r="D161">
        <v>2021</v>
      </c>
      <c r="E161" t="s">
        <v>12</v>
      </c>
      <c r="F161" t="s">
        <v>13</v>
      </c>
      <c r="G161">
        <v>602</v>
      </c>
      <c r="H161">
        <v>4794</v>
      </c>
      <c r="I161">
        <v>0.12557363399999999</v>
      </c>
      <c r="J161">
        <v>21</v>
      </c>
      <c r="K161" t="s">
        <v>14</v>
      </c>
    </row>
    <row r="162" spans="1:11" x14ac:dyDescent="0.25">
      <c r="A162">
        <v>159</v>
      </c>
      <c r="B162" t="s">
        <v>336</v>
      </c>
      <c r="C162" t="s">
        <v>337</v>
      </c>
      <c r="D162">
        <v>2021</v>
      </c>
      <c r="E162" t="s">
        <v>17</v>
      </c>
      <c r="F162" t="s">
        <v>18</v>
      </c>
      <c r="G162">
        <v>1393</v>
      </c>
      <c r="H162">
        <v>14390</v>
      </c>
      <c r="I162">
        <v>9.6803336000000004E-2</v>
      </c>
      <c r="J162">
        <v>22</v>
      </c>
      <c r="K162" t="s">
        <v>14</v>
      </c>
    </row>
    <row r="163" spans="1:11" x14ac:dyDescent="0.25">
      <c r="A163">
        <v>160</v>
      </c>
      <c r="B163" t="s">
        <v>338</v>
      </c>
      <c r="C163" t="s">
        <v>339</v>
      </c>
      <c r="D163">
        <v>2021</v>
      </c>
      <c r="E163" t="s">
        <v>17</v>
      </c>
      <c r="F163" t="s">
        <v>18</v>
      </c>
      <c r="G163">
        <v>1616</v>
      </c>
      <c r="H163">
        <v>14390</v>
      </c>
      <c r="I163">
        <v>0.112300208</v>
      </c>
      <c r="J163">
        <v>19</v>
      </c>
      <c r="K163" t="s">
        <v>14</v>
      </c>
    </row>
    <row r="164" spans="1:11" x14ac:dyDescent="0.25">
      <c r="A164">
        <v>161</v>
      </c>
      <c r="B164" t="s">
        <v>340</v>
      </c>
      <c r="C164" t="s">
        <v>341</v>
      </c>
      <c r="D164">
        <v>2021</v>
      </c>
      <c r="E164" t="s">
        <v>17</v>
      </c>
      <c r="F164" t="s">
        <v>18</v>
      </c>
      <c r="G164">
        <v>2281</v>
      </c>
      <c r="H164">
        <v>14390</v>
      </c>
      <c r="I164">
        <v>0.15851285600000001</v>
      </c>
      <c r="J164">
        <v>23</v>
      </c>
      <c r="K164" t="s">
        <v>14</v>
      </c>
    </row>
    <row r="165" spans="1:11" x14ac:dyDescent="0.25">
      <c r="A165">
        <v>162</v>
      </c>
      <c r="B165" t="s">
        <v>342</v>
      </c>
      <c r="C165" t="s">
        <v>343</v>
      </c>
      <c r="D165">
        <v>2021</v>
      </c>
      <c r="E165" t="s">
        <v>17</v>
      </c>
      <c r="F165" t="s">
        <v>18</v>
      </c>
      <c r="G165">
        <v>2266</v>
      </c>
      <c r="H165">
        <v>14390</v>
      </c>
      <c r="I165">
        <v>0.157470466</v>
      </c>
      <c r="J165">
        <v>22</v>
      </c>
      <c r="K165" t="s">
        <v>14</v>
      </c>
    </row>
    <row r="166" spans="1:11" x14ac:dyDescent="0.25">
      <c r="A166">
        <v>163</v>
      </c>
      <c r="B166" t="s">
        <v>344</v>
      </c>
      <c r="C166" t="s">
        <v>345</v>
      </c>
      <c r="D166">
        <v>2021</v>
      </c>
      <c r="E166" t="s">
        <v>17</v>
      </c>
      <c r="F166" t="s">
        <v>18</v>
      </c>
      <c r="G166">
        <v>1607</v>
      </c>
      <c r="H166">
        <v>14390</v>
      </c>
      <c r="I166">
        <v>0.111674774</v>
      </c>
      <c r="J166">
        <v>27</v>
      </c>
      <c r="K166" t="s">
        <v>29</v>
      </c>
    </row>
    <row r="167" spans="1:11" x14ac:dyDescent="0.25">
      <c r="A167">
        <v>164</v>
      </c>
      <c r="B167" t="s">
        <v>346</v>
      </c>
      <c r="C167" t="s">
        <v>347</v>
      </c>
      <c r="D167">
        <v>2021</v>
      </c>
      <c r="E167" t="s">
        <v>17</v>
      </c>
      <c r="F167" t="s">
        <v>18</v>
      </c>
      <c r="G167">
        <v>1871</v>
      </c>
      <c r="H167">
        <v>14390</v>
      </c>
      <c r="I167">
        <v>0.13002084799999999</v>
      </c>
      <c r="J167">
        <v>27</v>
      </c>
      <c r="K167" t="s">
        <v>29</v>
      </c>
    </row>
    <row r="168" spans="1:11" x14ac:dyDescent="0.25">
      <c r="A168">
        <v>165</v>
      </c>
      <c r="B168" t="s">
        <v>348</v>
      </c>
      <c r="C168" t="s">
        <v>349</v>
      </c>
      <c r="D168">
        <v>2021</v>
      </c>
      <c r="E168" t="s">
        <v>21</v>
      </c>
      <c r="F168" t="s">
        <v>22</v>
      </c>
      <c r="G168">
        <v>213</v>
      </c>
      <c r="H168">
        <v>1875</v>
      </c>
      <c r="I168">
        <v>0.11360000000000001</v>
      </c>
      <c r="J168">
        <v>26</v>
      </c>
      <c r="K168" t="s">
        <v>29</v>
      </c>
    </row>
    <row r="169" spans="1:11" x14ac:dyDescent="0.25">
      <c r="A169">
        <v>166</v>
      </c>
      <c r="B169" t="s">
        <v>350</v>
      </c>
      <c r="C169" t="s">
        <v>351</v>
      </c>
      <c r="D169">
        <v>2021</v>
      </c>
      <c r="E169" t="s">
        <v>12</v>
      </c>
      <c r="F169" t="s">
        <v>13</v>
      </c>
      <c r="G169">
        <v>594</v>
      </c>
      <c r="H169">
        <v>4794</v>
      </c>
      <c r="I169">
        <v>0.12390488099999999</v>
      </c>
      <c r="J169">
        <v>26</v>
      </c>
      <c r="K169" t="s">
        <v>29</v>
      </c>
    </row>
    <row r="170" spans="1:11" x14ac:dyDescent="0.25">
      <c r="A170">
        <v>167</v>
      </c>
      <c r="B170" t="s">
        <v>352</v>
      </c>
      <c r="C170" t="s">
        <v>353</v>
      </c>
      <c r="D170">
        <v>2021</v>
      </c>
      <c r="E170" t="s">
        <v>17</v>
      </c>
      <c r="F170" t="s">
        <v>18</v>
      </c>
      <c r="G170">
        <v>1887</v>
      </c>
      <c r="H170">
        <v>14390</v>
      </c>
      <c r="I170">
        <v>0.131132731</v>
      </c>
      <c r="J170">
        <v>22</v>
      </c>
      <c r="K170" t="s">
        <v>14</v>
      </c>
    </row>
    <row r="171" spans="1:11" x14ac:dyDescent="0.25">
      <c r="A171">
        <v>168</v>
      </c>
      <c r="B171" t="s">
        <v>354</v>
      </c>
      <c r="C171" t="s">
        <v>355</v>
      </c>
      <c r="D171">
        <v>2021</v>
      </c>
      <c r="E171" t="s">
        <v>34</v>
      </c>
      <c r="F171" t="s">
        <v>35</v>
      </c>
      <c r="G171">
        <v>40</v>
      </c>
      <c r="H171">
        <v>399</v>
      </c>
      <c r="I171">
        <v>0.10025062699999999</v>
      </c>
      <c r="J171">
        <v>19</v>
      </c>
      <c r="K171" t="s">
        <v>14</v>
      </c>
    </row>
    <row r="172" spans="1:11" x14ac:dyDescent="0.25">
      <c r="A172">
        <v>169</v>
      </c>
      <c r="B172" t="s">
        <v>356</v>
      </c>
      <c r="C172" t="s">
        <v>357</v>
      </c>
      <c r="D172">
        <v>2021</v>
      </c>
      <c r="E172" t="s">
        <v>34</v>
      </c>
      <c r="F172" t="s">
        <v>35</v>
      </c>
      <c r="G172">
        <v>71</v>
      </c>
      <c r="H172">
        <v>399</v>
      </c>
      <c r="I172">
        <v>0.17794486200000001</v>
      </c>
      <c r="J172">
        <v>27</v>
      </c>
      <c r="K172" t="s">
        <v>29</v>
      </c>
    </row>
    <row r="173" spans="1:11" x14ac:dyDescent="0.25">
      <c r="A173">
        <v>170</v>
      </c>
      <c r="B173" t="s">
        <v>358</v>
      </c>
      <c r="C173" t="s">
        <v>359</v>
      </c>
      <c r="D173">
        <v>2021</v>
      </c>
      <c r="E173" t="s">
        <v>17</v>
      </c>
      <c r="F173" t="s">
        <v>18</v>
      </c>
      <c r="G173">
        <v>2041</v>
      </c>
      <c r="H173">
        <v>14390</v>
      </c>
      <c r="I173">
        <v>0.141834607</v>
      </c>
      <c r="J173">
        <v>20</v>
      </c>
      <c r="K173" t="s">
        <v>14</v>
      </c>
    </row>
    <row r="174" spans="1:11" x14ac:dyDescent="0.25">
      <c r="A174">
        <v>171</v>
      </c>
      <c r="B174" t="s">
        <v>360</v>
      </c>
      <c r="C174" t="s">
        <v>361</v>
      </c>
      <c r="D174">
        <v>2021</v>
      </c>
      <c r="E174" t="s">
        <v>17</v>
      </c>
      <c r="F174" t="s">
        <v>18</v>
      </c>
      <c r="G174">
        <v>1492</v>
      </c>
      <c r="H174">
        <v>14390</v>
      </c>
      <c r="I174">
        <v>0.10368311299999999</v>
      </c>
      <c r="J174">
        <v>26</v>
      </c>
      <c r="K174" t="s">
        <v>29</v>
      </c>
    </row>
    <row r="175" spans="1:11" x14ac:dyDescent="0.25">
      <c r="A175">
        <v>172</v>
      </c>
      <c r="B175" t="s">
        <v>362</v>
      </c>
      <c r="C175" t="s">
        <v>363</v>
      </c>
      <c r="D175">
        <v>2021</v>
      </c>
      <c r="E175" t="s">
        <v>34</v>
      </c>
      <c r="F175" t="s">
        <v>35</v>
      </c>
      <c r="G175">
        <v>13</v>
      </c>
      <c r="H175">
        <v>399</v>
      </c>
      <c r="I175">
        <v>3.2581454000000003E-2</v>
      </c>
      <c r="J175">
        <v>24</v>
      </c>
      <c r="K175" t="s">
        <v>14</v>
      </c>
    </row>
    <row r="176" spans="1:11" x14ac:dyDescent="0.25">
      <c r="A176">
        <v>173</v>
      </c>
      <c r="B176" t="s">
        <v>364</v>
      </c>
      <c r="C176" t="s">
        <v>365</v>
      </c>
      <c r="D176">
        <v>2021</v>
      </c>
      <c r="E176" t="s">
        <v>17</v>
      </c>
      <c r="F176" t="s">
        <v>18</v>
      </c>
      <c r="G176">
        <v>1354</v>
      </c>
      <c r="H176">
        <v>14390</v>
      </c>
      <c r="I176">
        <v>9.4093120000000002E-2</v>
      </c>
      <c r="J176">
        <v>25</v>
      </c>
      <c r="K176" t="s">
        <v>29</v>
      </c>
    </row>
    <row r="177" spans="1:11" x14ac:dyDescent="0.25">
      <c r="A177">
        <v>174</v>
      </c>
      <c r="B177" t="s">
        <v>366</v>
      </c>
      <c r="C177" t="s">
        <v>367</v>
      </c>
      <c r="D177">
        <v>2021</v>
      </c>
      <c r="E177" t="s">
        <v>21</v>
      </c>
      <c r="F177" t="s">
        <v>22</v>
      </c>
      <c r="G177">
        <v>213</v>
      </c>
      <c r="H177">
        <v>1875</v>
      </c>
      <c r="I177">
        <v>0.11360000000000001</v>
      </c>
      <c r="J177">
        <v>20</v>
      </c>
      <c r="K177" t="s">
        <v>14</v>
      </c>
    </row>
    <row r="178" spans="1:11" x14ac:dyDescent="0.25">
      <c r="A178">
        <v>175</v>
      </c>
      <c r="B178" t="s">
        <v>368</v>
      </c>
      <c r="C178" t="s">
        <v>369</v>
      </c>
      <c r="D178">
        <v>2021</v>
      </c>
      <c r="E178" t="s">
        <v>17</v>
      </c>
      <c r="F178" t="s">
        <v>18</v>
      </c>
      <c r="G178">
        <v>1608</v>
      </c>
      <c r="H178">
        <v>14390</v>
      </c>
      <c r="I178">
        <v>0.11174426699999999</v>
      </c>
      <c r="J178">
        <v>24</v>
      </c>
      <c r="K178" t="s">
        <v>14</v>
      </c>
    </row>
    <row r="179" spans="1:11" x14ac:dyDescent="0.25">
      <c r="A179">
        <v>176</v>
      </c>
      <c r="B179" t="s">
        <v>370</v>
      </c>
      <c r="C179" t="s">
        <v>371</v>
      </c>
      <c r="D179">
        <v>2021</v>
      </c>
      <c r="E179" t="s">
        <v>17</v>
      </c>
      <c r="F179" t="s">
        <v>18</v>
      </c>
      <c r="G179">
        <v>2179</v>
      </c>
      <c r="H179">
        <v>14390</v>
      </c>
      <c r="I179">
        <v>0.15142459999999999</v>
      </c>
      <c r="J179">
        <v>19</v>
      </c>
      <c r="K179" t="s">
        <v>14</v>
      </c>
    </row>
    <row r="180" spans="1:11" x14ac:dyDescent="0.25">
      <c r="A180">
        <v>177</v>
      </c>
      <c r="B180" t="s">
        <v>372</v>
      </c>
      <c r="C180" t="s">
        <v>373</v>
      </c>
      <c r="D180">
        <v>2021</v>
      </c>
      <c r="E180" t="s">
        <v>34</v>
      </c>
      <c r="F180" t="s">
        <v>35</v>
      </c>
      <c r="G180">
        <v>17</v>
      </c>
      <c r="H180">
        <v>399</v>
      </c>
      <c r="I180">
        <v>4.2606515999999997E-2</v>
      </c>
      <c r="J180">
        <v>27</v>
      </c>
      <c r="K180" t="s">
        <v>29</v>
      </c>
    </row>
    <row r="181" spans="1:11" x14ac:dyDescent="0.25">
      <c r="A181">
        <v>178</v>
      </c>
      <c r="B181" t="s">
        <v>374</v>
      </c>
      <c r="C181" t="s">
        <v>375</v>
      </c>
      <c r="D181">
        <v>2021</v>
      </c>
      <c r="E181" t="s">
        <v>17</v>
      </c>
      <c r="F181" t="s">
        <v>18</v>
      </c>
      <c r="G181">
        <v>1855</v>
      </c>
      <c r="H181">
        <v>14390</v>
      </c>
      <c r="I181">
        <v>0.12890896499999999</v>
      </c>
      <c r="J181">
        <v>26</v>
      </c>
      <c r="K181" t="s">
        <v>29</v>
      </c>
    </row>
    <row r="182" spans="1:11" x14ac:dyDescent="0.25">
      <c r="A182">
        <v>179</v>
      </c>
      <c r="B182" t="s">
        <v>376</v>
      </c>
      <c r="C182" t="s">
        <v>377</v>
      </c>
      <c r="D182">
        <v>2021</v>
      </c>
      <c r="E182" t="s">
        <v>34</v>
      </c>
      <c r="F182" t="s">
        <v>35</v>
      </c>
      <c r="G182">
        <v>74</v>
      </c>
      <c r="H182">
        <v>399</v>
      </c>
      <c r="I182">
        <v>0.185463659</v>
      </c>
      <c r="J182">
        <v>26</v>
      </c>
      <c r="K182" t="s">
        <v>29</v>
      </c>
    </row>
    <row r="183" spans="1:11" x14ac:dyDescent="0.25">
      <c r="A183">
        <v>180</v>
      </c>
      <c r="B183" t="s">
        <v>378</v>
      </c>
      <c r="C183" t="s">
        <v>379</v>
      </c>
      <c r="D183">
        <v>2021</v>
      </c>
      <c r="E183" t="s">
        <v>17</v>
      </c>
      <c r="F183" t="s">
        <v>18</v>
      </c>
      <c r="G183">
        <v>1671</v>
      </c>
      <c r="H183">
        <v>14390</v>
      </c>
      <c r="I183">
        <v>0.11612230699999999</v>
      </c>
      <c r="J183">
        <v>22</v>
      </c>
      <c r="K183" t="s">
        <v>14</v>
      </c>
    </row>
    <row r="184" spans="1:11" x14ac:dyDescent="0.25">
      <c r="A184">
        <v>181</v>
      </c>
      <c r="B184" t="s">
        <v>380</v>
      </c>
      <c r="C184" t="s">
        <v>381</v>
      </c>
      <c r="D184">
        <v>2021</v>
      </c>
      <c r="E184" t="s">
        <v>17</v>
      </c>
      <c r="F184" t="s">
        <v>18</v>
      </c>
      <c r="G184">
        <v>1413</v>
      </c>
      <c r="H184">
        <v>14390</v>
      </c>
      <c r="I184">
        <v>9.819319E-2</v>
      </c>
      <c r="J184">
        <v>27</v>
      </c>
      <c r="K184" t="s">
        <v>29</v>
      </c>
    </row>
    <row r="185" spans="1:11" x14ac:dyDescent="0.25">
      <c r="A185">
        <v>182</v>
      </c>
      <c r="B185" t="s">
        <v>382</v>
      </c>
      <c r="C185" t="s">
        <v>383</v>
      </c>
      <c r="D185">
        <v>2021</v>
      </c>
      <c r="E185" t="s">
        <v>17</v>
      </c>
      <c r="F185" t="s">
        <v>18</v>
      </c>
      <c r="G185">
        <v>1706</v>
      </c>
      <c r="H185">
        <v>14390</v>
      </c>
      <c r="I185">
        <v>0.11855455199999999</v>
      </c>
      <c r="J185">
        <v>21</v>
      </c>
      <c r="K185" t="s">
        <v>14</v>
      </c>
    </row>
    <row r="186" spans="1:11" x14ac:dyDescent="0.25">
      <c r="A186">
        <v>183</v>
      </c>
      <c r="B186" t="s">
        <v>384</v>
      </c>
      <c r="C186" t="s">
        <v>385</v>
      </c>
      <c r="D186">
        <v>2021</v>
      </c>
      <c r="E186" t="s">
        <v>17</v>
      </c>
      <c r="F186" t="s">
        <v>18</v>
      </c>
      <c r="G186">
        <v>1652</v>
      </c>
      <c r="H186">
        <v>14390</v>
      </c>
      <c r="I186">
        <v>0.114801946</v>
      </c>
      <c r="J186">
        <v>27</v>
      </c>
      <c r="K186" t="s">
        <v>29</v>
      </c>
    </row>
    <row r="187" spans="1:11" x14ac:dyDescent="0.25">
      <c r="A187">
        <v>184</v>
      </c>
      <c r="B187" t="s">
        <v>386</v>
      </c>
      <c r="C187" t="s">
        <v>387</v>
      </c>
      <c r="D187">
        <v>2021</v>
      </c>
      <c r="E187" t="s">
        <v>17</v>
      </c>
      <c r="F187" t="s">
        <v>18</v>
      </c>
      <c r="G187">
        <v>1752</v>
      </c>
      <c r="H187">
        <v>14390</v>
      </c>
      <c r="I187">
        <v>0.121751216</v>
      </c>
      <c r="J187">
        <v>18</v>
      </c>
      <c r="K187" t="s">
        <v>14</v>
      </c>
    </row>
    <row r="188" spans="1:11" x14ac:dyDescent="0.25">
      <c r="A188">
        <v>185</v>
      </c>
      <c r="B188" t="s">
        <v>388</v>
      </c>
      <c r="C188" t="s">
        <v>389</v>
      </c>
      <c r="D188">
        <v>2021</v>
      </c>
      <c r="E188" t="s">
        <v>12</v>
      </c>
      <c r="F188" t="s">
        <v>13</v>
      </c>
      <c r="G188">
        <v>849</v>
      </c>
      <c r="H188">
        <v>4794</v>
      </c>
      <c r="I188">
        <v>0.17709637</v>
      </c>
      <c r="J188">
        <v>28</v>
      </c>
      <c r="K188" t="s">
        <v>29</v>
      </c>
    </row>
    <row r="189" spans="1:11" x14ac:dyDescent="0.25">
      <c r="A189">
        <v>186</v>
      </c>
      <c r="B189" t="s">
        <v>390</v>
      </c>
      <c r="C189" t="s">
        <v>391</v>
      </c>
      <c r="D189">
        <v>2021</v>
      </c>
      <c r="E189" t="s">
        <v>34</v>
      </c>
      <c r="F189" t="s">
        <v>35</v>
      </c>
      <c r="G189">
        <v>75</v>
      </c>
      <c r="H189">
        <v>399</v>
      </c>
      <c r="I189">
        <v>0.18796992500000001</v>
      </c>
      <c r="J189">
        <v>19</v>
      </c>
      <c r="K189" t="s">
        <v>14</v>
      </c>
    </row>
    <row r="190" spans="1:11" x14ac:dyDescent="0.25">
      <c r="A190">
        <v>187</v>
      </c>
      <c r="B190" t="s">
        <v>392</v>
      </c>
      <c r="C190" t="s">
        <v>393</v>
      </c>
      <c r="D190">
        <v>2021</v>
      </c>
      <c r="E190" t="s">
        <v>34</v>
      </c>
      <c r="F190" t="s">
        <v>35</v>
      </c>
      <c r="G190">
        <v>54</v>
      </c>
      <c r="H190">
        <v>399</v>
      </c>
      <c r="I190">
        <v>0.135338346</v>
      </c>
      <c r="J190">
        <v>25</v>
      </c>
      <c r="K190" t="s">
        <v>29</v>
      </c>
    </row>
    <row r="191" spans="1:11" x14ac:dyDescent="0.25">
      <c r="A191">
        <v>188</v>
      </c>
      <c r="B191" t="s">
        <v>394</v>
      </c>
      <c r="C191" t="s">
        <v>395</v>
      </c>
      <c r="D191">
        <v>2021</v>
      </c>
      <c r="E191" t="s">
        <v>17</v>
      </c>
      <c r="F191" t="s">
        <v>18</v>
      </c>
      <c r="G191">
        <v>1997</v>
      </c>
      <c r="H191">
        <v>14390</v>
      </c>
      <c r="I191">
        <v>0.13877692799999999</v>
      </c>
      <c r="J191">
        <v>24</v>
      </c>
      <c r="K191" t="s">
        <v>14</v>
      </c>
    </row>
    <row r="192" spans="1:11" x14ac:dyDescent="0.25">
      <c r="A192">
        <v>189</v>
      </c>
      <c r="B192" t="s">
        <v>396</v>
      </c>
      <c r="C192" t="s">
        <v>397</v>
      </c>
      <c r="D192">
        <v>2021</v>
      </c>
      <c r="E192" t="s">
        <v>17</v>
      </c>
      <c r="F192" t="s">
        <v>18</v>
      </c>
      <c r="G192">
        <v>1531</v>
      </c>
      <c r="H192">
        <v>14390</v>
      </c>
      <c r="I192">
        <v>0.10639332899999999</v>
      </c>
      <c r="J192">
        <v>25</v>
      </c>
      <c r="K192" t="s">
        <v>29</v>
      </c>
    </row>
    <row r="193" spans="1:11" x14ac:dyDescent="0.25">
      <c r="A193">
        <v>190</v>
      </c>
      <c r="B193" t="s">
        <v>398</v>
      </c>
      <c r="C193" t="s">
        <v>399</v>
      </c>
      <c r="D193">
        <v>2021</v>
      </c>
      <c r="E193" t="s">
        <v>12</v>
      </c>
      <c r="F193" t="s">
        <v>13</v>
      </c>
      <c r="G193">
        <v>300</v>
      </c>
      <c r="H193">
        <v>4794</v>
      </c>
      <c r="I193">
        <v>6.2578223000000002E-2</v>
      </c>
      <c r="J193">
        <v>23</v>
      </c>
      <c r="K193" t="s">
        <v>14</v>
      </c>
    </row>
    <row r="194" spans="1:11" x14ac:dyDescent="0.25">
      <c r="A194">
        <v>191</v>
      </c>
      <c r="B194" t="s">
        <v>400</v>
      </c>
      <c r="C194" t="s">
        <v>401</v>
      </c>
      <c r="D194">
        <v>2021</v>
      </c>
      <c r="E194" t="s">
        <v>12</v>
      </c>
      <c r="F194" t="s">
        <v>13</v>
      </c>
      <c r="G194">
        <v>783</v>
      </c>
      <c r="H194">
        <v>4794</v>
      </c>
      <c r="I194">
        <v>0.163329161</v>
      </c>
      <c r="J194">
        <v>26</v>
      </c>
      <c r="K194" t="s">
        <v>29</v>
      </c>
    </row>
    <row r="195" spans="1:11" x14ac:dyDescent="0.25">
      <c r="A195">
        <v>192</v>
      </c>
      <c r="B195" t="s">
        <v>402</v>
      </c>
      <c r="C195" t="s">
        <v>403</v>
      </c>
      <c r="D195">
        <v>2021</v>
      </c>
      <c r="E195" t="s">
        <v>17</v>
      </c>
      <c r="F195" t="s">
        <v>18</v>
      </c>
      <c r="G195">
        <v>2152</v>
      </c>
      <c r="H195">
        <v>14390</v>
      </c>
      <c r="I195">
        <v>0.149548297</v>
      </c>
      <c r="J195">
        <v>25</v>
      </c>
      <c r="K195" t="s">
        <v>29</v>
      </c>
    </row>
    <row r="196" spans="1:11" x14ac:dyDescent="0.25">
      <c r="A196">
        <v>193</v>
      </c>
      <c r="B196" t="s">
        <v>404</v>
      </c>
      <c r="C196" t="s">
        <v>405</v>
      </c>
      <c r="D196">
        <v>2021</v>
      </c>
      <c r="E196" t="s">
        <v>12</v>
      </c>
      <c r="F196" t="s">
        <v>13</v>
      </c>
      <c r="G196">
        <v>792</v>
      </c>
      <c r="H196">
        <v>4794</v>
      </c>
      <c r="I196">
        <v>0.165206508</v>
      </c>
      <c r="J196">
        <v>25</v>
      </c>
      <c r="K196" t="s">
        <v>29</v>
      </c>
    </row>
    <row r="197" spans="1:11" x14ac:dyDescent="0.25">
      <c r="A197">
        <v>194</v>
      </c>
      <c r="B197" t="s">
        <v>406</v>
      </c>
      <c r="C197" t="s">
        <v>407</v>
      </c>
      <c r="D197">
        <v>2021</v>
      </c>
      <c r="E197" t="s">
        <v>17</v>
      </c>
      <c r="F197" t="s">
        <v>18</v>
      </c>
      <c r="G197">
        <v>1395</v>
      </c>
      <c r="H197">
        <v>14390</v>
      </c>
      <c r="I197">
        <v>9.6942320999999998E-2</v>
      </c>
      <c r="J197">
        <v>23</v>
      </c>
      <c r="K197" t="s">
        <v>14</v>
      </c>
    </row>
    <row r="198" spans="1:11" x14ac:dyDescent="0.25">
      <c r="A198">
        <v>195</v>
      </c>
      <c r="B198" t="s">
        <v>408</v>
      </c>
      <c r="C198" t="s">
        <v>409</v>
      </c>
      <c r="D198">
        <v>2021</v>
      </c>
      <c r="E198" t="s">
        <v>17</v>
      </c>
      <c r="F198" t="s">
        <v>18</v>
      </c>
      <c r="G198">
        <v>1916</v>
      </c>
      <c r="H198">
        <v>14390</v>
      </c>
      <c r="I198">
        <v>0.13314801900000001</v>
      </c>
      <c r="J198">
        <v>23</v>
      </c>
      <c r="K198" t="s">
        <v>14</v>
      </c>
    </row>
    <row r="199" spans="1:11" x14ac:dyDescent="0.25">
      <c r="A199">
        <v>196</v>
      </c>
      <c r="B199" t="s">
        <v>410</v>
      </c>
      <c r="C199" t="s">
        <v>411</v>
      </c>
      <c r="D199">
        <v>2021</v>
      </c>
      <c r="E199" t="s">
        <v>34</v>
      </c>
      <c r="F199" t="s">
        <v>35</v>
      </c>
      <c r="G199">
        <v>8</v>
      </c>
      <c r="H199">
        <v>399</v>
      </c>
      <c r="I199">
        <v>2.0050124999999999E-2</v>
      </c>
      <c r="J199">
        <v>22</v>
      </c>
      <c r="K199" t="s">
        <v>14</v>
      </c>
    </row>
    <row r="200" spans="1:11" x14ac:dyDescent="0.25">
      <c r="A200">
        <v>197</v>
      </c>
      <c r="B200" t="s">
        <v>412</v>
      </c>
      <c r="C200" t="s">
        <v>413</v>
      </c>
      <c r="D200">
        <v>2021</v>
      </c>
      <c r="E200" t="s">
        <v>17</v>
      </c>
      <c r="F200" t="s">
        <v>18</v>
      </c>
      <c r="G200">
        <v>1405</v>
      </c>
      <c r="H200">
        <v>14390</v>
      </c>
      <c r="I200">
        <v>9.7637247999999996E-2</v>
      </c>
      <c r="J200">
        <v>27</v>
      </c>
      <c r="K200" t="s">
        <v>29</v>
      </c>
    </row>
    <row r="201" spans="1:11" x14ac:dyDescent="0.25">
      <c r="A201">
        <v>198</v>
      </c>
      <c r="B201" t="s">
        <v>414</v>
      </c>
      <c r="C201" t="s">
        <v>415</v>
      </c>
      <c r="D201">
        <v>2021</v>
      </c>
      <c r="E201" t="s">
        <v>17</v>
      </c>
      <c r="F201" t="s">
        <v>18</v>
      </c>
      <c r="G201">
        <v>1797</v>
      </c>
      <c r="H201">
        <v>14390</v>
      </c>
      <c r="I201">
        <v>0.12487838800000001</v>
      </c>
      <c r="J201">
        <v>21</v>
      </c>
      <c r="K201" t="s">
        <v>14</v>
      </c>
    </row>
    <row r="202" spans="1:11" x14ac:dyDescent="0.25">
      <c r="A202">
        <v>199</v>
      </c>
      <c r="B202" t="s">
        <v>416</v>
      </c>
      <c r="C202" t="s">
        <v>417</v>
      </c>
      <c r="D202">
        <v>2021</v>
      </c>
      <c r="E202" t="s">
        <v>12</v>
      </c>
      <c r="F202" t="s">
        <v>13</v>
      </c>
      <c r="G202">
        <v>402</v>
      </c>
      <c r="H202">
        <v>4794</v>
      </c>
      <c r="I202">
        <v>8.3854818999999997E-2</v>
      </c>
      <c r="J202">
        <v>28</v>
      </c>
      <c r="K202" t="s">
        <v>29</v>
      </c>
    </row>
    <row r="203" spans="1:11" x14ac:dyDescent="0.25">
      <c r="A203">
        <v>200</v>
      </c>
      <c r="B203" t="s">
        <v>418</v>
      </c>
      <c r="C203" t="s">
        <v>419</v>
      </c>
      <c r="D203">
        <v>2021</v>
      </c>
      <c r="E203" t="s">
        <v>34</v>
      </c>
      <c r="F203" t="s">
        <v>35</v>
      </c>
      <c r="G203">
        <v>70</v>
      </c>
      <c r="H203">
        <v>399</v>
      </c>
      <c r="I203">
        <v>0.175438596</v>
      </c>
      <c r="J203">
        <v>20</v>
      </c>
      <c r="K203" t="s">
        <v>14</v>
      </c>
    </row>
    <row r="204" spans="1:11" x14ac:dyDescent="0.25">
      <c r="A204">
        <v>201</v>
      </c>
      <c r="B204" t="s">
        <v>420</v>
      </c>
      <c r="C204" t="s">
        <v>421</v>
      </c>
      <c r="D204">
        <v>2021</v>
      </c>
      <c r="E204" t="s">
        <v>12</v>
      </c>
      <c r="F204" t="s">
        <v>13</v>
      </c>
      <c r="G204">
        <v>865</v>
      </c>
      <c r="H204">
        <v>4794</v>
      </c>
      <c r="I204">
        <v>0.18043387599999999</v>
      </c>
      <c r="J204">
        <v>20</v>
      </c>
      <c r="K204" t="s">
        <v>14</v>
      </c>
    </row>
    <row r="205" spans="1:11" x14ac:dyDescent="0.25">
      <c r="A205">
        <v>202</v>
      </c>
      <c r="B205" t="s">
        <v>422</v>
      </c>
      <c r="C205" t="s">
        <v>423</v>
      </c>
      <c r="D205">
        <v>2021</v>
      </c>
      <c r="E205" t="s">
        <v>17</v>
      </c>
      <c r="F205" t="s">
        <v>18</v>
      </c>
      <c r="G205">
        <v>1562</v>
      </c>
      <c r="H205">
        <v>14390</v>
      </c>
      <c r="I205">
        <v>0.10854760300000001</v>
      </c>
      <c r="J205">
        <v>20</v>
      </c>
      <c r="K205" t="s">
        <v>14</v>
      </c>
    </row>
    <row r="206" spans="1:11" x14ac:dyDescent="0.25">
      <c r="A206">
        <v>203</v>
      </c>
      <c r="B206" t="s">
        <v>424</v>
      </c>
      <c r="C206" t="s">
        <v>425</v>
      </c>
      <c r="D206">
        <v>2021</v>
      </c>
      <c r="E206" t="s">
        <v>21</v>
      </c>
      <c r="F206" t="s">
        <v>22</v>
      </c>
      <c r="G206">
        <v>242</v>
      </c>
      <c r="H206">
        <v>1875</v>
      </c>
      <c r="I206">
        <v>0.129066667</v>
      </c>
      <c r="J206">
        <v>28</v>
      </c>
      <c r="K206" t="s">
        <v>29</v>
      </c>
    </row>
    <row r="207" spans="1:11" x14ac:dyDescent="0.25">
      <c r="A207">
        <v>204</v>
      </c>
      <c r="B207" t="s">
        <v>426</v>
      </c>
      <c r="C207" t="s">
        <v>427</v>
      </c>
      <c r="D207">
        <v>2021</v>
      </c>
      <c r="E207" t="s">
        <v>12</v>
      </c>
      <c r="F207" t="s">
        <v>13</v>
      </c>
      <c r="G207">
        <v>814</v>
      </c>
      <c r="H207">
        <v>4794</v>
      </c>
      <c r="I207">
        <v>0.169795578</v>
      </c>
      <c r="J207">
        <v>26</v>
      </c>
      <c r="K207" t="s">
        <v>29</v>
      </c>
    </row>
    <row r="208" spans="1:11" x14ac:dyDescent="0.25">
      <c r="A208">
        <v>205</v>
      </c>
      <c r="B208" t="s">
        <v>428</v>
      </c>
      <c r="C208" t="s">
        <v>429</v>
      </c>
      <c r="D208">
        <v>2021</v>
      </c>
      <c r="E208" t="s">
        <v>17</v>
      </c>
      <c r="F208" t="s">
        <v>18</v>
      </c>
      <c r="G208">
        <v>1630</v>
      </c>
      <c r="H208">
        <v>14390</v>
      </c>
      <c r="I208">
        <v>0.113273106</v>
      </c>
      <c r="J208">
        <v>26</v>
      </c>
      <c r="K208" t="s">
        <v>29</v>
      </c>
    </row>
    <row r="209" spans="1:11" x14ac:dyDescent="0.25">
      <c r="A209">
        <v>206</v>
      </c>
      <c r="B209" t="s">
        <v>430</v>
      </c>
      <c r="C209" t="s">
        <v>431</v>
      </c>
      <c r="D209">
        <v>2021</v>
      </c>
      <c r="E209" t="s">
        <v>17</v>
      </c>
      <c r="F209" t="s">
        <v>18</v>
      </c>
      <c r="G209">
        <v>1810</v>
      </c>
      <c r="H209">
        <v>14390</v>
      </c>
      <c r="I209">
        <v>0.125781793</v>
      </c>
      <c r="J209">
        <v>26</v>
      </c>
      <c r="K209" t="s">
        <v>29</v>
      </c>
    </row>
    <row r="210" spans="1:11" x14ac:dyDescent="0.25">
      <c r="A210">
        <v>207</v>
      </c>
      <c r="B210" t="s">
        <v>432</v>
      </c>
      <c r="C210" t="s">
        <v>433</v>
      </c>
      <c r="D210">
        <v>2021</v>
      </c>
      <c r="E210" t="s">
        <v>17</v>
      </c>
      <c r="F210" t="s">
        <v>18</v>
      </c>
      <c r="G210">
        <v>1707</v>
      </c>
      <c r="H210">
        <v>14390</v>
      </c>
      <c r="I210">
        <v>0.118624044</v>
      </c>
      <c r="J210">
        <v>19</v>
      </c>
      <c r="K210" t="s">
        <v>14</v>
      </c>
    </row>
    <row r="211" spans="1:11" x14ac:dyDescent="0.25">
      <c r="A211">
        <v>208</v>
      </c>
      <c r="B211" t="s">
        <v>434</v>
      </c>
      <c r="C211" t="s">
        <v>435</v>
      </c>
      <c r="D211">
        <v>2021</v>
      </c>
      <c r="E211" t="s">
        <v>17</v>
      </c>
      <c r="F211" t="s">
        <v>18</v>
      </c>
      <c r="G211">
        <v>1345</v>
      </c>
      <c r="H211">
        <v>14390</v>
      </c>
      <c r="I211">
        <v>9.3467685999999994E-2</v>
      </c>
      <c r="J211">
        <v>20</v>
      </c>
      <c r="K211" t="s">
        <v>14</v>
      </c>
    </row>
    <row r="212" spans="1:11" x14ac:dyDescent="0.25">
      <c r="A212">
        <v>209</v>
      </c>
      <c r="B212" t="s">
        <v>436</v>
      </c>
      <c r="C212" t="s">
        <v>437</v>
      </c>
      <c r="D212">
        <v>2021</v>
      </c>
      <c r="E212" t="s">
        <v>34</v>
      </c>
      <c r="F212" t="s">
        <v>35</v>
      </c>
      <c r="G212">
        <v>9</v>
      </c>
      <c r="H212">
        <v>399</v>
      </c>
      <c r="I212">
        <v>2.2556390999999999E-2</v>
      </c>
      <c r="J212">
        <v>18</v>
      </c>
      <c r="K212" t="s">
        <v>14</v>
      </c>
    </row>
    <row r="213" spans="1:11" x14ac:dyDescent="0.25">
      <c r="A213">
        <v>210</v>
      </c>
      <c r="B213" t="s">
        <v>438</v>
      </c>
      <c r="C213" t="s">
        <v>439</v>
      </c>
      <c r="D213">
        <v>2021</v>
      </c>
      <c r="E213" t="s">
        <v>17</v>
      </c>
      <c r="F213" t="s">
        <v>18</v>
      </c>
      <c r="G213">
        <v>2048</v>
      </c>
      <c r="H213">
        <v>14390</v>
      </c>
      <c r="I213">
        <v>0.142321056</v>
      </c>
      <c r="J213">
        <v>21</v>
      </c>
      <c r="K213" t="s">
        <v>14</v>
      </c>
    </row>
    <row r="214" spans="1:11" x14ac:dyDescent="0.25">
      <c r="A214">
        <v>211</v>
      </c>
      <c r="B214" t="s">
        <v>440</v>
      </c>
      <c r="C214" t="s">
        <v>441</v>
      </c>
      <c r="D214">
        <v>2021</v>
      </c>
      <c r="E214" t="s">
        <v>17</v>
      </c>
      <c r="F214" t="s">
        <v>18</v>
      </c>
      <c r="G214">
        <v>1845</v>
      </c>
      <c r="H214">
        <v>14390</v>
      </c>
      <c r="I214">
        <v>0.128214038</v>
      </c>
      <c r="J214">
        <v>18</v>
      </c>
      <c r="K214" t="s">
        <v>14</v>
      </c>
    </row>
    <row r="215" spans="1:11" x14ac:dyDescent="0.25">
      <c r="A215">
        <v>212</v>
      </c>
      <c r="B215" t="s">
        <v>442</v>
      </c>
      <c r="C215" t="s">
        <v>443</v>
      </c>
      <c r="D215">
        <v>2021</v>
      </c>
      <c r="E215" t="s">
        <v>21</v>
      </c>
      <c r="F215" t="s">
        <v>22</v>
      </c>
      <c r="G215">
        <v>203</v>
      </c>
      <c r="H215">
        <v>1875</v>
      </c>
      <c r="I215">
        <v>0.108266667</v>
      </c>
      <c r="J215">
        <v>21</v>
      </c>
      <c r="K215" t="s">
        <v>14</v>
      </c>
    </row>
    <row r="216" spans="1:11" x14ac:dyDescent="0.25">
      <c r="A216">
        <v>213</v>
      </c>
      <c r="B216" t="s">
        <v>444</v>
      </c>
      <c r="C216" t="s">
        <v>445</v>
      </c>
      <c r="D216">
        <v>2021</v>
      </c>
      <c r="E216" t="s">
        <v>17</v>
      </c>
      <c r="F216" t="s">
        <v>18</v>
      </c>
      <c r="G216">
        <v>2054</v>
      </c>
      <c r="H216">
        <v>14390</v>
      </c>
      <c r="I216">
        <v>0.142738013</v>
      </c>
      <c r="J216">
        <v>20</v>
      </c>
      <c r="K216" t="s">
        <v>14</v>
      </c>
    </row>
    <row r="217" spans="1:11" x14ac:dyDescent="0.25">
      <c r="A217">
        <v>214</v>
      </c>
      <c r="B217" t="s">
        <v>446</v>
      </c>
      <c r="C217" t="s">
        <v>447</v>
      </c>
      <c r="D217">
        <v>2021</v>
      </c>
      <c r="E217" t="s">
        <v>12</v>
      </c>
      <c r="F217" t="s">
        <v>13</v>
      </c>
      <c r="G217">
        <v>685</v>
      </c>
      <c r="H217">
        <v>4794</v>
      </c>
      <c r="I217">
        <v>0.14288694199999999</v>
      </c>
      <c r="J217">
        <v>24</v>
      </c>
      <c r="K217" t="s">
        <v>14</v>
      </c>
    </row>
    <row r="218" spans="1:11" x14ac:dyDescent="0.25">
      <c r="A218">
        <v>215</v>
      </c>
      <c r="B218" t="s">
        <v>448</v>
      </c>
      <c r="C218" t="s">
        <v>449</v>
      </c>
      <c r="D218">
        <v>2021</v>
      </c>
      <c r="E218" t="s">
        <v>17</v>
      </c>
      <c r="F218" t="s">
        <v>18</v>
      </c>
      <c r="G218">
        <v>1590</v>
      </c>
      <c r="H218">
        <v>14390</v>
      </c>
      <c r="I218">
        <v>0.11049339800000001</v>
      </c>
      <c r="J218">
        <v>26</v>
      </c>
      <c r="K218" t="s">
        <v>29</v>
      </c>
    </row>
    <row r="219" spans="1:11" x14ac:dyDescent="0.25">
      <c r="A219">
        <v>216</v>
      </c>
      <c r="B219" t="s">
        <v>450</v>
      </c>
      <c r="C219" t="s">
        <v>451</v>
      </c>
      <c r="D219">
        <v>2021</v>
      </c>
      <c r="E219" t="s">
        <v>34</v>
      </c>
      <c r="F219" t="s">
        <v>35</v>
      </c>
      <c r="G219">
        <v>39</v>
      </c>
      <c r="H219">
        <v>399</v>
      </c>
      <c r="I219">
        <v>9.7744361000000002E-2</v>
      </c>
      <c r="J219">
        <v>25</v>
      </c>
      <c r="K219" t="s">
        <v>29</v>
      </c>
    </row>
    <row r="220" spans="1:11" x14ac:dyDescent="0.25">
      <c r="A220">
        <v>217</v>
      </c>
      <c r="B220" t="s">
        <v>452</v>
      </c>
      <c r="C220" t="s">
        <v>453</v>
      </c>
      <c r="D220">
        <v>2021</v>
      </c>
      <c r="E220" t="s">
        <v>17</v>
      </c>
      <c r="F220" t="s">
        <v>18</v>
      </c>
      <c r="G220">
        <v>1786</v>
      </c>
      <c r="H220">
        <v>14390</v>
      </c>
      <c r="I220">
        <v>0.12411396800000001</v>
      </c>
      <c r="J220">
        <v>20</v>
      </c>
      <c r="K220" t="s">
        <v>14</v>
      </c>
    </row>
    <row r="221" spans="1:11" x14ac:dyDescent="0.25">
      <c r="A221">
        <v>218</v>
      </c>
      <c r="B221" t="s">
        <v>454</v>
      </c>
      <c r="C221" t="s">
        <v>455</v>
      </c>
      <c r="D221">
        <v>2021</v>
      </c>
      <c r="E221" t="s">
        <v>17</v>
      </c>
      <c r="F221" t="s">
        <v>18</v>
      </c>
      <c r="G221">
        <v>1653</v>
      </c>
      <c r="H221">
        <v>14390</v>
      </c>
      <c r="I221">
        <v>0.11487143800000001</v>
      </c>
      <c r="J221">
        <v>22</v>
      </c>
      <c r="K221" t="s">
        <v>14</v>
      </c>
    </row>
    <row r="222" spans="1:11" x14ac:dyDescent="0.25">
      <c r="A222">
        <v>219</v>
      </c>
      <c r="B222" t="s">
        <v>456</v>
      </c>
      <c r="C222" t="s">
        <v>457</v>
      </c>
      <c r="D222">
        <v>2021</v>
      </c>
      <c r="E222" t="s">
        <v>17</v>
      </c>
      <c r="F222" t="s">
        <v>18</v>
      </c>
      <c r="G222">
        <v>1458</v>
      </c>
      <c r="H222">
        <v>14390</v>
      </c>
      <c r="I222">
        <v>0.101320361</v>
      </c>
      <c r="J222">
        <v>24</v>
      </c>
      <c r="K222" t="s">
        <v>14</v>
      </c>
    </row>
    <row r="223" spans="1:11" x14ac:dyDescent="0.25">
      <c r="A223">
        <v>220</v>
      </c>
      <c r="B223" t="s">
        <v>458</v>
      </c>
      <c r="C223" t="s">
        <v>459</v>
      </c>
      <c r="D223">
        <v>2021</v>
      </c>
      <c r="E223" t="s">
        <v>17</v>
      </c>
      <c r="F223" t="s">
        <v>18</v>
      </c>
      <c r="G223">
        <v>1599</v>
      </c>
      <c r="H223">
        <v>14390</v>
      </c>
      <c r="I223">
        <v>0.111118833</v>
      </c>
      <c r="J223">
        <v>28</v>
      </c>
      <c r="K223" t="s">
        <v>29</v>
      </c>
    </row>
    <row r="224" spans="1:11" x14ac:dyDescent="0.25">
      <c r="A224">
        <v>221</v>
      </c>
      <c r="B224" t="s">
        <v>460</v>
      </c>
      <c r="C224" t="s">
        <v>461</v>
      </c>
      <c r="D224">
        <v>2021</v>
      </c>
      <c r="E224" t="s">
        <v>34</v>
      </c>
      <c r="F224" t="s">
        <v>35</v>
      </c>
      <c r="G224">
        <v>24</v>
      </c>
      <c r="H224">
        <v>399</v>
      </c>
      <c r="I224">
        <v>6.0150375999999998E-2</v>
      </c>
      <c r="J224">
        <v>25</v>
      </c>
      <c r="K224" t="s">
        <v>29</v>
      </c>
    </row>
    <row r="225" spans="1:11" x14ac:dyDescent="0.25">
      <c r="A225">
        <v>222</v>
      </c>
      <c r="B225" t="s">
        <v>462</v>
      </c>
      <c r="C225" t="s">
        <v>463</v>
      </c>
      <c r="D225">
        <v>2021</v>
      </c>
      <c r="E225" t="s">
        <v>17</v>
      </c>
      <c r="F225" t="s">
        <v>18</v>
      </c>
      <c r="G225">
        <v>2051</v>
      </c>
      <c r="H225">
        <v>14390</v>
      </c>
      <c r="I225">
        <v>0.14252953400000001</v>
      </c>
      <c r="J225">
        <v>20</v>
      </c>
      <c r="K225" t="s">
        <v>14</v>
      </c>
    </row>
    <row r="226" spans="1:11" x14ac:dyDescent="0.25">
      <c r="A226">
        <v>223</v>
      </c>
      <c r="B226" t="s">
        <v>464</v>
      </c>
      <c r="C226" t="s">
        <v>465</v>
      </c>
      <c r="D226">
        <v>2021</v>
      </c>
      <c r="E226" t="s">
        <v>17</v>
      </c>
      <c r="F226" t="s">
        <v>18</v>
      </c>
      <c r="G226">
        <v>1903</v>
      </c>
      <c r="H226">
        <v>14390</v>
      </c>
      <c r="I226">
        <v>0.13224461400000001</v>
      </c>
      <c r="J226">
        <v>20</v>
      </c>
      <c r="K226" t="s">
        <v>14</v>
      </c>
    </row>
    <row r="227" spans="1:11" x14ac:dyDescent="0.25">
      <c r="A227">
        <v>224</v>
      </c>
      <c r="B227" t="s">
        <v>466</v>
      </c>
      <c r="C227" t="s">
        <v>467</v>
      </c>
      <c r="D227">
        <v>2021</v>
      </c>
      <c r="E227" t="s">
        <v>17</v>
      </c>
      <c r="F227" t="s">
        <v>18</v>
      </c>
      <c r="G227">
        <v>1876</v>
      </c>
      <c r="H227">
        <v>14390</v>
      </c>
      <c r="I227">
        <v>0.13036831099999999</v>
      </c>
      <c r="J227">
        <v>27</v>
      </c>
      <c r="K227" t="s">
        <v>29</v>
      </c>
    </row>
    <row r="228" spans="1:11" x14ac:dyDescent="0.25">
      <c r="A228">
        <v>225</v>
      </c>
      <c r="B228" t="s">
        <v>468</v>
      </c>
      <c r="C228" t="s">
        <v>469</v>
      </c>
      <c r="D228">
        <v>2021</v>
      </c>
      <c r="E228" t="s">
        <v>17</v>
      </c>
      <c r="F228" t="s">
        <v>18</v>
      </c>
      <c r="G228">
        <v>1402</v>
      </c>
      <c r="H228">
        <v>14390</v>
      </c>
      <c r="I228">
        <v>9.7428769999999998E-2</v>
      </c>
      <c r="J228">
        <v>26</v>
      </c>
      <c r="K228" t="s">
        <v>29</v>
      </c>
    </row>
    <row r="229" spans="1:11" x14ac:dyDescent="0.25">
      <c r="A229">
        <v>226</v>
      </c>
      <c r="B229" t="s">
        <v>470</v>
      </c>
      <c r="C229" t="s">
        <v>471</v>
      </c>
      <c r="D229">
        <v>2021</v>
      </c>
      <c r="E229" t="s">
        <v>17</v>
      </c>
      <c r="F229" t="s">
        <v>18</v>
      </c>
      <c r="G229">
        <v>1600</v>
      </c>
      <c r="H229">
        <v>14390</v>
      </c>
      <c r="I229">
        <v>0.111188325</v>
      </c>
      <c r="J229">
        <v>23</v>
      </c>
      <c r="K229" t="s">
        <v>14</v>
      </c>
    </row>
    <row r="230" spans="1:11" x14ac:dyDescent="0.25">
      <c r="A230">
        <v>227</v>
      </c>
      <c r="B230" t="s">
        <v>472</v>
      </c>
      <c r="C230" t="s">
        <v>473</v>
      </c>
      <c r="D230">
        <v>2021</v>
      </c>
      <c r="E230" t="s">
        <v>17</v>
      </c>
      <c r="F230" t="s">
        <v>18</v>
      </c>
      <c r="G230">
        <v>1672</v>
      </c>
      <c r="H230">
        <v>14390</v>
      </c>
      <c r="I230">
        <v>0.1161918</v>
      </c>
      <c r="J230">
        <v>25</v>
      </c>
      <c r="K230" t="s">
        <v>29</v>
      </c>
    </row>
    <row r="231" spans="1:11" x14ac:dyDescent="0.25">
      <c r="A231">
        <v>228</v>
      </c>
      <c r="B231" t="s">
        <v>474</v>
      </c>
      <c r="C231" t="s">
        <v>475</v>
      </c>
      <c r="D231">
        <v>2021</v>
      </c>
      <c r="E231" t="s">
        <v>34</v>
      </c>
      <c r="F231" t="s">
        <v>35</v>
      </c>
      <c r="G231">
        <v>50</v>
      </c>
      <c r="H231">
        <v>399</v>
      </c>
      <c r="I231">
        <v>0.125313283</v>
      </c>
      <c r="J231">
        <v>18</v>
      </c>
      <c r="K231" t="s">
        <v>14</v>
      </c>
    </row>
    <row r="232" spans="1:11" x14ac:dyDescent="0.25">
      <c r="A232">
        <v>229</v>
      </c>
      <c r="B232" t="s">
        <v>476</v>
      </c>
      <c r="C232" t="s">
        <v>477</v>
      </c>
      <c r="D232">
        <v>2021</v>
      </c>
      <c r="E232" t="s">
        <v>17</v>
      </c>
      <c r="F232" t="s">
        <v>18</v>
      </c>
      <c r="G232">
        <v>1987</v>
      </c>
      <c r="H232">
        <v>14390</v>
      </c>
      <c r="I232">
        <v>0.13808200100000001</v>
      </c>
      <c r="J232">
        <v>18</v>
      </c>
      <c r="K232" t="s">
        <v>14</v>
      </c>
    </row>
    <row r="233" spans="1:11" x14ac:dyDescent="0.25">
      <c r="A233">
        <v>230</v>
      </c>
      <c r="B233" t="s">
        <v>478</v>
      </c>
      <c r="C233" t="s">
        <v>479</v>
      </c>
      <c r="D233">
        <v>2021</v>
      </c>
      <c r="E233" t="s">
        <v>17</v>
      </c>
      <c r="F233" t="s">
        <v>18</v>
      </c>
      <c r="G233">
        <v>1590</v>
      </c>
      <c r="H233">
        <v>14390</v>
      </c>
      <c r="I233">
        <v>0.11049339800000001</v>
      </c>
      <c r="J233">
        <v>27</v>
      </c>
      <c r="K233" t="s">
        <v>29</v>
      </c>
    </row>
    <row r="234" spans="1:11" x14ac:dyDescent="0.25">
      <c r="A234">
        <v>231</v>
      </c>
      <c r="B234" t="s">
        <v>480</v>
      </c>
      <c r="C234" t="s">
        <v>481</v>
      </c>
      <c r="D234">
        <v>2021</v>
      </c>
      <c r="E234" t="s">
        <v>21</v>
      </c>
      <c r="F234" t="s">
        <v>22</v>
      </c>
      <c r="G234">
        <v>203</v>
      </c>
      <c r="H234">
        <v>1875</v>
      </c>
      <c r="I234">
        <v>0.108266667</v>
      </c>
      <c r="J234">
        <v>25</v>
      </c>
      <c r="K234" t="s">
        <v>29</v>
      </c>
    </row>
    <row r="235" spans="1:11" x14ac:dyDescent="0.25">
      <c r="A235">
        <v>232</v>
      </c>
      <c r="B235" t="s">
        <v>482</v>
      </c>
      <c r="C235" t="s">
        <v>483</v>
      </c>
      <c r="D235">
        <v>2021</v>
      </c>
      <c r="E235" t="s">
        <v>21</v>
      </c>
      <c r="F235" t="s">
        <v>22</v>
      </c>
      <c r="G235">
        <v>226</v>
      </c>
      <c r="H235">
        <v>1875</v>
      </c>
      <c r="I235">
        <v>0.12053333300000001</v>
      </c>
      <c r="J235">
        <v>27</v>
      </c>
      <c r="K235" t="s">
        <v>29</v>
      </c>
    </row>
    <row r="236" spans="1:11" x14ac:dyDescent="0.25">
      <c r="A236">
        <v>233</v>
      </c>
      <c r="B236" t="s">
        <v>484</v>
      </c>
      <c r="C236" t="s">
        <v>485</v>
      </c>
      <c r="D236">
        <v>2021</v>
      </c>
      <c r="E236" t="s">
        <v>12</v>
      </c>
      <c r="F236" t="s">
        <v>13</v>
      </c>
      <c r="G236">
        <v>875</v>
      </c>
      <c r="H236">
        <v>4794</v>
      </c>
      <c r="I236">
        <v>0.182519816</v>
      </c>
      <c r="J236">
        <v>27</v>
      </c>
      <c r="K236" t="s">
        <v>29</v>
      </c>
    </row>
    <row r="237" spans="1:11" x14ac:dyDescent="0.25">
      <c r="A237">
        <v>234</v>
      </c>
      <c r="B237" t="s">
        <v>486</v>
      </c>
      <c r="C237" t="s">
        <v>487</v>
      </c>
      <c r="D237">
        <v>2021</v>
      </c>
      <c r="E237" t="s">
        <v>34</v>
      </c>
      <c r="F237" t="s">
        <v>35</v>
      </c>
      <c r="G237">
        <v>68</v>
      </c>
      <c r="H237">
        <v>399</v>
      </c>
      <c r="I237">
        <v>0.17042606499999999</v>
      </c>
      <c r="J237">
        <v>23</v>
      </c>
      <c r="K237" t="s">
        <v>14</v>
      </c>
    </row>
    <row r="238" spans="1:11" x14ac:dyDescent="0.25">
      <c r="A238">
        <v>235</v>
      </c>
      <c r="B238" t="s">
        <v>488</v>
      </c>
      <c r="C238" t="s">
        <v>489</v>
      </c>
      <c r="D238">
        <v>2021</v>
      </c>
      <c r="E238" t="s">
        <v>17</v>
      </c>
      <c r="F238" t="s">
        <v>18</v>
      </c>
      <c r="G238">
        <v>1867</v>
      </c>
      <c r="H238">
        <v>14390</v>
      </c>
      <c r="I238">
        <v>0.12974287700000001</v>
      </c>
      <c r="J238">
        <v>20</v>
      </c>
      <c r="K238" t="s">
        <v>14</v>
      </c>
    </row>
    <row r="239" spans="1:11" x14ac:dyDescent="0.25">
      <c r="A239">
        <v>236</v>
      </c>
      <c r="B239" t="s">
        <v>490</v>
      </c>
      <c r="C239" t="s">
        <v>491</v>
      </c>
      <c r="D239">
        <v>2021</v>
      </c>
      <c r="E239" t="s">
        <v>17</v>
      </c>
      <c r="F239" t="s">
        <v>18</v>
      </c>
      <c r="G239">
        <v>2011</v>
      </c>
      <c r="H239">
        <v>14390</v>
      </c>
      <c r="I239">
        <v>0.13974982599999999</v>
      </c>
      <c r="J239">
        <v>19</v>
      </c>
      <c r="K239" t="s">
        <v>14</v>
      </c>
    </row>
    <row r="240" spans="1:11" x14ac:dyDescent="0.25">
      <c r="A240">
        <v>237</v>
      </c>
      <c r="B240" t="s">
        <v>492</v>
      </c>
      <c r="C240" t="s">
        <v>493</v>
      </c>
      <c r="D240">
        <v>2021</v>
      </c>
      <c r="E240" t="s">
        <v>17</v>
      </c>
      <c r="F240" t="s">
        <v>18</v>
      </c>
      <c r="G240">
        <v>1519</v>
      </c>
      <c r="H240">
        <v>14390</v>
      </c>
      <c r="I240">
        <v>0.105559416</v>
      </c>
      <c r="J240">
        <v>28</v>
      </c>
      <c r="K240" t="s">
        <v>29</v>
      </c>
    </row>
    <row r="241" spans="1:11" x14ac:dyDescent="0.25">
      <c r="A241">
        <v>238</v>
      </c>
      <c r="B241" t="s">
        <v>494</v>
      </c>
      <c r="C241" t="s">
        <v>495</v>
      </c>
      <c r="D241">
        <v>2021</v>
      </c>
      <c r="E241" t="s">
        <v>21</v>
      </c>
      <c r="F241" t="s">
        <v>22</v>
      </c>
      <c r="G241">
        <v>265</v>
      </c>
      <c r="H241">
        <v>1875</v>
      </c>
      <c r="I241">
        <v>0.14133333300000001</v>
      </c>
      <c r="J241">
        <v>28</v>
      </c>
      <c r="K241" t="s">
        <v>29</v>
      </c>
    </row>
    <row r="242" spans="1:11" x14ac:dyDescent="0.25">
      <c r="A242">
        <v>239</v>
      </c>
      <c r="B242" t="s">
        <v>496</v>
      </c>
      <c r="C242" t="s">
        <v>497</v>
      </c>
      <c r="D242">
        <v>2021</v>
      </c>
      <c r="E242" t="s">
        <v>17</v>
      </c>
      <c r="F242" t="s">
        <v>18</v>
      </c>
      <c r="G242">
        <v>2270</v>
      </c>
      <c r="H242">
        <v>14390</v>
      </c>
      <c r="I242">
        <v>0.15774843599999999</v>
      </c>
      <c r="J242">
        <v>24</v>
      </c>
      <c r="K242" t="s">
        <v>14</v>
      </c>
    </row>
    <row r="243" spans="1:11" x14ac:dyDescent="0.25">
      <c r="A243">
        <v>240</v>
      </c>
      <c r="B243" t="s">
        <v>498</v>
      </c>
      <c r="C243" t="s">
        <v>499</v>
      </c>
      <c r="D243">
        <v>2021</v>
      </c>
      <c r="E243" t="s">
        <v>21</v>
      </c>
      <c r="F243" t="s">
        <v>22</v>
      </c>
      <c r="G243">
        <v>224</v>
      </c>
      <c r="H243">
        <v>1875</v>
      </c>
      <c r="I243">
        <v>0.119466667</v>
      </c>
      <c r="J243">
        <v>19</v>
      </c>
      <c r="K243" t="s">
        <v>14</v>
      </c>
    </row>
    <row r="244" spans="1:11" x14ac:dyDescent="0.25">
      <c r="A244">
        <v>241</v>
      </c>
      <c r="B244" t="s">
        <v>500</v>
      </c>
      <c r="C244" t="s">
        <v>501</v>
      </c>
      <c r="D244">
        <v>2021</v>
      </c>
      <c r="E244" t="s">
        <v>21</v>
      </c>
      <c r="F244" t="s">
        <v>22</v>
      </c>
      <c r="G244">
        <v>227</v>
      </c>
      <c r="H244">
        <v>1875</v>
      </c>
      <c r="I244">
        <v>0.121066667</v>
      </c>
      <c r="J244">
        <v>28</v>
      </c>
      <c r="K244" t="s">
        <v>29</v>
      </c>
    </row>
    <row r="245" spans="1:11" x14ac:dyDescent="0.25">
      <c r="A245">
        <v>242</v>
      </c>
      <c r="B245" t="s">
        <v>502</v>
      </c>
      <c r="C245" t="s">
        <v>503</v>
      </c>
      <c r="D245">
        <v>2021</v>
      </c>
      <c r="E245" t="s">
        <v>21</v>
      </c>
      <c r="F245" t="s">
        <v>22</v>
      </c>
      <c r="G245">
        <v>219</v>
      </c>
      <c r="H245">
        <v>1875</v>
      </c>
      <c r="I245">
        <v>0.1168</v>
      </c>
      <c r="J245">
        <v>18</v>
      </c>
      <c r="K245" t="s">
        <v>14</v>
      </c>
    </row>
    <row r="246" spans="1:11" x14ac:dyDescent="0.25">
      <c r="A246">
        <v>243</v>
      </c>
      <c r="B246" t="s">
        <v>504</v>
      </c>
      <c r="C246" t="s">
        <v>505</v>
      </c>
      <c r="D246">
        <v>2021</v>
      </c>
      <c r="E246" t="s">
        <v>21</v>
      </c>
      <c r="F246" t="s">
        <v>22</v>
      </c>
      <c r="G246">
        <v>200</v>
      </c>
      <c r="H246">
        <v>1875</v>
      </c>
      <c r="I246">
        <v>0.10666666700000001</v>
      </c>
      <c r="J246">
        <v>25</v>
      </c>
      <c r="K246" t="s">
        <v>29</v>
      </c>
    </row>
    <row r="247" spans="1:11" x14ac:dyDescent="0.25">
      <c r="A247">
        <v>244</v>
      </c>
      <c r="B247" t="s">
        <v>506</v>
      </c>
      <c r="C247" t="s">
        <v>507</v>
      </c>
      <c r="D247">
        <v>2021</v>
      </c>
      <c r="E247" t="s">
        <v>21</v>
      </c>
      <c r="F247" t="s">
        <v>22</v>
      </c>
      <c r="G247">
        <v>239</v>
      </c>
      <c r="H247">
        <v>1875</v>
      </c>
      <c r="I247">
        <v>0.12746666700000001</v>
      </c>
      <c r="J247">
        <v>20</v>
      </c>
      <c r="K247" t="s">
        <v>14</v>
      </c>
    </row>
    <row r="248" spans="1:11" x14ac:dyDescent="0.25">
      <c r="A248">
        <v>245</v>
      </c>
      <c r="B248" t="s">
        <v>508</v>
      </c>
      <c r="C248" t="s">
        <v>509</v>
      </c>
      <c r="D248">
        <v>2021</v>
      </c>
      <c r="E248" t="s">
        <v>17</v>
      </c>
      <c r="F248" t="s">
        <v>18</v>
      </c>
      <c r="G248">
        <v>1416</v>
      </c>
      <c r="H248">
        <v>14390</v>
      </c>
      <c r="I248">
        <v>9.8401667999999998E-2</v>
      </c>
      <c r="J248">
        <v>23</v>
      </c>
      <c r="K248" t="s">
        <v>14</v>
      </c>
    </row>
    <row r="249" spans="1:11" x14ac:dyDescent="0.25">
      <c r="A249">
        <v>246</v>
      </c>
      <c r="B249" t="s">
        <v>510</v>
      </c>
      <c r="C249" t="s">
        <v>511</v>
      </c>
      <c r="D249">
        <v>2021</v>
      </c>
      <c r="E249" t="s">
        <v>12</v>
      </c>
      <c r="F249" t="s">
        <v>13</v>
      </c>
      <c r="G249">
        <v>525</v>
      </c>
      <c r="H249">
        <v>4794</v>
      </c>
      <c r="I249">
        <v>0.10951189</v>
      </c>
      <c r="J249">
        <v>23</v>
      </c>
      <c r="K249" t="s">
        <v>14</v>
      </c>
    </row>
    <row r="250" spans="1:11" x14ac:dyDescent="0.25">
      <c r="A250">
        <v>247</v>
      </c>
      <c r="B250" t="s">
        <v>512</v>
      </c>
      <c r="C250" t="s">
        <v>513</v>
      </c>
      <c r="D250">
        <v>2021</v>
      </c>
      <c r="E250" t="s">
        <v>12</v>
      </c>
      <c r="F250" t="s">
        <v>13</v>
      </c>
      <c r="G250">
        <v>479</v>
      </c>
      <c r="H250">
        <v>4794</v>
      </c>
      <c r="I250">
        <v>9.9916562E-2</v>
      </c>
      <c r="J250">
        <v>21</v>
      </c>
      <c r="K250" t="s">
        <v>14</v>
      </c>
    </row>
    <row r="251" spans="1:11" x14ac:dyDescent="0.25">
      <c r="A251">
        <v>248</v>
      </c>
      <c r="B251" t="s">
        <v>514</v>
      </c>
      <c r="C251" t="s">
        <v>515</v>
      </c>
      <c r="D251">
        <v>2021</v>
      </c>
      <c r="E251" t="s">
        <v>17</v>
      </c>
      <c r="F251" t="s">
        <v>18</v>
      </c>
      <c r="G251">
        <v>1614</v>
      </c>
      <c r="H251">
        <v>14390</v>
      </c>
      <c r="I251">
        <v>0.112161223</v>
      </c>
      <c r="J251">
        <v>20</v>
      </c>
      <c r="K251" t="s">
        <v>14</v>
      </c>
    </row>
    <row r="252" spans="1:11" x14ac:dyDescent="0.25">
      <c r="A252">
        <v>249</v>
      </c>
      <c r="B252" t="s">
        <v>516</v>
      </c>
      <c r="C252" t="s">
        <v>517</v>
      </c>
      <c r="D252">
        <v>2021</v>
      </c>
      <c r="E252" t="s">
        <v>17</v>
      </c>
      <c r="F252" t="s">
        <v>18</v>
      </c>
      <c r="G252">
        <v>1445</v>
      </c>
      <c r="H252">
        <v>14390</v>
      </c>
      <c r="I252">
        <v>0.100416956</v>
      </c>
      <c r="J252">
        <v>19</v>
      </c>
      <c r="K252" t="s">
        <v>14</v>
      </c>
    </row>
    <row r="253" spans="1:11" x14ac:dyDescent="0.25">
      <c r="A253">
        <v>250</v>
      </c>
      <c r="B253" t="s">
        <v>518</v>
      </c>
      <c r="C253" t="s">
        <v>519</v>
      </c>
      <c r="D253">
        <v>2021</v>
      </c>
      <c r="E253" t="s">
        <v>17</v>
      </c>
      <c r="F253" t="s">
        <v>18</v>
      </c>
      <c r="G253">
        <v>1526</v>
      </c>
      <c r="H253">
        <v>14390</v>
      </c>
      <c r="I253">
        <v>0.106045865</v>
      </c>
      <c r="J253">
        <v>19</v>
      </c>
      <c r="K253" t="s">
        <v>14</v>
      </c>
    </row>
    <row r="254" spans="1:11" x14ac:dyDescent="0.25">
      <c r="A254">
        <v>251</v>
      </c>
      <c r="B254" t="s">
        <v>520</v>
      </c>
      <c r="C254" t="s">
        <v>521</v>
      </c>
      <c r="D254">
        <v>2021</v>
      </c>
      <c r="E254" t="s">
        <v>34</v>
      </c>
      <c r="F254" t="s">
        <v>35</v>
      </c>
      <c r="G254">
        <v>48</v>
      </c>
      <c r="H254">
        <v>399</v>
      </c>
      <c r="I254">
        <v>0.120300752</v>
      </c>
      <c r="J254">
        <v>24</v>
      </c>
      <c r="K254" t="s">
        <v>14</v>
      </c>
    </row>
    <row r="255" spans="1:11" x14ac:dyDescent="0.25">
      <c r="A255">
        <v>252</v>
      </c>
      <c r="B255" t="s">
        <v>522</v>
      </c>
      <c r="C255" t="s">
        <v>523</v>
      </c>
      <c r="D255">
        <v>2021</v>
      </c>
      <c r="E255" t="s">
        <v>17</v>
      </c>
      <c r="F255" t="s">
        <v>18</v>
      </c>
      <c r="G255">
        <v>1636</v>
      </c>
      <c r="H255">
        <v>14390</v>
      </c>
      <c r="I255">
        <v>0.11369006299999999</v>
      </c>
      <c r="J255">
        <v>28</v>
      </c>
      <c r="K255" t="s">
        <v>29</v>
      </c>
    </row>
    <row r="256" spans="1:11" x14ac:dyDescent="0.25">
      <c r="A256">
        <v>253</v>
      </c>
      <c r="B256" t="s">
        <v>524</v>
      </c>
      <c r="C256" t="s">
        <v>525</v>
      </c>
      <c r="D256">
        <v>2021</v>
      </c>
      <c r="E256" t="s">
        <v>34</v>
      </c>
      <c r="F256" t="s">
        <v>35</v>
      </c>
      <c r="G256">
        <v>52</v>
      </c>
      <c r="H256">
        <v>399</v>
      </c>
      <c r="I256">
        <v>0.13032581500000001</v>
      </c>
      <c r="J256">
        <v>27</v>
      </c>
      <c r="K256" t="s">
        <v>29</v>
      </c>
    </row>
    <row r="257" spans="1:11" x14ac:dyDescent="0.25">
      <c r="A257">
        <v>254</v>
      </c>
      <c r="B257" t="s">
        <v>526</v>
      </c>
      <c r="C257" t="s">
        <v>527</v>
      </c>
      <c r="D257">
        <v>2021</v>
      </c>
      <c r="E257" t="s">
        <v>34</v>
      </c>
      <c r="F257" t="s">
        <v>35</v>
      </c>
      <c r="G257">
        <v>18</v>
      </c>
      <c r="H257">
        <v>399</v>
      </c>
      <c r="I257">
        <v>4.5112781999999997E-2</v>
      </c>
      <c r="J257">
        <v>24</v>
      </c>
      <c r="K257" t="s">
        <v>14</v>
      </c>
    </row>
    <row r="258" spans="1:11" x14ac:dyDescent="0.25">
      <c r="A258">
        <v>255</v>
      </c>
      <c r="B258" t="s">
        <v>528</v>
      </c>
      <c r="C258" t="s">
        <v>529</v>
      </c>
      <c r="D258">
        <v>2021</v>
      </c>
      <c r="E258" t="s">
        <v>34</v>
      </c>
      <c r="F258" t="s">
        <v>35</v>
      </c>
      <c r="G258">
        <v>14</v>
      </c>
      <c r="H258">
        <v>399</v>
      </c>
      <c r="I258">
        <v>3.5087719000000003E-2</v>
      </c>
      <c r="J258">
        <v>24</v>
      </c>
      <c r="K258" t="s">
        <v>14</v>
      </c>
    </row>
    <row r="259" spans="1:11" x14ac:dyDescent="0.25">
      <c r="A259">
        <v>256</v>
      </c>
      <c r="B259" t="s">
        <v>530</v>
      </c>
      <c r="C259" t="s">
        <v>531</v>
      </c>
      <c r="D259">
        <v>2021</v>
      </c>
      <c r="E259" t="s">
        <v>34</v>
      </c>
      <c r="F259" t="s">
        <v>35</v>
      </c>
      <c r="G259">
        <v>24</v>
      </c>
      <c r="H259">
        <v>399</v>
      </c>
      <c r="I259">
        <v>6.0150375999999998E-2</v>
      </c>
      <c r="J259">
        <v>22</v>
      </c>
      <c r="K259" t="s">
        <v>14</v>
      </c>
    </row>
    <row r="260" spans="1:11" x14ac:dyDescent="0.25">
      <c r="A260">
        <v>257</v>
      </c>
      <c r="B260" t="s">
        <v>532</v>
      </c>
      <c r="C260" t="s">
        <v>533</v>
      </c>
      <c r="D260">
        <v>2021</v>
      </c>
      <c r="E260" t="s">
        <v>17</v>
      </c>
      <c r="F260" t="s">
        <v>18</v>
      </c>
      <c r="G260">
        <v>1493</v>
      </c>
      <c r="H260">
        <v>14390</v>
      </c>
      <c r="I260">
        <v>0.103752606</v>
      </c>
      <c r="J260">
        <v>26</v>
      </c>
      <c r="K260" t="s">
        <v>29</v>
      </c>
    </row>
    <row r="261" spans="1:11" x14ac:dyDescent="0.25">
      <c r="A261">
        <v>258</v>
      </c>
      <c r="B261" t="s">
        <v>534</v>
      </c>
      <c r="C261" t="s">
        <v>535</v>
      </c>
      <c r="D261">
        <v>2021</v>
      </c>
      <c r="E261" t="s">
        <v>34</v>
      </c>
      <c r="F261" t="s">
        <v>35</v>
      </c>
      <c r="G261">
        <v>44</v>
      </c>
      <c r="H261">
        <v>399</v>
      </c>
      <c r="I261">
        <v>0.110275689</v>
      </c>
      <c r="J261">
        <v>28</v>
      </c>
      <c r="K261" t="s">
        <v>29</v>
      </c>
    </row>
    <row r="262" spans="1:11" x14ac:dyDescent="0.25">
      <c r="A262">
        <v>259</v>
      </c>
      <c r="B262" t="s">
        <v>536</v>
      </c>
      <c r="C262" t="s">
        <v>537</v>
      </c>
      <c r="D262">
        <v>2021</v>
      </c>
      <c r="E262" t="s">
        <v>34</v>
      </c>
      <c r="F262" t="s">
        <v>35</v>
      </c>
      <c r="G262">
        <v>83</v>
      </c>
      <c r="H262">
        <v>399</v>
      </c>
      <c r="I262">
        <v>0.20802005000000001</v>
      </c>
      <c r="J262">
        <v>26</v>
      </c>
      <c r="K262" t="s">
        <v>29</v>
      </c>
    </row>
    <row r="263" spans="1:11" x14ac:dyDescent="0.25">
      <c r="A263">
        <v>260</v>
      </c>
      <c r="B263" t="s">
        <v>538</v>
      </c>
      <c r="C263" t="s">
        <v>539</v>
      </c>
      <c r="D263">
        <v>2021</v>
      </c>
      <c r="E263" t="s">
        <v>34</v>
      </c>
      <c r="F263" t="s">
        <v>35</v>
      </c>
      <c r="G263">
        <v>7</v>
      </c>
      <c r="H263">
        <v>399</v>
      </c>
      <c r="I263">
        <v>1.7543860000000001E-2</v>
      </c>
      <c r="J263">
        <v>25</v>
      </c>
      <c r="K263" t="s">
        <v>29</v>
      </c>
    </row>
    <row r="264" spans="1:11" x14ac:dyDescent="0.25">
      <c r="A264">
        <v>261</v>
      </c>
      <c r="B264" t="s">
        <v>540</v>
      </c>
      <c r="C264" t="s">
        <v>541</v>
      </c>
      <c r="D264">
        <v>2021</v>
      </c>
      <c r="E264" t="s">
        <v>17</v>
      </c>
      <c r="F264" t="s">
        <v>18</v>
      </c>
      <c r="G264">
        <v>1566</v>
      </c>
      <c r="H264">
        <v>14390</v>
      </c>
      <c r="I264">
        <v>0.10882557299999999</v>
      </c>
      <c r="J264">
        <v>18</v>
      </c>
      <c r="K264" t="s">
        <v>14</v>
      </c>
    </row>
    <row r="265" spans="1:11" x14ac:dyDescent="0.25">
      <c r="A265">
        <v>262</v>
      </c>
      <c r="B265" t="s">
        <v>542</v>
      </c>
      <c r="C265" t="s">
        <v>543</v>
      </c>
      <c r="D265">
        <v>2021</v>
      </c>
      <c r="E265" t="s">
        <v>21</v>
      </c>
      <c r="F265" t="s">
        <v>22</v>
      </c>
      <c r="G265">
        <v>226</v>
      </c>
      <c r="H265">
        <v>1875</v>
      </c>
      <c r="I265">
        <v>0.12053333300000001</v>
      </c>
      <c r="J265">
        <v>22</v>
      </c>
      <c r="K265" t="s">
        <v>14</v>
      </c>
    </row>
    <row r="266" spans="1:11" x14ac:dyDescent="0.25">
      <c r="A266">
        <v>263</v>
      </c>
      <c r="B266" t="s">
        <v>544</v>
      </c>
      <c r="C266" t="s">
        <v>545</v>
      </c>
      <c r="D266">
        <v>2021</v>
      </c>
      <c r="E266" t="s">
        <v>17</v>
      </c>
      <c r="F266" t="s">
        <v>18</v>
      </c>
      <c r="G266">
        <v>1373</v>
      </c>
      <c r="H266">
        <v>14390</v>
      </c>
      <c r="I266">
        <v>9.5413481999999994E-2</v>
      </c>
      <c r="J266">
        <v>21</v>
      </c>
      <c r="K266" t="s">
        <v>14</v>
      </c>
    </row>
    <row r="267" spans="1:11" x14ac:dyDescent="0.25">
      <c r="A267">
        <v>264</v>
      </c>
      <c r="B267" t="s">
        <v>546</v>
      </c>
      <c r="C267" t="s">
        <v>547</v>
      </c>
      <c r="D267">
        <v>2021</v>
      </c>
      <c r="E267" t="s">
        <v>12</v>
      </c>
      <c r="F267" t="s">
        <v>13</v>
      </c>
      <c r="G267">
        <v>784</v>
      </c>
      <c r="H267">
        <v>4794</v>
      </c>
      <c r="I267">
        <v>0.16353775600000001</v>
      </c>
      <c r="J267">
        <v>21</v>
      </c>
      <c r="K267" t="s">
        <v>14</v>
      </c>
    </row>
    <row r="268" spans="1:11" x14ac:dyDescent="0.25">
      <c r="A268">
        <v>265</v>
      </c>
      <c r="B268" t="s">
        <v>548</v>
      </c>
      <c r="C268" t="s">
        <v>549</v>
      </c>
      <c r="D268">
        <v>2021</v>
      </c>
      <c r="E268" t="s">
        <v>17</v>
      </c>
      <c r="F268" t="s">
        <v>18</v>
      </c>
      <c r="G268">
        <v>1459</v>
      </c>
      <c r="H268">
        <v>14390</v>
      </c>
      <c r="I268">
        <v>0.101389854</v>
      </c>
      <c r="J268">
        <v>27</v>
      </c>
      <c r="K268" t="s">
        <v>29</v>
      </c>
    </row>
    <row r="269" spans="1:11" x14ac:dyDescent="0.25">
      <c r="A269">
        <v>266</v>
      </c>
      <c r="B269" t="s">
        <v>550</v>
      </c>
      <c r="C269" t="s">
        <v>551</v>
      </c>
      <c r="D269">
        <v>2021</v>
      </c>
      <c r="E269" t="s">
        <v>17</v>
      </c>
      <c r="F269" t="s">
        <v>18</v>
      </c>
      <c r="G269">
        <v>2020</v>
      </c>
      <c r="H269">
        <v>14390</v>
      </c>
      <c r="I269">
        <v>0.140375261</v>
      </c>
      <c r="J269">
        <v>18</v>
      </c>
      <c r="K269" t="s">
        <v>14</v>
      </c>
    </row>
    <row r="270" spans="1:11" x14ac:dyDescent="0.25">
      <c r="A270">
        <v>267</v>
      </c>
      <c r="B270" t="s">
        <v>552</v>
      </c>
      <c r="C270" t="s">
        <v>553</v>
      </c>
      <c r="D270">
        <v>2021</v>
      </c>
      <c r="E270" t="s">
        <v>21</v>
      </c>
      <c r="F270" t="s">
        <v>22</v>
      </c>
      <c r="G270">
        <v>257</v>
      </c>
      <c r="H270">
        <v>1875</v>
      </c>
      <c r="I270">
        <v>0.137066667</v>
      </c>
      <c r="J270">
        <v>19</v>
      </c>
      <c r="K270" t="s">
        <v>14</v>
      </c>
    </row>
    <row r="271" spans="1:11" x14ac:dyDescent="0.25">
      <c r="A271">
        <v>268</v>
      </c>
      <c r="B271" t="s">
        <v>554</v>
      </c>
      <c r="C271" t="s">
        <v>555</v>
      </c>
      <c r="D271">
        <v>2021</v>
      </c>
      <c r="E271" t="s">
        <v>17</v>
      </c>
      <c r="F271" t="s">
        <v>18</v>
      </c>
      <c r="G271">
        <v>2192</v>
      </c>
      <c r="H271">
        <v>14390</v>
      </c>
      <c r="I271">
        <v>0.15232800599999999</v>
      </c>
      <c r="J271">
        <v>20</v>
      </c>
      <c r="K271" t="s">
        <v>14</v>
      </c>
    </row>
    <row r="272" spans="1:11" x14ac:dyDescent="0.25">
      <c r="A272">
        <v>269</v>
      </c>
      <c r="B272" t="s">
        <v>556</v>
      </c>
      <c r="C272" t="s">
        <v>557</v>
      </c>
      <c r="D272">
        <v>2021</v>
      </c>
      <c r="E272" t="s">
        <v>21</v>
      </c>
      <c r="F272" t="s">
        <v>22</v>
      </c>
      <c r="G272">
        <v>200</v>
      </c>
      <c r="H272">
        <v>1875</v>
      </c>
      <c r="I272">
        <v>0.10666666700000001</v>
      </c>
      <c r="J272">
        <v>18</v>
      </c>
      <c r="K272" t="s">
        <v>14</v>
      </c>
    </row>
    <row r="273" spans="1:11" x14ac:dyDescent="0.25">
      <c r="A273">
        <v>270</v>
      </c>
      <c r="B273" t="s">
        <v>558</v>
      </c>
      <c r="C273" t="s">
        <v>559</v>
      </c>
      <c r="D273">
        <v>2021</v>
      </c>
      <c r="E273" t="s">
        <v>12</v>
      </c>
      <c r="F273" t="s">
        <v>13</v>
      </c>
      <c r="G273">
        <v>573</v>
      </c>
      <c r="H273">
        <v>4794</v>
      </c>
      <c r="I273">
        <v>0.119524406</v>
      </c>
      <c r="J273">
        <v>18</v>
      </c>
      <c r="K273" t="s">
        <v>14</v>
      </c>
    </row>
    <row r="274" spans="1:11" x14ac:dyDescent="0.25">
      <c r="A274">
        <v>271</v>
      </c>
      <c r="B274" t="s">
        <v>560</v>
      </c>
      <c r="C274" t="s">
        <v>561</v>
      </c>
      <c r="D274">
        <v>2021</v>
      </c>
      <c r="E274" t="s">
        <v>21</v>
      </c>
      <c r="F274" t="s">
        <v>22</v>
      </c>
      <c r="G274">
        <v>244</v>
      </c>
      <c r="H274">
        <v>1875</v>
      </c>
      <c r="I274">
        <v>0.13013333299999999</v>
      </c>
      <c r="J274">
        <v>21</v>
      </c>
      <c r="K274" t="s">
        <v>14</v>
      </c>
    </row>
    <row r="275" spans="1:11" x14ac:dyDescent="0.25">
      <c r="A275">
        <v>272</v>
      </c>
      <c r="B275" t="s">
        <v>524</v>
      </c>
      <c r="C275" t="s">
        <v>562</v>
      </c>
      <c r="D275">
        <v>2021</v>
      </c>
      <c r="E275" t="s">
        <v>17</v>
      </c>
      <c r="F275" t="s">
        <v>18</v>
      </c>
      <c r="G275">
        <v>2057</v>
      </c>
      <c r="H275">
        <v>14390</v>
      </c>
      <c r="I275">
        <v>0.14294649100000001</v>
      </c>
      <c r="J275">
        <v>28</v>
      </c>
      <c r="K275" t="s">
        <v>29</v>
      </c>
    </row>
    <row r="276" spans="1:11" x14ac:dyDescent="0.25">
      <c r="A276">
        <v>273</v>
      </c>
      <c r="B276" t="s">
        <v>563</v>
      </c>
      <c r="C276" t="s">
        <v>564</v>
      </c>
      <c r="D276">
        <v>2021</v>
      </c>
      <c r="E276" t="s">
        <v>17</v>
      </c>
      <c r="F276" t="s">
        <v>18</v>
      </c>
      <c r="G276">
        <v>1695</v>
      </c>
      <c r="H276">
        <v>14390</v>
      </c>
      <c r="I276">
        <v>0.11779013200000001</v>
      </c>
      <c r="J276">
        <v>18</v>
      </c>
      <c r="K276" t="s">
        <v>14</v>
      </c>
    </row>
    <row r="277" spans="1:11" x14ac:dyDescent="0.25">
      <c r="A277">
        <v>274</v>
      </c>
      <c r="B277" t="s">
        <v>565</v>
      </c>
      <c r="C277" t="s">
        <v>566</v>
      </c>
      <c r="D277">
        <v>2021</v>
      </c>
      <c r="E277" t="s">
        <v>12</v>
      </c>
      <c r="F277" t="s">
        <v>13</v>
      </c>
      <c r="G277">
        <v>482</v>
      </c>
      <c r="H277">
        <v>4794</v>
      </c>
      <c r="I277">
        <v>0.10054234500000001</v>
      </c>
      <c r="J277">
        <v>27</v>
      </c>
      <c r="K277" t="s">
        <v>29</v>
      </c>
    </row>
    <row r="278" spans="1:11" x14ac:dyDescent="0.25">
      <c r="A278">
        <v>275</v>
      </c>
      <c r="B278" t="s">
        <v>567</v>
      </c>
      <c r="C278" t="s">
        <v>568</v>
      </c>
      <c r="D278">
        <v>2021</v>
      </c>
      <c r="E278" t="s">
        <v>21</v>
      </c>
      <c r="F278" t="s">
        <v>22</v>
      </c>
      <c r="G278">
        <v>257</v>
      </c>
      <c r="H278">
        <v>1875</v>
      </c>
      <c r="I278">
        <v>0.137066667</v>
      </c>
      <c r="J278">
        <v>23</v>
      </c>
      <c r="K278" t="s">
        <v>14</v>
      </c>
    </row>
    <row r="279" spans="1:11" x14ac:dyDescent="0.25">
      <c r="A279">
        <v>276</v>
      </c>
      <c r="B279" t="s">
        <v>569</v>
      </c>
      <c r="C279" t="s">
        <v>570</v>
      </c>
      <c r="D279">
        <v>2022</v>
      </c>
      <c r="E279" t="s">
        <v>17</v>
      </c>
      <c r="F279" t="s">
        <v>18</v>
      </c>
      <c r="G279">
        <v>1351</v>
      </c>
      <c r="H279">
        <v>14390</v>
      </c>
      <c r="I279">
        <v>9.3884642000000004E-2</v>
      </c>
      <c r="J279">
        <v>22</v>
      </c>
      <c r="K279" t="s">
        <v>14</v>
      </c>
    </row>
    <row r="280" spans="1:11" x14ac:dyDescent="0.25">
      <c r="A280">
        <v>277</v>
      </c>
      <c r="B280" t="s">
        <v>571</v>
      </c>
      <c r="C280" t="s">
        <v>572</v>
      </c>
      <c r="D280">
        <v>2022</v>
      </c>
      <c r="E280" t="s">
        <v>12</v>
      </c>
      <c r="F280" t="s">
        <v>13</v>
      </c>
      <c r="G280">
        <v>758</v>
      </c>
      <c r="H280">
        <v>4794</v>
      </c>
      <c r="I280">
        <v>0.15811431000000001</v>
      </c>
      <c r="J280">
        <v>19</v>
      </c>
      <c r="K280" t="s">
        <v>14</v>
      </c>
    </row>
    <row r="281" spans="1:11" x14ac:dyDescent="0.25">
      <c r="A281">
        <v>278</v>
      </c>
      <c r="B281" t="s">
        <v>573</v>
      </c>
      <c r="C281" t="s">
        <v>574</v>
      </c>
      <c r="D281">
        <v>2022</v>
      </c>
      <c r="E281" t="s">
        <v>17</v>
      </c>
      <c r="F281" t="s">
        <v>18</v>
      </c>
      <c r="G281">
        <v>1416</v>
      </c>
      <c r="H281">
        <v>14390</v>
      </c>
      <c r="I281">
        <v>9.8401667999999998E-2</v>
      </c>
      <c r="J281">
        <v>21</v>
      </c>
      <c r="K281" t="s">
        <v>14</v>
      </c>
    </row>
    <row r="282" spans="1:11" x14ac:dyDescent="0.25">
      <c r="A282">
        <v>279</v>
      </c>
      <c r="B282" t="s">
        <v>575</v>
      </c>
      <c r="C282" t="s">
        <v>576</v>
      </c>
      <c r="D282">
        <v>2022</v>
      </c>
      <c r="E282" t="s">
        <v>21</v>
      </c>
      <c r="F282" t="s">
        <v>22</v>
      </c>
      <c r="G282">
        <v>247</v>
      </c>
      <c r="H282">
        <v>1875</v>
      </c>
      <c r="I282">
        <v>0.13173333300000001</v>
      </c>
      <c r="J282">
        <v>19</v>
      </c>
      <c r="K282" t="s">
        <v>14</v>
      </c>
    </row>
    <row r="283" spans="1:11" x14ac:dyDescent="0.25">
      <c r="A283">
        <v>280</v>
      </c>
      <c r="B283" t="s">
        <v>577</v>
      </c>
      <c r="C283" t="s">
        <v>578</v>
      </c>
      <c r="D283">
        <v>2022</v>
      </c>
      <c r="E283" t="s">
        <v>12</v>
      </c>
      <c r="F283" t="s">
        <v>13</v>
      </c>
      <c r="G283">
        <v>608</v>
      </c>
      <c r="H283">
        <v>4794</v>
      </c>
      <c r="I283">
        <v>0.126825198</v>
      </c>
      <c r="J283">
        <v>19</v>
      </c>
      <c r="K283" t="s">
        <v>14</v>
      </c>
    </row>
    <row r="284" spans="1:11" x14ac:dyDescent="0.25">
      <c r="A284">
        <v>281</v>
      </c>
      <c r="B284" t="s">
        <v>579</v>
      </c>
      <c r="C284" t="s">
        <v>580</v>
      </c>
      <c r="D284">
        <v>2022</v>
      </c>
      <c r="E284" t="s">
        <v>21</v>
      </c>
      <c r="F284" t="s">
        <v>22</v>
      </c>
      <c r="G284">
        <v>206</v>
      </c>
      <c r="H284">
        <v>1875</v>
      </c>
      <c r="I284">
        <v>0.109866667</v>
      </c>
      <c r="J284">
        <v>24</v>
      </c>
      <c r="K284" t="s">
        <v>14</v>
      </c>
    </row>
    <row r="285" spans="1:11" x14ac:dyDescent="0.25">
      <c r="A285">
        <v>282</v>
      </c>
      <c r="B285" t="s">
        <v>581</v>
      </c>
      <c r="C285" t="s">
        <v>582</v>
      </c>
      <c r="D285">
        <v>2022</v>
      </c>
      <c r="E285" t="s">
        <v>21</v>
      </c>
      <c r="F285" t="s">
        <v>22</v>
      </c>
      <c r="G285">
        <v>264</v>
      </c>
      <c r="H285">
        <v>1875</v>
      </c>
      <c r="I285">
        <v>0.14080000000000001</v>
      </c>
      <c r="J285">
        <v>21</v>
      </c>
      <c r="K285" t="s">
        <v>14</v>
      </c>
    </row>
    <row r="286" spans="1:11" x14ac:dyDescent="0.25">
      <c r="A286">
        <v>283</v>
      </c>
      <c r="B286" t="s">
        <v>583</v>
      </c>
      <c r="C286" t="s">
        <v>584</v>
      </c>
      <c r="D286">
        <v>2022</v>
      </c>
      <c r="E286" t="s">
        <v>17</v>
      </c>
      <c r="F286" t="s">
        <v>18</v>
      </c>
      <c r="G286">
        <v>2006</v>
      </c>
      <c r="H286">
        <v>14390</v>
      </c>
      <c r="I286">
        <v>0.139402363</v>
      </c>
      <c r="J286">
        <v>28</v>
      </c>
      <c r="K286" t="s">
        <v>29</v>
      </c>
    </row>
    <row r="287" spans="1:11" x14ac:dyDescent="0.25">
      <c r="A287">
        <v>284</v>
      </c>
      <c r="B287" t="s">
        <v>585</v>
      </c>
      <c r="C287" t="s">
        <v>586</v>
      </c>
      <c r="D287">
        <v>2022</v>
      </c>
      <c r="E287" t="s">
        <v>17</v>
      </c>
      <c r="F287" t="s">
        <v>18</v>
      </c>
      <c r="G287">
        <v>1661</v>
      </c>
      <c r="H287">
        <v>14390</v>
      </c>
      <c r="I287">
        <v>0.11542738</v>
      </c>
      <c r="J287">
        <v>21</v>
      </c>
      <c r="K287" t="s">
        <v>14</v>
      </c>
    </row>
    <row r="288" spans="1:11" x14ac:dyDescent="0.25">
      <c r="A288">
        <v>285</v>
      </c>
      <c r="B288" t="s">
        <v>587</v>
      </c>
      <c r="C288" t="s">
        <v>588</v>
      </c>
      <c r="D288">
        <v>2022</v>
      </c>
      <c r="E288" t="s">
        <v>17</v>
      </c>
      <c r="F288" t="s">
        <v>18</v>
      </c>
      <c r="G288">
        <v>1820</v>
      </c>
      <c r="H288">
        <v>14390</v>
      </c>
      <c r="I288">
        <v>0.12647671999999999</v>
      </c>
      <c r="J288">
        <v>19</v>
      </c>
      <c r="K288" t="s">
        <v>14</v>
      </c>
    </row>
    <row r="289" spans="1:11" x14ac:dyDescent="0.25">
      <c r="A289">
        <v>286</v>
      </c>
      <c r="B289" t="s">
        <v>589</v>
      </c>
      <c r="C289" t="s">
        <v>590</v>
      </c>
      <c r="D289">
        <v>2022</v>
      </c>
      <c r="E289" t="s">
        <v>34</v>
      </c>
      <c r="F289" t="s">
        <v>35</v>
      </c>
      <c r="G289">
        <v>15</v>
      </c>
      <c r="H289">
        <v>399</v>
      </c>
      <c r="I289">
        <v>3.7593985000000003E-2</v>
      </c>
      <c r="J289">
        <v>27</v>
      </c>
      <c r="K289" t="s">
        <v>29</v>
      </c>
    </row>
    <row r="290" spans="1:11" x14ac:dyDescent="0.25">
      <c r="A290">
        <v>287</v>
      </c>
      <c r="B290" t="s">
        <v>591</v>
      </c>
      <c r="C290" t="s">
        <v>592</v>
      </c>
      <c r="D290">
        <v>2022</v>
      </c>
      <c r="E290" t="s">
        <v>17</v>
      </c>
      <c r="F290" t="s">
        <v>18</v>
      </c>
      <c r="G290">
        <v>1495</v>
      </c>
      <c r="H290">
        <v>14390</v>
      </c>
      <c r="I290">
        <v>0.10389159100000001</v>
      </c>
      <c r="J290">
        <v>24</v>
      </c>
      <c r="K290" t="s">
        <v>14</v>
      </c>
    </row>
    <row r="291" spans="1:11" x14ac:dyDescent="0.25">
      <c r="A291">
        <v>288</v>
      </c>
      <c r="B291" t="s">
        <v>593</v>
      </c>
      <c r="C291" t="s">
        <v>594</v>
      </c>
      <c r="D291">
        <v>2022</v>
      </c>
      <c r="E291" t="s">
        <v>17</v>
      </c>
      <c r="F291" t="s">
        <v>18</v>
      </c>
      <c r="G291">
        <v>2080</v>
      </c>
      <c r="H291">
        <v>14390</v>
      </c>
      <c r="I291">
        <v>0.14454482299999999</v>
      </c>
      <c r="J291">
        <v>21</v>
      </c>
      <c r="K291" t="s">
        <v>14</v>
      </c>
    </row>
    <row r="292" spans="1:11" x14ac:dyDescent="0.25">
      <c r="A292">
        <v>289</v>
      </c>
      <c r="B292" t="s">
        <v>595</v>
      </c>
      <c r="C292" t="s">
        <v>596</v>
      </c>
      <c r="D292">
        <v>2022</v>
      </c>
      <c r="E292" t="s">
        <v>21</v>
      </c>
      <c r="F292" t="s">
        <v>22</v>
      </c>
      <c r="G292">
        <v>202</v>
      </c>
      <c r="H292">
        <v>1875</v>
      </c>
      <c r="I292">
        <v>0.107733333</v>
      </c>
      <c r="J292">
        <v>19</v>
      </c>
      <c r="K292" t="s">
        <v>14</v>
      </c>
    </row>
    <row r="293" spans="1:11" x14ac:dyDescent="0.25">
      <c r="A293">
        <v>290</v>
      </c>
      <c r="B293" t="s">
        <v>597</v>
      </c>
      <c r="C293" t="s">
        <v>598</v>
      </c>
      <c r="D293">
        <v>2022</v>
      </c>
      <c r="E293" t="s">
        <v>17</v>
      </c>
      <c r="F293" t="s">
        <v>18</v>
      </c>
      <c r="G293">
        <v>1545</v>
      </c>
      <c r="H293">
        <v>14390</v>
      </c>
      <c r="I293">
        <v>0.10736622699999999</v>
      </c>
      <c r="J293">
        <v>19</v>
      </c>
      <c r="K293" t="s">
        <v>14</v>
      </c>
    </row>
    <row r="294" spans="1:11" x14ac:dyDescent="0.25">
      <c r="A294">
        <v>291</v>
      </c>
      <c r="B294" t="s">
        <v>599</v>
      </c>
      <c r="C294" t="s">
        <v>600</v>
      </c>
      <c r="D294">
        <v>2022</v>
      </c>
      <c r="E294" t="s">
        <v>17</v>
      </c>
      <c r="F294" t="s">
        <v>18</v>
      </c>
      <c r="G294">
        <v>1319</v>
      </c>
      <c r="H294">
        <v>14390</v>
      </c>
      <c r="I294">
        <v>9.1660876000000002E-2</v>
      </c>
      <c r="J294">
        <v>19</v>
      </c>
      <c r="K294" t="s">
        <v>14</v>
      </c>
    </row>
    <row r="295" spans="1:11" x14ac:dyDescent="0.25">
      <c r="A295">
        <v>292</v>
      </c>
      <c r="B295" t="s">
        <v>601</v>
      </c>
      <c r="C295" t="s">
        <v>602</v>
      </c>
      <c r="D295">
        <v>2022</v>
      </c>
      <c r="E295" t="s">
        <v>17</v>
      </c>
      <c r="F295" t="s">
        <v>18</v>
      </c>
      <c r="G295">
        <v>1559</v>
      </c>
      <c r="H295">
        <v>14390</v>
      </c>
      <c r="I295">
        <v>0.10833912399999999</v>
      </c>
      <c r="J295">
        <v>23</v>
      </c>
      <c r="K295" t="s">
        <v>14</v>
      </c>
    </row>
    <row r="296" spans="1:11" x14ac:dyDescent="0.25">
      <c r="A296">
        <v>293</v>
      </c>
      <c r="B296" t="s">
        <v>603</v>
      </c>
      <c r="C296" t="s">
        <v>604</v>
      </c>
      <c r="D296">
        <v>2022</v>
      </c>
      <c r="E296" t="s">
        <v>12</v>
      </c>
      <c r="F296" t="s">
        <v>13</v>
      </c>
      <c r="G296">
        <v>621</v>
      </c>
      <c r="H296">
        <v>4794</v>
      </c>
      <c r="I296">
        <v>0.129536921</v>
      </c>
      <c r="J296">
        <v>25</v>
      </c>
      <c r="K296" t="s">
        <v>29</v>
      </c>
    </row>
    <row r="297" spans="1:11" x14ac:dyDescent="0.25">
      <c r="A297">
        <v>294</v>
      </c>
      <c r="B297" t="s">
        <v>605</v>
      </c>
      <c r="C297" t="s">
        <v>606</v>
      </c>
      <c r="D297">
        <v>2022</v>
      </c>
      <c r="E297" t="s">
        <v>21</v>
      </c>
      <c r="F297" t="s">
        <v>22</v>
      </c>
      <c r="G297">
        <v>254</v>
      </c>
      <c r="H297">
        <v>1875</v>
      </c>
      <c r="I297">
        <v>0.13546666700000001</v>
      </c>
      <c r="J297">
        <v>25</v>
      </c>
      <c r="K297" t="s">
        <v>29</v>
      </c>
    </row>
    <row r="298" spans="1:11" x14ac:dyDescent="0.25">
      <c r="A298">
        <v>295</v>
      </c>
      <c r="B298" t="s">
        <v>607</v>
      </c>
      <c r="C298" t="s">
        <v>608</v>
      </c>
      <c r="D298">
        <v>2022</v>
      </c>
      <c r="E298" t="s">
        <v>17</v>
      </c>
      <c r="F298" t="s">
        <v>18</v>
      </c>
      <c r="G298">
        <v>2089</v>
      </c>
      <c r="H298">
        <v>14390</v>
      </c>
      <c r="I298">
        <v>0.145170257</v>
      </c>
      <c r="J298">
        <v>18</v>
      </c>
      <c r="K298" t="s">
        <v>14</v>
      </c>
    </row>
    <row r="299" spans="1:11" x14ac:dyDescent="0.25">
      <c r="A299">
        <v>296</v>
      </c>
      <c r="B299" t="s">
        <v>609</v>
      </c>
      <c r="C299" t="s">
        <v>610</v>
      </c>
      <c r="D299">
        <v>2022</v>
      </c>
      <c r="E299" t="s">
        <v>17</v>
      </c>
      <c r="F299" t="s">
        <v>18</v>
      </c>
      <c r="G299">
        <v>1650</v>
      </c>
      <c r="H299">
        <v>14390</v>
      </c>
      <c r="I299">
        <v>0.11466295999999999</v>
      </c>
      <c r="J299">
        <v>22</v>
      </c>
      <c r="K299" t="s">
        <v>14</v>
      </c>
    </row>
    <row r="300" spans="1:11" x14ac:dyDescent="0.25">
      <c r="A300">
        <v>297</v>
      </c>
      <c r="B300" t="s">
        <v>611</v>
      </c>
      <c r="C300" t="s">
        <v>612</v>
      </c>
      <c r="D300">
        <v>2022</v>
      </c>
      <c r="E300" t="s">
        <v>12</v>
      </c>
      <c r="F300" t="s">
        <v>13</v>
      </c>
      <c r="G300">
        <v>458</v>
      </c>
      <c r="H300">
        <v>4794</v>
      </c>
      <c r="I300">
        <v>9.5536087000000006E-2</v>
      </c>
      <c r="J300">
        <v>23</v>
      </c>
      <c r="K300" t="s">
        <v>14</v>
      </c>
    </row>
    <row r="301" spans="1:11" x14ac:dyDescent="0.25">
      <c r="A301">
        <v>298</v>
      </c>
      <c r="B301" t="s">
        <v>613</v>
      </c>
      <c r="C301" t="s">
        <v>614</v>
      </c>
      <c r="D301">
        <v>2022</v>
      </c>
      <c r="E301" t="s">
        <v>12</v>
      </c>
      <c r="F301" t="s">
        <v>13</v>
      </c>
      <c r="G301">
        <v>428</v>
      </c>
      <c r="H301">
        <v>4794</v>
      </c>
      <c r="I301">
        <v>8.9278263999999996E-2</v>
      </c>
      <c r="J301">
        <v>25</v>
      </c>
      <c r="K301" t="s">
        <v>29</v>
      </c>
    </row>
    <row r="302" spans="1:11" x14ac:dyDescent="0.25">
      <c r="A302">
        <v>299</v>
      </c>
      <c r="B302" t="s">
        <v>615</v>
      </c>
      <c r="C302" t="s">
        <v>616</v>
      </c>
      <c r="D302">
        <v>2022</v>
      </c>
      <c r="E302" t="s">
        <v>17</v>
      </c>
      <c r="F302" t="s">
        <v>18</v>
      </c>
      <c r="G302">
        <v>2099</v>
      </c>
      <c r="H302">
        <v>14390</v>
      </c>
      <c r="I302">
        <v>0.14586518400000001</v>
      </c>
      <c r="J302">
        <v>27</v>
      </c>
      <c r="K302" t="s">
        <v>29</v>
      </c>
    </row>
    <row r="303" spans="1:11" x14ac:dyDescent="0.25">
      <c r="A303">
        <v>300</v>
      </c>
      <c r="B303" t="s">
        <v>617</v>
      </c>
      <c r="C303" t="s">
        <v>618</v>
      </c>
      <c r="D303">
        <v>2022</v>
      </c>
      <c r="E303" t="s">
        <v>17</v>
      </c>
      <c r="F303" t="s">
        <v>18</v>
      </c>
      <c r="G303">
        <v>1367</v>
      </c>
      <c r="H303">
        <v>14390</v>
      </c>
      <c r="I303">
        <v>9.4996524999999998E-2</v>
      </c>
      <c r="J303">
        <v>27</v>
      </c>
      <c r="K303" t="s">
        <v>29</v>
      </c>
    </row>
    <row r="304" spans="1:11" x14ac:dyDescent="0.25">
      <c r="A304">
        <v>301</v>
      </c>
      <c r="B304" t="s">
        <v>619</v>
      </c>
      <c r="C304" t="s">
        <v>620</v>
      </c>
      <c r="D304">
        <v>2022</v>
      </c>
      <c r="E304" t="s">
        <v>17</v>
      </c>
      <c r="F304" t="s">
        <v>18</v>
      </c>
      <c r="G304">
        <v>2292</v>
      </c>
      <c r="H304">
        <v>14390</v>
      </c>
      <c r="I304">
        <v>0.159277276</v>
      </c>
      <c r="J304">
        <v>28</v>
      </c>
      <c r="K304" t="s">
        <v>29</v>
      </c>
    </row>
    <row r="305" spans="1:11" x14ac:dyDescent="0.25">
      <c r="A305">
        <v>302</v>
      </c>
      <c r="B305" t="s">
        <v>621</v>
      </c>
      <c r="C305" t="s">
        <v>622</v>
      </c>
      <c r="D305">
        <v>2022</v>
      </c>
      <c r="E305" t="s">
        <v>17</v>
      </c>
      <c r="F305" t="s">
        <v>18</v>
      </c>
      <c r="G305">
        <v>1637</v>
      </c>
      <c r="H305">
        <v>14390</v>
      </c>
      <c r="I305">
        <v>0.113759555</v>
      </c>
      <c r="J305">
        <v>19</v>
      </c>
      <c r="K305" t="s">
        <v>14</v>
      </c>
    </row>
    <row r="306" spans="1:11" x14ac:dyDescent="0.25">
      <c r="A306">
        <v>303</v>
      </c>
      <c r="B306" t="s">
        <v>623</v>
      </c>
      <c r="C306" t="s">
        <v>624</v>
      </c>
      <c r="D306">
        <v>2022</v>
      </c>
      <c r="E306" t="s">
        <v>34</v>
      </c>
      <c r="F306" t="s">
        <v>35</v>
      </c>
      <c r="G306">
        <v>39</v>
      </c>
      <c r="H306">
        <v>399</v>
      </c>
      <c r="I306">
        <v>9.7744361000000002E-2</v>
      </c>
      <c r="J306">
        <v>24</v>
      </c>
      <c r="K306" t="s">
        <v>14</v>
      </c>
    </row>
    <row r="307" spans="1:11" x14ac:dyDescent="0.25">
      <c r="A307">
        <v>304</v>
      </c>
      <c r="B307" t="s">
        <v>625</v>
      </c>
      <c r="C307" t="s">
        <v>626</v>
      </c>
      <c r="D307">
        <v>2022</v>
      </c>
      <c r="E307" t="s">
        <v>21</v>
      </c>
      <c r="F307" t="s">
        <v>22</v>
      </c>
      <c r="G307">
        <v>229</v>
      </c>
      <c r="H307">
        <v>1875</v>
      </c>
      <c r="I307">
        <v>0.122133333</v>
      </c>
      <c r="J307">
        <v>25</v>
      </c>
      <c r="K307" t="s">
        <v>29</v>
      </c>
    </row>
    <row r="308" spans="1:11" x14ac:dyDescent="0.25">
      <c r="A308">
        <v>305</v>
      </c>
      <c r="B308" t="s">
        <v>627</v>
      </c>
      <c r="C308" t="s">
        <v>628</v>
      </c>
      <c r="D308">
        <v>2022</v>
      </c>
      <c r="E308" t="s">
        <v>34</v>
      </c>
      <c r="F308" t="s">
        <v>35</v>
      </c>
      <c r="G308">
        <v>65</v>
      </c>
      <c r="H308">
        <v>399</v>
      </c>
      <c r="I308">
        <v>0.16290726799999999</v>
      </c>
      <c r="J308">
        <v>27</v>
      </c>
      <c r="K308" t="s">
        <v>29</v>
      </c>
    </row>
    <row r="309" spans="1:11" x14ac:dyDescent="0.25">
      <c r="A309">
        <v>306</v>
      </c>
      <c r="B309" t="s">
        <v>629</v>
      </c>
      <c r="C309" t="s">
        <v>630</v>
      </c>
      <c r="D309">
        <v>2022</v>
      </c>
      <c r="E309" t="s">
        <v>12</v>
      </c>
      <c r="F309" t="s">
        <v>13</v>
      </c>
      <c r="G309">
        <v>547</v>
      </c>
      <c r="H309">
        <v>4794</v>
      </c>
      <c r="I309">
        <v>0.11410096</v>
      </c>
      <c r="J309">
        <v>26</v>
      </c>
      <c r="K309" t="s">
        <v>29</v>
      </c>
    </row>
    <row r="310" spans="1:11" x14ac:dyDescent="0.25">
      <c r="A310">
        <v>307</v>
      </c>
      <c r="B310" t="s">
        <v>631</v>
      </c>
      <c r="C310" t="s">
        <v>632</v>
      </c>
      <c r="D310">
        <v>2022</v>
      </c>
      <c r="E310" t="s">
        <v>34</v>
      </c>
      <c r="F310" t="s">
        <v>35</v>
      </c>
      <c r="G310">
        <v>85</v>
      </c>
      <c r="H310">
        <v>399</v>
      </c>
      <c r="I310">
        <v>0.213032581</v>
      </c>
      <c r="J310">
        <v>24</v>
      </c>
      <c r="K310" t="s">
        <v>14</v>
      </c>
    </row>
    <row r="311" spans="1:11" x14ac:dyDescent="0.25">
      <c r="A311">
        <v>308</v>
      </c>
      <c r="B311" t="s">
        <v>633</v>
      </c>
      <c r="C311" t="s">
        <v>634</v>
      </c>
      <c r="D311">
        <v>2022</v>
      </c>
      <c r="E311" t="s">
        <v>17</v>
      </c>
      <c r="F311" t="s">
        <v>18</v>
      </c>
      <c r="G311">
        <v>1913</v>
      </c>
      <c r="H311">
        <v>14390</v>
      </c>
      <c r="I311">
        <v>0.13293954099999999</v>
      </c>
      <c r="J311">
        <v>28</v>
      </c>
      <c r="K311" t="s">
        <v>29</v>
      </c>
    </row>
    <row r="312" spans="1:11" x14ac:dyDescent="0.25">
      <c r="A312">
        <v>309</v>
      </c>
      <c r="B312" t="s">
        <v>635</v>
      </c>
      <c r="C312" t="s">
        <v>636</v>
      </c>
      <c r="D312">
        <v>2022</v>
      </c>
      <c r="E312" t="s">
        <v>17</v>
      </c>
      <c r="F312" t="s">
        <v>18</v>
      </c>
      <c r="G312">
        <v>2111</v>
      </c>
      <c r="H312">
        <v>14390</v>
      </c>
      <c r="I312">
        <v>0.146699097</v>
      </c>
      <c r="J312">
        <v>18</v>
      </c>
      <c r="K312" t="s">
        <v>14</v>
      </c>
    </row>
    <row r="313" spans="1:11" x14ac:dyDescent="0.25">
      <c r="A313">
        <v>310</v>
      </c>
      <c r="B313" t="s">
        <v>637</v>
      </c>
      <c r="C313" t="s">
        <v>638</v>
      </c>
      <c r="D313">
        <v>2022</v>
      </c>
      <c r="E313" t="s">
        <v>17</v>
      </c>
      <c r="F313" t="s">
        <v>18</v>
      </c>
      <c r="G313">
        <v>1464</v>
      </c>
      <c r="H313">
        <v>14390</v>
      </c>
      <c r="I313">
        <v>0.10173731799999999</v>
      </c>
      <c r="J313">
        <v>18</v>
      </c>
      <c r="K313" t="s">
        <v>14</v>
      </c>
    </row>
    <row r="314" spans="1:11" x14ac:dyDescent="0.25">
      <c r="A314">
        <v>311</v>
      </c>
      <c r="B314" t="s">
        <v>639</v>
      </c>
      <c r="C314" t="s">
        <v>640</v>
      </c>
      <c r="D314">
        <v>2022</v>
      </c>
      <c r="E314" t="s">
        <v>17</v>
      </c>
      <c r="F314" t="s">
        <v>18</v>
      </c>
      <c r="G314">
        <v>2162</v>
      </c>
      <c r="H314">
        <v>14390</v>
      </c>
      <c r="I314">
        <v>0.15024322400000001</v>
      </c>
      <c r="J314">
        <v>21</v>
      </c>
      <c r="K314" t="s">
        <v>14</v>
      </c>
    </row>
    <row r="315" spans="1:11" x14ac:dyDescent="0.25">
      <c r="A315">
        <v>312</v>
      </c>
      <c r="B315" t="s">
        <v>641</v>
      </c>
      <c r="C315" t="s">
        <v>642</v>
      </c>
      <c r="D315">
        <v>2022</v>
      </c>
      <c r="E315" t="s">
        <v>21</v>
      </c>
      <c r="F315" t="s">
        <v>22</v>
      </c>
      <c r="G315">
        <v>226</v>
      </c>
      <c r="H315">
        <v>1875</v>
      </c>
      <c r="I315">
        <v>0.12053333300000001</v>
      </c>
      <c r="J315">
        <v>18</v>
      </c>
      <c r="K315" t="s">
        <v>14</v>
      </c>
    </row>
    <row r="316" spans="1:11" x14ac:dyDescent="0.25">
      <c r="A316">
        <v>313</v>
      </c>
      <c r="B316" t="s">
        <v>643</v>
      </c>
      <c r="C316" t="s">
        <v>644</v>
      </c>
      <c r="D316">
        <v>2022</v>
      </c>
      <c r="E316" t="s">
        <v>21</v>
      </c>
      <c r="F316" t="s">
        <v>22</v>
      </c>
      <c r="G316">
        <v>205</v>
      </c>
      <c r="H316">
        <v>1875</v>
      </c>
      <c r="I316">
        <v>0.109333333</v>
      </c>
      <c r="J316">
        <v>24</v>
      </c>
      <c r="K316" t="s">
        <v>14</v>
      </c>
    </row>
    <row r="317" spans="1:11" x14ac:dyDescent="0.25">
      <c r="A317">
        <v>314</v>
      </c>
      <c r="B317" t="s">
        <v>645</v>
      </c>
      <c r="C317" t="s">
        <v>646</v>
      </c>
      <c r="D317">
        <v>2022</v>
      </c>
      <c r="E317" t="s">
        <v>34</v>
      </c>
      <c r="F317" t="s">
        <v>35</v>
      </c>
      <c r="G317">
        <v>29</v>
      </c>
      <c r="H317">
        <v>399</v>
      </c>
      <c r="I317">
        <v>7.2681704E-2</v>
      </c>
      <c r="J317">
        <v>20</v>
      </c>
      <c r="K317" t="s">
        <v>14</v>
      </c>
    </row>
    <row r="318" spans="1:11" x14ac:dyDescent="0.25">
      <c r="A318">
        <v>315</v>
      </c>
      <c r="B318" t="s">
        <v>647</v>
      </c>
      <c r="C318" t="s">
        <v>648</v>
      </c>
      <c r="D318">
        <v>2022</v>
      </c>
      <c r="E318" t="s">
        <v>17</v>
      </c>
      <c r="F318" t="s">
        <v>18</v>
      </c>
      <c r="G318">
        <v>2018</v>
      </c>
      <c r="H318">
        <v>14390</v>
      </c>
      <c r="I318">
        <v>0.14023627499999999</v>
      </c>
      <c r="J318">
        <v>21</v>
      </c>
      <c r="K318" t="s">
        <v>14</v>
      </c>
    </row>
    <row r="319" spans="1:11" x14ac:dyDescent="0.25">
      <c r="A319">
        <v>316</v>
      </c>
      <c r="B319" t="s">
        <v>649</v>
      </c>
      <c r="C319" t="s">
        <v>650</v>
      </c>
      <c r="D319">
        <v>2022</v>
      </c>
      <c r="E319" t="s">
        <v>17</v>
      </c>
      <c r="F319" t="s">
        <v>18</v>
      </c>
      <c r="G319">
        <v>2221</v>
      </c>
      <c r="H319">
        <v>14390</v>
      </c>
      <c r="I319">
        <v>0.15434329399999999</v>
      </c>
      <c r="J319">
        <v>19</v>
      </c>
      <c r="K319" t="s">
        <v>14</v>
      </c>
    </row>
    <row r="320" spans="1:11" x14ac:dyDescent="0.25">
      <c r="A320">
        <v>317</v>
      </c>
      <c r="B320" t="s">
        <v>651</v>
      </c>
      <c r="C320" t="s">
        <v>652</v>
      </c>
      <c r="D320">
        <v>2022</v>
      </c>
      <c r="E320" t="s">
        <v>17</v>
      </c>
      <c r="F320" t="s">
        <v>18</v>
      </c>
      <c r="G320">
        <v>2023</v>
      </c>
      <c r="H320">
        <v>14390</v>
      </c>
      <c r="I320">
        <v>0.14058373900000001</v>
      </c>
      <c r="J320">
        <v>21</v>
      </c>
      <c r="K320" t="s">
        <v>14</v>
      </c>
    </row>
    <row r="321" spans="1:11" x14ac:dyDescent="0.25">
      <c r="A321">
        <v>318</v>
      </c>
      <c r="B321" t="s">
        <v>653</v>
      </c>
      <c r="C321" t="s">
        <v>654</v>
      </c>
      <c r="D321">
        <v>2022</v>
      </c>
      <c r="E321" t="s">
        <v>12</v>
      </c>
      <c r="F321" t="s">
        <v>13</v>
      </c>
      <c r="G321">
        <v>379</v>
      </c>
      <c r="H321">
        <v>4794</v>
      </c>
      <c r="I321">
        <v>7.9057155000000004E-2</v>
      </c>
      <c r="J321">
        <v>23</v>
      </c>
      <c r="K321" t="s">
        <v>14</v>
      </c>
    </row>
    <row r="322" spans="1:11" x14ac:dyDescent="0.25">
      <c r="A322">
        <v>319</v>
      </c>
      <c r="B322" t="s">
        <v>655</v>
      </c>
      <c r="C322" t="s">
        <v>656</v>
      </c>
      <c r="D322">
        <v>2022</v>
      </c>
      <c r="E322" t="s">
        <v>17</v>
      </c>
      <c r="F322" t="s">
        <v>18</v>
      </c>
      <c r="G322">
        <v>2076</v>
      </c>
      <c r="H322">
        <v>14390</v>
      </c>
      <c r="I322">
        <v>0.144266852</v>
      </c>
      <c r="J322">
        <v>19</v>
      </c>
      <c r="K322" t="s">
        <v>14</v>
      </c>
    </row>
    <row r="323" spans="1:11" x14ac:dyDescent="0.25">
      <c r="A323">
        <v>320</v>
      </c>
      <c r="B323" t="s">
        <v>657</v>
      </c>
      <c r="C323" t="s">
        <v>658</v>
      </c>
      <c r="D323">
        <v>2022</v>
      </c>
      <c r="E323" t="s">
        <v>21</v>
      </c>
      <c r="F323" t="s">
        <v>22</v>
      </c>
      <c r="G323">
        <v>263</v>
      </c>
      <c r="H323">
        <v>1875</v>
      </c>
      <c r="I323">
        <v>0.14026666700000001</v>
      </c>
      <c r="J323">
        <v>27</v>
      </c>
      <c r="K323" t="s">
        <v>29</v>
      </c>
    </row>
    <row r="324" spans="1:11" x14ac:dyDescent="0.25">
      <c r="A324">
        <v>321</v>
      </c>
      <c r="B324" t="s">
        <v>659</v>
      </c>
      <c r="C324" t="s">
        <v>660</v>
      </c>
      <c r="D324">
        <v>2022</v>
      </c>
      <c r="E324" t="s">
        <v>17</v>
      </c>
      <c r="F324" t="s">
        <v>18</v>
      </c>
      <c r="G324">
        <v>1971</v>
      </c>
      <c r="H324">
        <v>14390</v>
      </c>
      <c r="I324">
        <v>0.136970118</v>
      </c>
      <c r="J324">
        <v>18</v>
      </c>
      <c r="K324" t="s">
        <v>14</v>
      </c>
    </row>
    <row r="325" spans="1:11" x14ac:dyDescent="0.25">
      <c r="A325">
        <v>322</v>
      </c>
      <c r="B325" t="s">
        <v>661</v>
      </c>
      <c r="C325" t="s">
        <v>662</v>
      </c>
      <c r="D325">
        <v>2022</v>
      </c>
      <c r="E325" t="s">
        <v>21</v>
      </c>
      <c r="F325" t="s">
        <v>22</v>
      </c>
      <c r="G325">
        <v>224</v>
      </c>
      <c r="H325">
        <v>1875</v>
      </c>
      <c r="I325">
        <v>0.119466667</v>
      </c>
      <c r="J325">
        <v>23</v>
      </c>
      <c r="K325" t="s">
        <v>14</v>
      </c>
    </row>
    <row r="326" spans="1:11" x14ac:dyDescent="0.25">
      <c r="A326">
        <v>323</v>
      </c>
      <c r="B326" t="s">
        <v>663</v>
      </c>
      <c r="C326" t="s">
        <v>664</v>
      </c>
      <c r="D326">
        <v>2022</v>
      </c>
      <c r="E326" t="s">
        <v>21</v>
      </c>
      <c r="F326" t="s">
        <v>22</v>
      </c>
      <c r="G326">
        <v>236</v>
      </c>
      <c r="H326">
        <v>1875</v>
      </c>
      <c r="I326">
        <v>0.12586666699999999</v>
      </c>
      <c r="J326">
        <v>21</v>
      </c>
      <c r="K326" t="s">
        <v>14</v>
      </c>
    </row>
    <row r="327" spans="1:11" x14ac:dyDescent="0.25">
      <c r="A327">
        <v>324</v>
      </c>
      <c r="B327" t="s">
        <v>665</v>
      </c>
      <c r="C327" t="s">
        <v>666</v>
      </c>
      <c r="D327">
        <v>2022</v>
      </c>
      <c r="E327" t="s">
        <v>12</v>
      </c>
      <c r="F327" t="s">
        <v>13</v>
      </c>
      <c r="G327">
        <v>490</v>
      </c>
      <c r="H327">
        <v>4794</v>
      </c>
      <c r="I327">
        <v>0.102211097</v>
      </c>
      <c r="J327">
        <v>26</v>
      </c>
      <c r="K327" t="s">
        <v>29</v>
      </c>
    </row>
    <row r="328" spans="1:11" x14ac:dyDescent="0.25">
      <c r="A328">
        <v>325</v>
      </c>
      <c r="B328" t="s">
        <v>667</v>
      </c>
      <c r="C328" t="s">
        <v>668</v>
      </c>
      <c r="D328">
        <v>2022</v>
      </c>
      <c r="E328" t="s">
        <v>21</v>
      </c>
      <c r="F328" t="s">
        <v>22</v>
      </c>
      <c r="G328">
        <v>228</v>
      </c>
      <c r="H328">
        <v>1875</v>
      </c>
      <c r="I328">
        <v>0.1216</v>
      </c>
      <c r="J328">
        <v>25</v>
      </c>
      <c r="K328" t="s">
        <v>29</v>
      </c>
    </row>
    <row r="329" spans="1:11" x14ac:dyDescent="0.25">
      <c r="A329">
        <v>326</v>
      </c>
      <c r="B329" t="s">
        <v>669</v>
      </c>
      <c r="C329" t="s">
        <v>670</v>
      </c>
      <c r="D329">
        <v>2022</v>
      </c>
      <c r="E329" t="s">
        <v>17</v>
      </c>
      <c r="F329" t="s">
        <v>18</v>
      </c>
      <c r="G329">
        <v>2206</v>
      </c>
      <c r="H329">
        <v>14390</v>
      </c>
      <c r="I329">
        <v>0.15330090299999999</v>
      </c>
      <c r="J329">
        <v>22</v>
      </c>
      <c r="K329" t="s">
        <v>14</v>
      </c>
    </row>
    <row r="330" spans="1:11" x14ac:dyDescent="0.25">
      <c r="A330">
        <v>327</v>
      </c>
      <c r="B330" t="s">
        <v>671</v>
      </c>
      <c r="C330" t="s">
        <v>672</v>
      </c>
      <c r="D330">
        <v>2022</v>
      </c>
      <c r="E330" t="s">
        <v>17</v>
      </c>
      <c r="F330" t="s">
        <v>18</v>
      </c>
      <c r="G330">
        <v>1313</v>
      </c>
      <c r="H330">
        <v>14390</v>
      </c>
      <c r="I330">
        <v>9.1243919000000007E-2</v>
      </c>
      <c r="J330">
        <v>28</v>
      </c>
      <c r="K330" t="s">
        <v>29</v>
      </c>
    </row>
    <row r="331" spans="1:11" x14ac:dyDescent="0.25">
      <c r="A331">
        <v>328</v>
      </c>
      <c r="B331" t="s">
        <v>673</v>
      </c>
      <c r="C331" t="s">
        <v>674</v>
      </c>
      <c r="D331">
        <v>2022</v>
      </c>
      <c r="E331" t="s">
        <v>34</v>
      </c>
      <c r="F331" t="s">
        <v>35</v>
      </c>
      <c r="G331">
        <v>18</v>
      </c>
      <c r="H331">
        <v>399</v>
      </c>
      <c r="I331">
        <v>4.5112781999999997E-2</v>
      </c>
      <c r="J331">
        <v>21</v>
      </c>
      <c r="K331" t="s">
        <v>14</v>
      </c>
    </row>
    <row r="332" spans="1:11" x14ac:dyDescent="0.25">
      <c r="A332">
        <v>329</v>
      </c>
      <c r="B332" t="s">
        <v>675</v>
      </c>
      <c r="C332" t="s">
        <v>676</v>
      </c>
      <c r="D332">
        <v>2022</v>
      </c>
      <c r="E332" t="s">
        <v>12</v>
      </c>
      <c r="F332" t="s">
        <v>13</v>
      </c>
      <c r="G332">
        <v>623</v>
      </c>
      <c r="H332">
        <v>4794</v>
      </c>
      <c r="I332">
        <v>0.12995410900000001</v>
      </c>
      <c r="J332">
        <v>25</v>
      </c>
      <c r="K332" t="s">
        <v>29</v>
      </c>
    </row>
    <row r="333" spans="1:11" x14ac:dyDescent="0.25">
      <c r="A333">
        <v>330</v>
      </c>
      <c r="B333" t="s">
        <v>677</v>
      </c>
      <c r="C333" t="s">
        <v>678</v>
      </c>
      <c r="D333">
        <v>2022</v>
      </c>
      <c r="E333" t="s">
        <v>21</v>
      </c>
      <c r="F333" t="s">
        <v>22</v>
      </c>
      <c r="G333">
        <v>268</v>
      </c>
      <c r="H333">
        <v>1875</v>
      </c>
      <c r="I333">
        <v>0.142933333</v>
      </c>
      <c r="J333">
        <v>26</v>
      </c>
      <c r="K333" t="s">
        <v>29</v>
      </c>
    </row>
    <row r="334" spans="1:11" x14ac:dyDescent="0.25">
      <c r="A334">
        <v>331</v>
      </c>
      <c r="B334" t="s">
        <v>679</v>
      </c>
      <c r="C334" t="s">
        <v>680</v>
      </c>
      <c r="D334">
        <v>2022</v>
      </c>
      <c r="E334" t="s">
        <v>34</v>
      </c>
      <c r="F334" t="s">
        <v>35</v>
      </c>
      <c r="G334">
        <v>29</v>
      </c>
      <c r="H334">
        <v>399</v>
      </c>
      <c r="I334">
        <v>7.2681704E-2</v>
      </c>
      <c r="J334">
        <v>19</v>
      </c>
      <c r="K334" t="s">
        <v>14</v>
      </c>
    </row>
    <row r="335" spans="1:11" x14ac:dyDescent="0.25">
      <c r="A335">
        <v>332</v>
      </c>
      <c r="B335" t="s">
        <v>681</v>
      </c>
      <c r="C335" t="s">
        <v>682</v>
      </c>
      <c r="D335">
        <v>2022</v>
      </c>
      <c r="E335" t="s">
        <v>17</v>
      </c>
      <c r="F335" t="s">
        <v>18</v>
      </c>
      <c r="G335">
        <v>1461</v>
      </c>
      <c r="H335">
        <v>14390</v>
      </c>
      <c r="I335">
        <v>0.101528839</v>
      </c>
      <c r="J335">
        <v>22</v>
      </c>
      <c r="K335" t="s">
        <v>14</v>
      </c>
    </row>
    <row r="336" spans="1:11" x14ac:dyDescent="0.25">
      <c r="A336">
        <v>333</v>
      </c>
      <c r="B336" t="s">
        <v>683</v>
      </c>
      <c r="C336" t="s">
        <v>684</v>
      </c>
      <c r="D336">
        <v>2022</v>
      </c>
      <c r="E336" t="s">
        <v>12</v>
      </c>
      <c r="F336" t="s">
        <v>13</v>
      </c>
      <c r="G336">
        <v>873</v>
      </c>
      <c r="H336">
        <v>4794</v>
      </c>
      <c r="I336">
        <v>0.18210262799999999</v>
      </c>
      <c r="J336">
        <v>24</v>
      </c>
      <c r="K336" t="s">
        <v>14</v>
      </c>
    </row>
    <row r="337" spans="1:11" x14ac:dyDescent="0.25">
      <c r="A337">
        <v>334</v>
      </c>
      <c r="B337" t="s">
        <v>685</v>
      </c>
      <c r="C337" t="s">
        <v>686</v>
      </c>
      <c r="D337">
        <v>2022</v>
      </c>
      <c r="E337" t="s">
        <v>17</v>
      </c>
      <c r="F337" t="s">
        <v>18</v>
      </c>
      <c r="G337">
        <v>2201</v>
      </c>
      <c r="H337">
        <v>14390</v>
      </c>
      <c r="I337">
        <v>0.15295344</v>
      </c>
      <c r="J337">
        <v>20</v>
      </c>
      <c r="K337" t="s">
        <v>14</v>
      </c>
    </row>
    <row r="338" spans="1:11" x14ac:dyDescent="0.25">
      <c r="A338">
        <v>335</v>
      </c>
      <c r="B338" t="s">
        <v>687</v>
      </c>
      <c r="C338" t="s">
        <v>688</v>
      </c>
      <c r="D338">
        <v>2022</v>
      </c>
      <c r="E338" t="s">
        <v>12</v>
      </c>
      <c r="F338" t="s">
        <v>13</v>
      </c>
      <c r="G338">
        <v>398</v>
      </c>
      <c r="H338">
        <v>4794</v>
      </c>
      <c r="I338">
        <v>8.3020442E-2</v>
      </c>
      <c r="J338">
        <v>23</v>
      </c>
      <c r="K338" t="s">
        <v>14</v>
      </c>
    </row>
    <row r="339" spans="1:11" x14ac:dyDescent="0.25">
      <c r="A339">
        <v>336</v>
      </c>
      <c r="B339" t="s">
        <v>689</v>
      </c>
      <c r="C339" t="s">
        <v>690</v>
      </c>
      <c r="D339">
        <v>2022</v>
      </c>
      <c r="E339" t="s">
        <v>34</v>
      </c>
      <c r="F339" t="s">
        <v>35</v>
      </c>
      <c r="G339">
        <v>80</v>
      </c>
      <c r="H339">
        <v>399</v>
      </c>
      <c r="I339">
        <v>0.20050125299999999</v>
      </c>
      <c r="J339">
        <v>19</v>
      </c>
      <c r="K339" t="s">
        <v>14</v>
      </c>
    </row>
    <row r="340" spans="1:11" x14ac:dyDescent="0.25">
      <c r="A340">
        <v>337</v>
      </c>
      <c r="B340" t="s">
        <v>691</v>
      </c>
      <c r="C340" t="s">
        <v>692</v>
      </c>
      <c r="D340">
        <v>2022</v>
      </c>
      <c r="E340" t="s">
        <v>17</v>
      </c>
      <c r="F340" t="s">
        <v>18</v>
      </c>
      <c r="G340">
        <v>1694</v>
      </c>
      <c r="H340">
        <v>14390</v>
      </c>
      <c r="I340">
        <v>0.117720639</v>
      </c>
      <c r="J340">
        <v>23</v>
      </c>
      <c r="K340" t="s">
        <v>14</v>
      </c>
    </row>
    <row r="341" spans="1:11" x14ac:dyDescent="0.25">
      <c r="A341">
        <v>338</v>
      </c>
      <c r="B341" t="s">
        <v>693</v>
      </c>
      <c r="C341" t="s">
        <v>694</v>
      </c>
      <c r="D341">
        <v>2022</v>
      </c>
      <c r="E341" t="s">
        <v>17</v>
      </c>
      <c r="F341" t="s">
        <v>18</v>
      </c>
      <c r="G341">
        <v>1765</v>
      </c>
      <c r="H341">
        <v>14390</v>
      </c>
      <c r="I341">
        <v>0.12265462100000001</v>
      </c>
      <c r="J341">
        <v>24</v>
      </c>
      <c r="K341" t="s">
        <v>14</v>
      </c>
    </row>
    <row r="342" spans="1:11" x14ac:dyDescent="0.25">
      <c r="A342">
        <v>339</v>
      </c>
      <c r="B342" t="s">
        <v>695</v>
      </c>
      <c r="C342" t="s">
        <v>696</v>
      </c>
      <c r="D342">
        <v>2022</v>
      </c>
      <c r="E342" t="s">
        <v>17</v>
      </c>
      <c r="F342" t="s">
        <v>18</v>
      </c>
      <c r="G342">
        <v>1871</v>
      </c>
      <c r="H342">
        <v>14390</v>
      </c>
      <c r="I342">
        <v>0.13002084799999999</v>
      </c>
      <c r="J342">
        <v>22</v>
      </c>
      <c r="K342" t="s">
        <v>14</v>
      </c>
    </row>
    <row r="343" spans="1:11" x14ac:dyDescent="0.25">
      <c r="A343">
        <v>340</v>
      </c>
      <c r="B343" t="s">
        <v>697</v>
      </c>
      <c r="C343" t="s">
        <v>698</v>
      </c>
      <c r="D343">
        <v>2022</v>
      </c>
      <c r="E343" t="s">
        <v>34</v>
      </c>
      <c r="F343" t="s">
        <v>35</v>
      </c>
      <c r="G343">
        <v>84</v>
      </c>
      <c r="H343">
        <v>399</v>
      </c>
      <c r="I343">
        <v>0.21052631599999999</v>
      </c>
      <c r="J343">
        <v>26</v>
      </c>
      <c r="K343" t="s">
        <v>29</v>
      </c>
    </row>
    <row r="344" spans="1:11" x14ac:dyDescent="0.25">
      <c r="A344">
        <v>341</v>
      </c>
      <c r="B344" t="s">
        <v>699</v>
      </c>
      <c r="C344" t="s">
        <v>700</v>
      </c>
      <c r="D344">
        <v>2022</v>
      </c>
      <c r="E344" t="s">
        <v>17</v>
      </c>
      <c r="F344" t="s">
        <v>18</v>
      </c>
      <c r="G344">
        <v>1705</v>
      </c>
      <c r="H344">
        <v>14390</v>
      </c>
      <c r="I344">
        <v>0.118485059</v>
      </c>
      <c r="J344">
        <v>26</v>
      </c>
      <c r="K344" t="s">
        <v>29</v>
      </c>
    </row>
    <row r="345" spans="1:11" x14ac:dyDescent="0.25">
      <c r="A345">
        <v>342</v>
      </c>
      <c r="B345" t="s">
        <v>701</v>
      </c>
      <c r="C345" t="s">
        <v>702</v>
      </c>
      <c r="D345">
        <v>2022</v>
      </c>
      <c r="E345" t="s">
        <v>12</v>
      </c>
      <c r="F345" t="s">
        <v>13</v>
      </c>
      <c r="G345">
        <v>587</v>
      </c>
      <c r="H345">
        <v>4794</v>
      </c>
      <c r="I345">
        <v>0.12244472300000001</v>
      </c>
      <c r="J345">
        <v>20</v>
      </c>
      <c r="K345" t="s">
        <v>14</v>
      </c>
    </row>
    <row r="346" spans="1:11" x14ac:dyDescent="0.25">
      <c r="A346">
        <v>343</v>
      </c>
      <c r="B346" t="s">
        <v>703</v>
      </c>
      <c r="C346" t="s">
        <v>704</v>
      </c>
      <c r="D346">
        <v>2022</v>
      </c>
      <c r="E346" t="s">
        <v>17</v>
      </c>
      <c r="F346" t="s">
        <v>18</v>
      </c>
      <c r="G346">
        <v>2089</v>
      </c>
      <c r="H346">
        <v>14390</v>
      </c>
      <c r="I346">
        <v>0.145170257</v>
      </c>
      <c r="J346">
        <v>26</v>
      </c>
      <c r="K346" t="s">
        <v>29</v>
      </c>
    </row>
    <row r="347" spans="1:11" x14ac:dyDescent="0.25">
      <c r="A347">
        <v>344</v>
      </c>
      <c r="B347" t="s">
        <v>705</v>
      </c>
      <c r="C347" t="s">
        <v>706</v>
      </c>
      <c r="D347">
        <v>2022</v>
      </c>
      <c r="E347" t="s">
        <v>17</v>
      </c>
      <c r="F347" t="s">
        <v>18</v>
      </c>
      <c r="G347">
        <v>1774</v>
      </c>
      <c r="H347">
        <v>14390</v>
      </c>
      <c r="I347">
        <v>0.123280056</v>
      </c>
      <c r="J347">
        <v>21</v>
      </c>
      <c r="K347" t="s">
        <v>14</v>
      </c>
    </row>
    <row r="348" spans="1:11" x14ac:dyDescent="0.25">
      <c r="A348">
        <v>345</v>
      </c>
      <c r="B348" t="s">
        <v>707</v>
      </c>
      <c r="C348" t="s">
        <v>708</v>
      </c>
      <c r="D348">
        <v>2022</v>
      </c>
      <c r="E348" t="s">
        <v>21</v>
      </c>
      <c r="F348" t="s">
        <v>22</v>
      </c>
      <c r="G348">
        <v>208</v>
      </c>
      <c r="H348">
        <v>1875</v>
      </c>
      <c r="I348">
        <v>0.110933333</v>
      </c>
      <c r="J348">
        <v>24</v>
      </c>
      <c r="K348" t="s">
        <v>14</v>
      </c>
    </row>
    <row r="349" spans="1:11" x14ac:dyDescent="0.25">
      <c r="A349">
        <v>346</v>
      </c>
      <c r="B349" t="s">
        <v>709</v>
      </c>
      <c r="C349" t="s">
        <v>710</v>
      </c>
      <c r="D349">
        <v>2022</v>
      </c>
      <c r="E349" t="s">
        <v>34</v>
      </c>
      <c r="F349" t="s">
        <v>35</v>
      </c>
      <c r="G349">
        <v>31</v>
      </c>
      <c r="H349">
        <v>399</v>
      </c>
      <c r="I349">
        <v>7.7694236E-2</v>
      </c>
      <c r="J349">
        <v>19</v>
      </c>
      <c r="K349" t="s">
        <v>14</v>
      </c>
    </row>
    <row r="350" spans="1:11" x14ac:dyDescent="0.25">
      <c r="A350">
        <v>347</v>
      </c>
      <c r="B350" t="s">
        <v>711</v>
      </c>
      <c r="C350" t="s">
        <v>712</v>
      </c>
      <c r="D350">
        <v>2022</v>
      </c>
      <c r="E350" t="s">
        <v>17</v>
      </c>
      <c r="F350" t="s">
        <v>18</v>
      </c>
      <c r="G350">
        <v>1444</v>
      </c>
      <c r="H350">
        <v>14390</v>
      </c>
      <c r="I350">
        <v>0.100347464</v>
      </c>
      <c r="J350">
        <v>22</v>
      </c>
      <c r="K350" t="s">
        <v>14</v>
      </c>
    </row>
    <row r="351" spans="1:11" x14ac:dyDescent="0.25">
      <c r="A351">
        <v>348</v>
      </c>
      <c r="B351" t="s">
        <v>713</v>
      </c>
      <c r="C351" t="s">
        <v>714</v>
      </c>
      <c r="D351">
        <v>2022</v>
      </c>
      <c r="E351" t="s">
        <v>21</v>
      </c>
      <c r="F351" t="s">
        <v>22</v>
      </c>
      <c r="G351">
        <v>254</v>
      </c>
      <c r="H351">
        <v>1875</v>
      </c>
      <c r="I351">
        <v>0.13546666700000001</v>
      </c>
      <c r="J351">
        <v>28</v>
      </c>
      <c r="K351" t="s">
        <v>29</v>
      </c>
    </row>
    <row r="352" spans="1:11" x14ac:dyDescent="0.25">
      <c r="A352">
        <v>349</v>
      </c>
      <c r="B352" t="s">
        <v>715</v>
      </c>
      <c r="C352" t="s">
        <v>716</v>
      </c>
      <c r="D352">
        <v>2022</v>
      </c>
      <c r="E352" t="s">
        <v>17</v>
      </c>
      <c r="F352" t="s">
        <v>18</v>
      </c>
      <c r="G352">
        <v>2252</v>
      </c>
      <c r="H352">
        <v>14390</v>
      </c>
      <c r="I352">
        <v>0.156497568</v>
      </c>
      <c r="J352">
        <v>25</v>
      </c>
      <c r="K352" t="s">
        <v>29</v>
      </c>
    </row>
    <row r="353" spans="1:11" x14ac:dyDescent="0.25">
      <c r="A353">
        <v>350</v>
      </c>
      <c r="B353" t="s">
        <v>717</v>
      </c>
      <c r="C353" t="s">
        <v>718</v>
      </c>
      <c r="D353">
        <v>2022</v>
      </c>
      <c r="E353" t="s">
        <v>17</v>
      </c>
      <c r="F353" t="s">
        <v>18</v>
      </c>
      <c r="G353">
        <v>2284</v>
      </c>
      <c r="H353">
        <v>14390</v>
      </c>
      <c r="I353">
        <v>0.15872133399999999</v>
      </c>
      <c r="J353">
        <v>25</v>
      </c>
      <c r="K353" t="s">
        <v>29</v>
      </c>
    </row>
    <row r="354" spans="1:11" x14ac:dyDescent="0.25">
      <c r="A354">
        <v>351</v>
      </c>
      <c r="B354" t="s">
        <v>719</v>
      </c>
      <c r="C354" t="s">
        <v>720</v>
      </c>
      <c r="D354">
        <v>2022</v>
      </c>
      <c r="E354" t="s">
        <v>17</v>
      </c>
      <c r="F354" t="s">
        <v>18</v>
      </c>
      <c r="G354">
        <v>2119</v>
      </c>
      <c r="H354">
        <v>14390</v>
      </c>
      <c r="I354">
        <v>0.147255038</v>
      </c>
      <c r="J354">
        <v>20</v>
      </c>
      <c r="K354" t="s">
        <v>14</v>
      </c>
    </row>
    <row r="355" spans="1:11" x14ac:dyDescent="0.25">
      <c r="A355">
        <v>352</v>
      </c>
      <c r="B355" t="s">
        <v>721</v>
      </c>
      <c r="C355" t="s">
        <v>722</v>
      </c>
      <c r="D355">
        <v>2022</v>
      </c>
      <c r="E355" t="s">
        <v>17</v>
      </c>
      <c r="F355" t="s">
        <v>18</v>
      </c>
      <c r="G355">
        <v>1724</v>
      </c>
      <c r="H355">
        <v>14390</v>
      </c>
      <c r="I355">
        <v>0.11980542</v>
      </c>
      <c r="J355">
        <v>26</v>
      </c>
      <c r="K355" t="s">
        <v>29</v>
      </c>
    </row>
    <row r="356" spans="1:11" x14ac:dyDescent="0.25">
      <c r="A356">
        <v>353</v>
      </c>
      <c r="B356" t="s">
        <v>723</v>
      </c>
      <c r="C356" t="s">
        <v>724</v>
      </c>
      <c r="D356">
        <v>2022</v>
      </c>
      <c r="E356" t="s">
        <v>17</v>
      </c>
      <c r="F356" t="s">
        <v>18</v>
      </c>
      <c r="G356">
        <v>1414</v>
      </c>
      <c r="H356">
        <v>14390</v>
      </c>
      <c r="I356">
        <v>9.8262682000000004E-2</v>
      </c>
      <c r="J356">
        <v>22</v>
      </c>
      <c r="K356" t="s">
        <v>14</v>
      </c>
    </row>
    <row r="357" spans="1:11" x14ac:dyDescent="0.25">
      <c r="A357">
        <v>354</v>
      </c>
      <c r="B357" t="s">
        <v>725</v>
      </c>
      <c r="C357" t="s">
        <v>726</v>
      </c>
      <c r="D357">
        <v>2022</v>
      </c>
      <c r="E357" t="s">
        <v>12</v>
      </c>
      <c r="F357" t="s">
        <v>13</v>
      </c>
      <c r="G357">
        <v>592</v>
      </c>
      <c r="H357">
        <v>4794</v>
      </c>
      <c r="I357">
        <v>0.123487693</v>
      </c>
      <c r="J357">
        <v>19</v>
      </c>
      <c r="K357" t="s">
        <v>14</v>
      </c>
    </row>
    <row r="358" spans="1:11" x14ac:dyDescent="0.25">
      <c r="A358">
        <v>355</v>
      </c>
      <c r="B358" t="s">
        <v>727</v>
      </c>
      <c r="C358" t="s">
        <v>728</v>
      </c>
      <c r="D358">
        <v>2022</v>
      </c>
      <c r="E358" t="s">
        <v>34</v>
      </c>
      <c r="F358" t="s">
        <v>35</v>
      </c>
      <c r="G358">
        <v>2</v>
      </c>
      <c r="H358">
        <v>399</v>
      </c>
      <c r="I358">
        <v>5.0125309999999998E-3</v>
      </c>
      <c r="J358">
        <v>24</v>
      </c>
      <c r="K358" t="s">
        <v>14</v>
      </c>
    </row>
    <row r="359" spans="1:11" x14ac:dyDescent="0.25">
      <c r="A359">
        <v>356</v>
      </c>
      <c r="B359" t="s">
        <v>729</v>
      </c>
      <c r="C359" t="s">
        <v>730</v>
      </c>
      <c r="D359">
        <v>2022</v>
      </c>
      <c r="E359" t="s">
        <v>34</v>
      </c>
      <c r="F359" t="s">
        <v>35</v>
      </c>
      <c r="G359">
        <v>50</v>
      </c>
      <c r="H359">
        <v>399</v>
      </c>
      <c r="I359">
        <v>0.125313283</v>
      </c>
      <c r="J359">
        <v>23</v>
      </c>
      <c r="K359" t="s">
        <v>14</v>
      </c>
    </row>
    <row r="360" spans="1:11" x14ac:dyDescent="0.25">
      <c r="A360">
        <v>357</v>
      </c>
      <c r="B360" t="s">
        <v>731</v>
      </c>
      <c r="C360" t="s">
        <v>732</v>
      </c>
      <c r="D360">
        <v>2022</v>
      </c>
      <c r="E360" t="s">
        <v>12</v>
      </c>
      <c r="F360" t="s">
        <v>13</v>
      </c>
      <c r="G360">
        <v>892</v>
      </c>
      <c r="H360">
        <v>4794</v>
      </c>
      <c r="I360">
        <v>0.186065916</v>
      </c>
      <c r="J360">
        <v>19</v>
      </c>
      <c r="K360" t="s">
        <v>14</v>
      </c>
    </row>
    <row r="361" spans="1:11" x14ac:dyDescent="0.25">
      <c r="A361">
        <v>358</v>
      </c>
      <c r="B361" t="s">
        <v>733</v>
      </c>
      <c r="C361" t="s">
        <v>734</v>
      </c>
      <c r="D361">
        <v>2022</v>
      </c>
      <c r="E361" t="s">
        <v>17</v>
      </c>
      <c r="F361" t="s">
        <v>18</v>
      </c>
      <c r="G361">
        <v>1989</v>
      </c>
      <c r="H361">
        <v>14390</v>
      </c>
      <c r="I361">
        <v>0.13822098699999999</v>
      </c>
      <c r="J361">
        <v>24</v>
      </c>
      <c r="K361" t="s">
        <v>14</v>
      </c>
    </row>
    <row r="362" spans="1:11" x14ac:dyDescent="0.25">
      <c r="A362">
        <v>359</v>
      </c>
      <c r="B362" t="s">
        <v>735</v>
      </c>
      <c r="C362" t="s">
        <v>736</v>
      </c>
      <c r="D362">
        <v>2022</v>
      </c>
      <c r="E362" t="s">
        <v>17</v>
      </c>
      <c r="F362" t="s">
        <v>18</v>
      </c>
      <c r="G362">
        <v>1789</v>
      </c>
      <c r="H362">
        <v>14390</v>
      </c>
      <c r="I362">
        <v>0.124322446</v>
      </c>
      <c r="J362">
        <v>18</v>
      </c>
      <c r="K362" t="s">
        <v>14</v>
      </c>
    </row>
    <row r="363" spans="1:11" x14ac:dyDescent="0.25">
      <c r="A363">
        <v>360</v>
      </c>
      <c r="B363" t="s">
        <v>737</v>
      </c>
      <c r="C363" t="s">
        <v>738</v>
      </c>
      <c r="D363">
        <v>2022</v>
      </c>
      <c r="E363" t="s">
        <v>17</v>
      </c>
      <c r="F363" t="s">
        <v>18</v>
      </c>
      <c r="G363">
        <v>1361</v>
      </c>
      <c r="H363">
        <v>14390</v>
      </c>
      <c r="I363">
        <v>9.4579569000000002E-2</v>
      </c>
      <c r="J363">
        <v>23</v>
      </c>
      <c r="K363" t="s">
        <v>14</v>
      </c>
    </row>
    <row r="364" spans="1:11" x14ac:dyDescent="0.25">
      <c r="A364">
        <v>361</v>
      </c>
      <c r="B364" t="s">
        <v>739</v>
      </c>
      <c r="C364" t="s">
        <v>740</v>
      </c>
      <c r="D364">
        <v>2022</v>
      </c>
      <c r="E364" t="s">
        <v>17</v>
      </c>
      <c r="F364" t="s">
        <v>18</v>
      </c>
      <c r="G364">
        <v>1943</v>
      </c>
      <c r="H364">
        <v>14390</v>
      </c>
      <c r="I364">
        <v>0.135024322</v>
      </c>
      <c r="J364">
        <v>21</v>
      </c>
      <c r="K364" t="s">
        <v>14</v>
      </c>
    </row>
    <row r="365" spans="1:11" x14ac:dyDescent="0.25">
      <c r="A365">
        <v>362</v>
      </c>
      <c r="B365" t="s">
        <v>741</v>
      </c>
      <c r="C365" t="s">
        <v>742</v>
      </c>
      <c r="D365">
        <v>2022</v>
      </c>
      <c r="E365" t="s">
        <v>34</v>
      </c>
      <c r="F365" t="s">
        <v>35</v>
      </c>
      <c r="G365">
        <v>77</v>
      </c>
      <c r="H365">
        <v>399</v>
      </c>
      <c r="I365">
        <v>0.192982456</v>
      </c>
      <c r="J365">
        <v>25</v>
      </c>
      <c r="K365" t="s">
        <v>29</v>
      </c>
    </row>
    <row r="366" spans="1:11" x14ac:dyDescent="0.25">
      <c r="A366">
        <v>363</v>
      </c>
      <c r="B366" t="s">
        <v>743</v>
      </c>
      <c r="C366" t="s">
        <v>744</v>
      </c>
      <c r="D366">
        <v>2022</v>
      </c>
      <c r="E366" t="s">
        <v>17</v>
      </c>
      <c r="F366" t="s">
        <v>18</v>
      </c>
      <c r="G366">
        <v>1483</v>
      </c>
      <c r="H366">
        <v>14390</v>
      </c>
      <c r="I366">
        <v>0.103057679</v>
      </c>
      <c r="J366">
        <v>18</v>
      </c>
      <c r="K366" t="s">
        <v>14</v>
      </c>
    </row>
    <row r="367" spans="1:11" x14ac:dyDescent="0.25">
      <c r="A367">
        <v>364</v>
      </c>
      <c r="B367" t="s">
        <v>745</v>
      </c>
      <c r="C367" t="s">
        <v>746</v>
      </c>
      <c r="D367">
        <v>2022</v>
      </c>
      <c r="E367" t="s">
        <v>12</v>
      </c>
      <c r="F367" t="s">
        <v>13</v>
      </c>
      <c r="G367">
        <v>650</v>
      </c>
      <c r="H367">
        <v>4794</v>
      </c>
      <c r="I367">
        <v>0.13558614899999999</v>
      </c>
      <c r="J367">
        <v>21</v>
      </c>
      <c r="K367" t="s">
        <v>14</v>
      </c>
    </row>
    <row r="368" spans="1:11" x14ac:dyDescent="0.25">
      <c r="A368">
        <v>365</v>
      </c>
      <c r="B368" t="s">
        <v>747</v>
      </c>
      <c r="C368" t="s">
        <v>748</v>
      </c>
      <c r="D368">
        <v>2022</v>
      </c>
      <c r="E368" t="s">
        <v>21</v>
      </c>
      <c r="F368" t="s">
        <v>22</v>
      </c>
      <c r="G368">
        <v>250</v>
      </c>
      <c r="H368">
        <v>1875</v>
      </c>
      <c r="I368">
        <v>0.133333333</v>
      </c>
      <c r="J368">
        <v>23</v>
      </c>
      <c r="K368" t="s">
        <v>14</v>
      </c>
    </row>
    <row r="369" spans="1:11" x14ac:dyDescent="0.25">
      <c r="A369">
        <v>366</v>
      </c>
      <c r="B369" t="s">
        <v>749</v>
      </c>
      <c r="C369" t="s">
        <v>750</v>
      </c>
      <c r="D369">
        <v>2022</v>
      </c>
      <c r="E369" t="s">
        <v>12</v>
      </c>
      <c r="F369" t="s">
        <v>13</v>
      </c>
      <c r="G369">
        <v>549</v>
      </c>
      <c r="H369">
        <v>4794</v>
      </c>
      <c r="I369">
        <v>0.114518148</v>
      </c>
      <c r="J369">
        <v>23</v>
      </c>
      <c r="K369" t="s">
        <v>14</v>
      </c>
    </row>
    <row r="370" spans="1:11" x14ac:dyDescent="0.25">
      <c r="A370">
        <v>367</v>
      </c>
      <c r="B370" t="s">
        <v>751</v>
      </c>
      <c r="C370" t="s">
        <v>752</v>
      </c>
      <c r="D370">
        <v>2022</v>
      </c>
      <c r="E370" t="s">
        <v>17</v>
      </c>
      <c r="F370" t="s">
        <v>18</v>
      </c>
      <c r="G370">
        <v>1348</v>
      </c>
      <c r="H370">
        <v>14390</v>
      </c>
      <c r="I370">
        <v>9.3676164000000006E-2</v>
      </c>
      <c r="J370">
        <v>18</v>
      </c>
      <c r="K370" t="s">
        <v>14</v>
      </c>
    </row>
    <row r="371" spans="1:11" x14ac:dyDescent="0.25">
      <c r="A371">
        <v>368</v>
      </c>
      <c r="B371" t="s">
        <v>753</v>
      </c>
      <c r="C371" t="s">
        <v>754</v>
      </c>
      <c r="D371">
        <v>2022</v>
      </c>
      <c r="E371" t="s">
        <v>34</v>
      </c>
      <c r="F371" t="s">
        <v>35</v>
      </c>
      <c r="G371">
        <v>35</v>
      </c>
      <c r="H371">
        <v>399</v>
      </c>
      <c r="I371">
        <v>8.7719298000000001E-2</v>
      </c>
      <c r="J371">
        <v>26</v>
      </c>
      <c r="K371" t="s">
        <v>29</v>
      </c>
    </row>
    <row r="372" spans="1:11" x14ac:dyDescent="0.25">
      <c r="A372">
        <v>369</v>
      </c>
      <c r="B372" t="s">
        <v>755</v>
      </c>
      <c r="C372" t="s">
        <v>756</v>
      </c>
      <c r="D372">
        <v>2022</v>
      </c>
      <c r="E372" t="s">
        <v>17</v>
      </c>
      <c r="F372" t="s">
        <v>18</v>
      </c>
      <c r="G372">
        <v>2013</v>
      </c>
      <c r="H372">
        <v>14390</v>
      </c>
      <c r="I372">
        <v>0.139888812</v>
      </c>
      <c r="J372">
        <v>26</v>
      </c>
      <c r="K372" t="s">
        <v>29</v>
      </c>
    </row>
    <row r="373" spans="1:11" x14ac:dyDescent="0.25">
      <c r="A373">
        <v>370</v>
      </c>
      <c r="B373" t="s">
        <v>757</v>
      </c>
      <c r="C373" t="s">
        <v>758</v>
      </c>
      <c r="D373">
        <v>2022</v>
      </c>
      <c r="E373" t="s">
        <v>17</v>
      </c>
      <c r="F373" t="s">
        <v>18</v>
      </c>
      <c r="G373">
        <v>1474</v>
      </c>
      <c r="H373">
        <v>14390</v>
      </c>
      <c r="I373">
        <v>0.10243224500000001</v>
      </c>
      <c r="J373">
        <v>23</v>
      </c>
      <c r="K373" t="s">
        <v>14</v>
      </c>
    </row>
    <row r="374" spans="1:11" x14ac:dyDescent="0.25">
      <c r="A374">
        <v>371</v>
      </c>
      <c r="B374" t="s">
        <v>759</v>
      </c>
      <c r="C374" t="s">
        <v>760</v>
      </c>
      <c r="D374">
        <v>2022</v>
      </c>
      <c r="E374" t="s">
        <v>12</v>
      </c>
      <c r="F374" t="s">
        <v>13</v>
      </c>
      <c r="G374">
        <v>736</v>
      </c>
      <c r="H374">
        <v>4794</v>
      </c>
      <c r="I374">
        <v>0.15352524000000001</v>
      </c>
      <c r="J374">
        <v>27</v>
      </c>
      <c r="K374" t="s">
        <v>29</v>
      </c>
    </row>
    <row r="375" spans="1:11" x14ac:dyDescent="0.25">
      <c r="A375">
        <v>372</v>
      </c>
      <c r="B375" t="s">
        <v>761</v>
      </c>
      <c r="C375" t="s">
        <v>762</v>
      </c>
      <c r="D375">
        <v>2022</v>
      </c>
      <c r="E375" t="s">
        <v>17</v>
      </c>
      <c r="F375" t="s">
        <v>18</v>
      </c>
      <c r="G375">
        <v>1412</v>
      </c>
      <c r="H375">
        <v>14390</v>
      </c>
      <c r="I375">
        <v>9.8123696999999996E-2</v>
      </c>
      <c r="J375">
        <v>20</v>
      </c>
      <c r="K375" t="s">
        <v>14</v>
      </c>
    </row>
    <row r="376" spans="1:11" x14ac:dyDescent="0.25">
      <c r="A376">
        <v>373</v>
      </c>
      <c r="B376" t="s">
        <v>763</v>
      </c>
      <c r="C376" t="s">
        <v>764</v>
      </c>
      <c r="D376">
        <v>2022</v>
      </c>
      <c r="E376" t="s">
        <v>17</v>
      </c>
      <c r="F376" t="s">
        <v>18</v>
      </c>
      <c r="G376">
        <v>1754</v>
      </c>
      <c r="H376">
        <v>14390</v>
      </c>
      <c r="I376">
        <v>0.121890202</v>
      </c>
      <c r="J376">
        <v>18</v>
      </c>
      <c r="K376" t="s">
        <v>14</v>
      </c>
    </row>
    <row r="377" spans="1:11" x14ac:dyDescent="0.25">
      <c r="A377">
        <v>374</v>
      </c>
      <c r="B377" t="s">
        <v>228</v>
      </c>
      <c r="C377" t="s">
        <v>765</v>
      </c>
      <c r="D377">
        <v>2022</v>
      </c>
      <c r="E377" t="s">
        <v>21</v>
      </c>
      <c r="F377" t="s">
        <v>22</v>
      </c>
      <c r="G377">
        <v>235</v>
      </c>
      <c r="H377">
        <v>1875</v>
      </c>
      <c r="I377">
        <v>0.12533333299999999</v>
      </c>
      <c r="J377">
        <v>21</v>
      </c>
      <c r="K377" t="s">
        <v>14</v>
      </c>
    </row>
    <row r="378" spans="1:11" x14ac:dyDescent="0.25">
      <c r="A378">
        <v>375</v>
      </c>
      <c r="B378" t="s">
        <v>766</v>
      </c>
      <c r="C378" t="s">
        <v>767</v>
      </c>
      <c r="D378">
        <v>2022</v>
      </c>
      <c r="E378" t="s">
        <v>12</v>
      </c>
      <c r="F378" t="s">
        <v>13</v>
      </c>
      <c r="G378">
        <v>883</v>
      </c>
      <c r="H378">
        <v>4794</v>
      </c>
      <c r="I378">
        <v>0.184188569</v>
      </c>
      <c r="J378">
        <v>24</v>
      </c>
      <c r="K378" t="s">
        <v>14</v>
      </c>
    </row>
    <row r="379" spans="1:11" x14ac:dyDescent="0.25">
      <c r="A379">
        <v>376</v>
      </c>
      <c r="B379" t="s">
        <v>768</v>
      </c>
      <c r="C379" t="s">
        <v>769</v>
      </c>
      <c r="D379">
        <v>2022</v>
      </c>
      <c r="E379" t="s">
        <v>12</v>
      </c>
      <c r="F379" t="s">
        <v>13</v>
      </c>
      <c r="G379">
        <v>420</v>
      </c>
      <c r="H379">
        <v>4794</v>
      </c>
      <c r="I379">
        <v>8.7609512E-2</v>
      </c>
      <c r="J379">
        <v>27</v>
      </c>
      <c r="K379" t="s">
        <v>29</v>
      </c>
    </row>
    <row r="380" spans="1:11" x14ac:dyDescent="0.25">
      <c r="A380">
        <v>377</v>
      </c>
      <c r="B380" t="s">
        <v>770</v>
      </c>
      <c r="C380" t="s">
        <v>771</v>
      </c>
      <c r="D380">
        <v>2022</v>
      </c>
      <c r="E380" t="s">
        <v>21</v>
      </c>
      <c r="F380" t="s">
        <v>22</v>
      </c>
      <c r="G380">
        <v>234</v>
      </c>
      <c r="H380">
        <v>1875</v>
      </c>
      <c r="I380">
        <v>0.12479999999999999</v>
      </c>
      <c r="J380">
        <v>19</v>
      </c>
      <c r="K380" t="s">
        <v>14</v>
      </c>
    </row>
    <row r="381" spans="1:11" x14ac:dyDescent="0.25">
      <c r="A381">
        <v>378</v>
      </c>
      <c r="B381" t="s">
        <v>772</v>
      </c>
      <c r="C381" t="s">
        <v>773</v>
      </c>
      <c r="D381">
        <v>2022</v>
      </c>
      <c r="E381" t="s">
        <v>21</v>
      </c>
      <c r="F381" t="s">
        <v>22</v>
      </c>
      <c r="G381">
        <v>264</v>
      </c>
      <c r="H381">
        <v>1875</v>
      </c>
      <c r="I381">
        <v>0.14080000000000001</v>
      </c>
      <c r="J381">
        <v>18</v>
      </c>
      <c r="K381" t="s">
        <v>14</v>
      </c>
    </row>
    <row r="382" spans="1:11" x14ac:dyDescent="0.25">
      <c r="A382">
        <v>379</v>
      </c>
      <c r="B382" t="s">
        <v>774</v>
      </c>
      <c r="C382" t="s">
        <v>775</v>
      </c>
      <c r="D382">
        <v>2022</v>
      </c>
      <c r="E382" t="s">
        <v>17</v>
      </c>
      <c r="F382" t="s">
        <v>18</v>
      </c>
      <c r="G382">
        <v>1921</v>
      </c>
      <c r="H382">
        <v>14390</v>
      </c>
      <c r="I382">
        <v>0.133495483</v>
      </c>
      <c r="J382">
        <v>20</v>
      </c>
      <c r="K382" t="s">
        <v>14</v>
      </c>
    </row>
    <row r="383" spans="1:11" x14ac:dyDescent="0.25">
      <c r="A383">
        <v>380</v>
      </c>
      <c r="B383" t="s">
        <v>776</v>
      </c>
      <c r="C383" t="s">
        <v>777</v>
      </c>
      <c r="D383">
        <v>2022</v>
      </c>
      <c r="E383" t="s">
        <v>17</v>
      </c>
      <c r="F383" t="s">
        <v>18</v>
      </c>
      <c r="G383">
        <v>1772</v>
      </c>
      <c r="H383">
        <v>14390</v>
      </c>
      <c r="I383">
        <v>0.12314107000000001</v>
      </c>
      <c r="J383">
        <v>21</v>
      </c>
      <c r="K383" t="s">
        <v>14</v>
      </c>
    </row>
    <row r="384" spans="1:11" x14ac:dyDescent="0.25">
      <c r="A384">
        <v>381</v>
      </c>
      <c r="B384" t="s">
        <v>778</v>
      </c>
      <c r="C384" t="s">
        <v>779</v>
      </c>
      <c r="D384">
        <v>2022</v>
      </c>
      <c r="E384" t="s">
        <v>17</v>
      </c>
      <c r="F384" t="s">
        <v>18</v>
      </c>
      <c r="G384">
        <v>1388</v>
      </c>
      <c r="H384">
        <v>14390</v>
      </c>
      <c r="I384">
        <v>9.6455871999999998E-2</v>
      </c>
      <c r="J384">
        <v>28</v>
      </c>
      <c r="K384" t="s">
        <v>29</v>
      </c>
    </row>
    <row r="385" spans="1:11" x14ac:dyDescent="0.25">
      <c r="A385">
        <v>382</v>
      </c>
      <c r="B385" t="s">
        <v>780</v>
      </c>
      <c r="C385" t="s">
        <v>781</v>
      </c>
      <c r="D385">
        <v>2022</v>
      </c>
      <c r="E385" t="s">
        <v>17</v>
      </c>
      <c r="F385" t="s">
        <v>18</v>
      </c>
      <c r="G385">
        <v>1529</v>
      </c>
      <c r="H385">
        <v>14390</v>
      </c>
      <c r="I385">
        <v>0.106254343</v>
      </c>
      <c r="J385">
        <v>23</v>
      </c>
      <c r="K385" t="s">
        <v>14</v>
      </c>
    </row>
    <row r="386" spans="1:11" x14ac:dyDescent="0.25">
      <c r="A386">
        <v>383</v>
      </c>
      <c r="B386" t="s">
        <v>782</v>
      </c>
      <c r="C386" t="s">
        <v>783</v>
      </c>
      <c r="D386">
        <v>2022</v>
      </c>
      <c r="E386" t="s">
        <v>21</v>
      </c>
      <c r="F386" t="s">
        <v>22</v>
      </c>
      <c r="G386">
        <v>235</v>
      </c>
      <c r="H386">
        <v>1875</v>
      </c>
      <c r="I386">
        <v>0.12533333299999999</v>
      </c>
      <c r="J386">
        <v>23</v>
      </c>
      <c r="K386" t="s">
        <v>14</v>
      </c>
    </row>
    <row r="387" spans="1:11" x14ac:dyDescent="0.25">
      <c r="A387">
        <v>384</v>
      </c>
      <c r="B387" t="s">
        <v>784</v>
      </c>
      <c r="C387" t="s">
        <v>785</v>
      </c>
      <c r="D387">
        <v>2022</v>
      </c>
      <c r="E387" t="s">
        <v>17</v>
      </c>
      <c r="F387" t="s">
        <v>18</v>
      </c>
      <c r="G387">
        <v>1827</v>
      </c>
      <c r="H387">
        <v>14390</v>
      </c>
      <c r="I387">
        <v>0.12696316899999999</v>
      </c>
      <c r="J387">
        <v>22</v>
      </c>
      <c r="K387" t="s">
        <v>14</v>
      </c>
    </row>
    <row r="388" spans="1:11" x14ac:dyDescent="0.25">
      <c r="A388">
        <v>385</v>
      </c>
      <c r="B388" t="s">
        <v>786</v>
      </c>
      <c r="C388" t="s">
        <v>787</v>
      </c>
      <c r="D388">
        <v>2022</v>
      </c>
      <c r="E388" t="s">
        <v>21</v>
      </c>
      <c r="F388" t="s">
        <v>22</v>
      </c>
      <c r="G388">
        <v>233</v>
      </c>
      <c r="H388">
        <v>1875</v>
      </c>
      <c r="I388">
        <v>0.124266667</v>
      </c>
      <c r="J388">
        <v>27</v>
      </c>
      <c r="K388" t="s">
        <v>29</v>
      </c>
    </row>
    <row r="389" spans="1:11" x14ac:dyDescent="0.25">
      <c r="A389">
        <v>386</v>
      </c>
      <c r="B389" t="s">
        <v>788</v>
      </c>
      <c r="C389" t="s">
        <v>789</v>
      </c>
      <c r="D389">
        <v>2022</v>
      </c>
      <c r="E389" t="s">
        <v>17</v>
      </c>
      <c r="F389" t="s">
        <v>18</v>
      </c>
      <c r="G389">
        <v>2173</v>
      </c>
      <c r="H389">
        <v>14390</v>
      </c>
      <c r="I389">
        <v>0.151007644</v>
      </c>
      <c r="J389">
        <v>18</v>
      </c>
      <c r="K389" t="s">
        <v>14</v>
      </c>
    </row>
    <row r="390" spans="1:11" x14ac:dyDescent="0.25">
      <c r="A390">
        <v>387</v>
      </c>
      <c r="B390" t="s">
        <v>790</v>
      </c>
      <c r="C390" t="s">
        <v>791</v>
      </c>
      <c r="D390">
        <v>2022</v>
      </c>
      <c r="E390" t="s">
        <v>21</v>
      </c>
      <c r="F390" t="s">
        <v>22</v>
      </c>
      <c r="G390">
        <v>253</v>
      </c>
      <c r="H390">
        <v>1875</v>
      </c>
      <c r="I390">
        <v>0.13493333299999999</v>
      </c>
      <c r="J390">
        <v>24</v>
      </c>
      <c r="K390" t="s">
        <v>14</v>
      </c>
    </row>
    <row r="391" spans="1:11" x14ac:dyDescent="0.25">
      <c r="A391">
        <v>388</v>
      </c>
      <c r="B391" t="s">
        <v>792</v>
      </c>
      <c r="C391" t="s">
        <v>793</v>
      </c>
      <c r="D391">
        <v>2022</v>
      </c>
      <c r="E391" t="s">
        <v>17</v>
      </c>
      <c r="F391" t="s">
        <v>18</v>
      </c>
      <c r="G391">
        <v>1996</v>
      </c>
      <c r="H391">
        <v>14390</v>
      </c>
      <c r="I391">
        <v>0.13870743599999999</v>
      </c>
      <c r="J391">
        <v>22</v>
      </c>
      <c r="K391" t="s">
        <v>14</v>
      </c>
    </row>
    <row r="392" spans="1:11" x14ac:dyDescent="0.25">
      <c r="A392">
        <v>389</v>
      </c>
      <c r="B392" t="s">
        <v>794</v>
      </c>
      <c r="C392" t="s">
        <v>795</v>
      </c>
      <c r="D392">
        <v>2022</v>
      </c>
      <c r="E392" t="s">
        <v>17</v>
      </c>
      <c r="F392" t="s">
        <v>18</v>
      </c>
      <c r="G392">
        <v>1964</v>
      </c>
      <c r="H392">
        <v>14390</v>
      </c>
      <c r="I392">
        <v>0.136483669</v>
      </c>
      <c r="J392">
        <v>18</v>
      </c>
      <c r="K392" t="s">
        <v>14</v>
      </c>
    </row>
    <row r="393" spans="1:11" x14ac:dyDescent="0.25">
      <c r="A393">
        <v>390</v>
      </c>
      <c r="B393" t="s">
        <v>796</v>
      </c>
      <c r="C393" t="s">
        <v>797</v>
      </c>
      <c r="D393">
        <v>2022</v>
      </c>
      <c r="E393" t="s">
        <v>17</v>
      </c>
      <c r="F393" t="s">
        <v>18</v>
      </c>
      <c r="G393">
        <v>1918</v>
      </c>
      <c r="H393">
        <v>14390</v>
      </c>
      <c r="I393">
        <v>0.13328700499999999</v>
      </c>
      <c r="J393">
        <v>28</v>
      </c>
      <c r="K393" t="s">
        <v>29</v>
      </c>
    </row>
    <row r="394" spans="1:11" x14ac:dyDescent="0.25">
      <c r="A394">
        <v>391</v>
      </c>
      <c r="B394" t="s">
        <v>798</v>
      </c>
      <c r="C394" t="s">
        <v>799</v>
      </c>
      <c r="D394">
        <v>2022</v>
      </c>
      <c r="E394" t="s">
        <v>17</v>
      </c>
      <c r="F394" t="s">
        <v>18</v>
      </c>
      <c r="G394">
        <v>1955</v>
      </c>
      <c r="H394">
        <v>14390</v>
      </c>
      <c r="I394">
        <v>0.13585823499999999</v>
      </c>
      <c r="J394">
        <v>26</v>
      </c>
      <c r="K394" t="s">
        <v>29</v>
      </c>
    </row>
    <row r="395" spans="1:11" x14ac:dyDescent="0.25">
      <c r="A395">
        <v>392</v>
      </c>
      <c r="B395" t="s">
        <v>800</v>
      </c>
      <c r="C395" t="s">
        <v>801</v>
      </c>
      <c r="D395">
        <v>2022</v>
      </c>
      <c r="E395" t="s">
        <v>17</v>
      </c>
      <c r="F395" t="s">
        <v>18</v>
      </c>
      <c r="G395">
        <v>1340</v>
      </c>
      <c r="H395">
        <v>14390</v>
      </c>
      <c r="I395">
        <v>9.3120222000000002E-2</v>
      </c>
      <c r="J395">
        <v>23</v>
      </c>
      <c r="K395" t="s">
        <v>14</v>
      </c>
    </row>
    <row r="396" spans="1:11" x14ac:dyDescent="0.25">
      <c r="A396">
        <v>393</v>
      </c>
      <c r="B396" t="s">
        <v>802</v>
      </c>
      <c r="C396" t="s">
        <v>803</v>
      </c>
      <c r="D396">
        <v>2022</v>
      </c>
      <c r="E396" t="s">
        <v>17</v>
      </c>
      <c r="F396" t="s">
        <v>18</v>
      </c>
      <c r="G396">
        <v>1908</v>
      </c>
      <c r="H396">
        <v>14390</v>
      </c>
      <c r="I396">
        <v>0.132592078</v>
      </c>
      <c r="J396">
        <v>24</v>
      </c>
      <c r="K396" t="s">
        <v>14</v>
      </c>
    </row>
    <row r="397" spans="1:11" x14ac:dyDescent="0.25">
      <c r="A397">
        <v>394</v>
      </c>
      <c r="B397" t="s">
        <v>804</v>
      </c>
      <c r="C397" t="s">
        <v>805</v>
      </c>
      <c r="D397">
        <v>2022</v>
      </c>
      <c r="E397" t="s">
        <v>34</v>
      </c>
      <c r="F397" t="s">
        <v>35</v>
      </c>
      <c r="G397">
        <v>14</v>
      </c>
      <c r="H397">
        <v>399</v>
      </c>
      <c r="I397">
        <v>3.5087719000000003E-2</v>
      </c>
      <c r="J397">
        <v>28</v>
      </c>
      <c r="K397" t="s">
        <v>29</v>
      </c>
    </row>
    <row r="398" spans="1:11" x14ac:dyDescent="0.25">
      <c r="A398">
        <v>395</v>
      </c>
      <c r="B398" t="s">
        <v>806</v>
      </c>
      <c r="C398" t="s">
        <v>807</v>
      </c>
      <c r="D398">
        <v>2022</v>
      </c>
      <c r="E398" t="s">
        <v>17</v>
      </c>
      <c r="F398" t="s">
        <v>18</v>
      </c>
      <c r="G398">
        <v>2076</v>
      </c>
      <c r="H398">
        <v>14390</v>
      </c>
      <c r="I398">
        <v>0.144266852</v>
      </c>
      <c r="J398">
        <v>23</v>
      </c>
      <c r="K398" t="s">
        <v>14</v>
      </c>
    </row>
    <row r="399" spans="1:11" x14ac:dyDescent="0.25">
      <c r="A399">
        <v>396</v>
      </c>
      <c r="B399" t="s">
        <v>808</v>
      </c>
      <c r="C399" t="s">
        <v>809</v>
      </c>
      <c r="D399">
        <v>2022</v>
      </c>
      <c r="E399" t="s">
        <v>12</v>
      </c>
      <c r="F399" t="s">
        <v>13</v>
      </c>
      <c r="G399">
        <v>739</v>
      </c>
      <c r="H399">
        <v>4794</v>
      </c>
      <c r="I399">
        <v>0.154151022</v>
      </c>
      <c r="J399">
        <v>25</v>
      </c>
      <c r="K399" t="s">
        <v>29</v>
      </c>
    </row>
    <row r="400" spans="1:11" x14ac:dyDescent="0.25">
      <c r="A400">
        <v>397</v>
      </c>
      <c r="B400" t="s">
        <v>810</v>
      </c>
      <c r="C400" t="s">
        <v>811</v>
      </c>
      <c r="D400">
        <v>2022</v>
      </c>
      <c r="E400" t="s">
        <v>17</v>
      </c>
      <c r="F400" t="s">
        <v>18</v>
      </c>
      <c r="G400">
        <v>2298</v>
      </c>
      <c r="H400">
        <v>14390</v>
      </c>
      <c r="I400">
        <v>0.15969423199999999</v>
      </c>
      <c r="J400">
        <v>21</v>
      </c>
      <c r="K400" t="s">
        <v>14</v>
      </c>
    </row>
    <row r="401" spans="1:11" x14ac:dyDescent="0.25">
      <c r="A401">
        <v>398</v>
      </c>
      <c r="B401" t="s">
        <v>812</v>
      </c>
      <c r="C401" t="s">
        <v>813</v>
      </c>
      <c r="D401">
        <v>2022</v>
      </c>
      <c r="E401" t="s">
        <v>17</v>
      </c>
      <c r="F401" t="s">
        <v>18</v>
      </c>
      <c r="G401">
        <v>1496</v>
      </c>
      <c r="H401">
        <v>14390</v>
      </c>
      <c r="I401">
        <v>0.103961084</v>
      </c>
      <c r="J401">
        <v>20</v>
      </c>
      <c r="K401" t="s">
        <v>14</v>
      </c>
    </row>
    <row r="402" spans="1:11" x14ac:dyDescent="0.25">
      <c r="A402">
        <v>399</v>
      </c>
      <c r="B402" t="s">
        <v>814</v>
      </c>
      <c r="C402" t="s">
        <v>815</v>
      </c>
      <c r="D402">
        <v>2022</v>
      </c>
      <c r="E402" t="s">
        <v>34</v>
      </c>
      <c r="F402" t="s">
        <v>35</v>
      </c>
      <c r="G402">
        <v>54</v>
      </c>
      <c r="H402">
        <v>399</v>
      </c>
      <c r="I402">
        <v>0.135338346</v>
      </c>
      <c r="J402">
        <v>19</v>
      </c>
      <c r="K402" t="s">
        <v>14</v>
      </c>
    </row>
    <row r="403" spans="1:11" x14ac:dyDescent="0.25">
      <c r="A403">
        <v>400</v>
      </c>
      <c r="B403" t="s">
        <v>816</v>
      </c>
      <c r="C403" t="s">
        <v>817</v>
      </c>
      <c r="D403">
        <v>2022</v>
      </c>
      <c r="E403" t="s">
        <v>34</v>
      </c>
      <c r="F403" t="s">
        <v>35</v>
      </c>
      <c r="G403">
        <v>93</v>
      </c>
      <c r="H403">
        <v>399</v>
      </c>
      <c r="I403">
        <v>0.233082707</v>
      </c>
      <c r="J403">
        <v>18</v>
      </c>
      <c r="K403" t="s">
        <v>14</v>
      </c>
    </row>
    <row r="404" spans="1:11" x14ac:dyDescent="0.25">
      <c r="A404">
        <v>401</v>
      </c>
      <c r="B404" t="s">
        <v>818</v>
      </c>
      <c r="C404" t="s">
        <v>819</v>
      </c>
      <c r="D404">
        <v>2022</v>
      </c>
      <c r="E404" t="s">
        <v>21</v>
      </c>
      <c r="F404" t="s">
        <v>22</v>
      </c>
      <c r="G404">
        <v>204</v>
      </c>
      <c r="H404">
        <v>1875</v>
      </c>
      <c r="I404">
        <v>0.10879999999999999</v>
      </c>
      <c r="J404">
        <v>26</v>
      </c>
      <c r="K404" t="s">
        <v>29</v>
      </c>
    </row>
    <row r="405" spans="1:11" x14ac:dyDescent="0.25">
      <c r="A405">
        <v>402</v>
      </c>
      <c r="B405" t="s">
        <v>820</v>
      </c>
      <c r="C405" t="s">
        <v>821</v>
      </c>
      <c r="D405">
        <v>2022</v>
      </c>
      <c r="E405" t="s">
        <v>12</v>
      </c>
      <c r="F405" t="s">
        <v>13</v>
      </c>
      <c r="G405">
        <v>437</v>
      </c>
      <c r="H405">
        <v>4794</v>
      </c>
      <c r="I405">
        <v>9.1155610999999998E-2</v>
      </c>
      <c r="J405">
        <v>19</v>
      </c>
      <c r="K405" t="s">
        <v>14</v>
      </c>
    </row>
    <row r="406" spans="1:11" x14ac:dyDescent="0.25">
      <c r="A406">
        <v>403</v>
      </c>
      <c r="B406" t="s">
        <v>822</v>
      </c>
      <c r="C406" t="s">
        <v>823</v>
      </c>
      <c r="D406">
        <v>2022</v>
      </c>
      <c r="E406" t="s">
        <v>34</v>
      </c>
      <c r="F406" t="s">
        <v>35</v>
      </c>
      <c r="G406">
        <v>38</v>
      </c>
      <c r="H406">
        <v>399</v>
      </c>
      <c r="I406">
        <v>9.5238094999999995E-2</v>
      </c>
      <c r="J406">
        <v>18</v>
      </c>
      <c r="K406" t="s">
        <v>14</v>
      </c>
    </row>
    <row r="407" spans="1:11" x14ac:dyDescent="0.25">
      <c r="A407">
        <v>404</v>
      </c>
      <c r="B407" t="s">
        <v>824</v>
      </c>
      <c r="C407" t="s">
        <v>825</v>
      </c>
      <c r="D407">
        <v>2022</v>
      </c>
      <c r="E407" t="s">
        <v>17</v>
      </c>
      <c r="F407" t="s">
        <v>18</v>
      </c>
      <c r="G407">
        <v>2031</v>
      </c>
      <c r="H407">
        <v>14390</v>
      </c>
      <c r="I407">
        <v>0.14113967999999999</v>
      </c>
      <c r="J407">
        <v>28</v>
      </c>
      <c r="K407" t="s">
        <v>29</v>
      </c>
    </row>
    <row r="408" spans="1:11" x14ac:dyDescent="0.25">
      <c r="A408">
        <v>405</v>
      </c>
      <c r="B408" t="s">
        <v>826</v>
      </c>
      <c r="C408" t="s">
        <v>827</v>
      </c>
      <c r="D408">
        <v>2022</v>
      </c>
      <c r="E408" t="s">
        <v>21</v>
      </c>
      <c r="F408" t="s">
        <v>22</v>
      </c>
      <c r="G408">
        <v>265</v>
      </c>
      <c r="H408">
        <v>1875</v>
      </c>
      <c r="I408">
        <v>0.14133333300000001</v>
      </c>
      <c r="J408">
        <v>26</v>
      </c>
      <c r="K408" t="s">
        <v>29</v>
      </c>
    </row>
    <row r="409" spans="1:11" x14ac:dyDescent="0.25">
      <c r="A409">
        <v>406</v>
      </c>
      <c r="B409" t="s">
        <v>828</v>
      </c>
      <c r="C409" t="s">
        <v>829</v>
      </c>
      <c r="D409">
        <v>2022</v>
      </c>
      <c r="E409" t="s">
        <v>12</v>
      </c>
      <c r="F409" t="s">
        <v>13</v>
      </c>
      <c r="G409">
        <v>673</v>
      </c>
      <c r="H409">
        <v>4794</v>
      </c>
      <c r="I409">
        <v>0.140383813</v>
      </c>
      <c r="J409">
        <v>18</v>
      </c>
      <c r="K409" t="s">
        <v>14</v>
      </c>
    </row>
    <row r="410" spans="1:11" x14ac:dyDescent="0.25">
      <c r="A410">
        <v>407</v>
      </c>
      <c r="B410" t="s">
        <v>830</v>
      </c>
      <c r="C410" t="s">
        <v>831</v>
      </c>
      <c r="D410">
        <v>2022</v>
      </c>
      <c r="E410" t="s">
        <v>21</v>
      </c>
      <c r="F410" t="s">
        <v>22</v>
      </c>
      <c r="G410">
        <v>216</v>
      </c>
      <c r="H410">
        <v>1875</v>
      </c>
      <c r="I410">
        <v>0.1152</v>
      </c>
      <c r="J410">
        <v>19</v>
      </c>
      <c r="K410" t="s">
        <v>14</v>
      </c>
    </row>
    <row r="411" spans="1:11" x14ac:dyDescent="0.25">
      <c r="A411">
        <v>408</v>
      </c>
      <c r="B411" t="s">
        <v>832</v>
      </c>
      <c r="C411" t="s">
        <v>833</v>
      </c>
      <c r="D411">
        <v>2022</v>
      </c>
      <c r="E411" t="s">
        <v>17</v>
      </c>
      <c r="F411" t="s">
        <v>18</v>
      </c>
      <c r="G411">
        <v>1798</v>
      </c>
      <c r="H411">
        <v>14390</v>
      </c>
      <c r="I411">
        <v>0.12494788</v>
      </c>
      <c r="J411">
        <v>23</v>
      </c>
      <c r="K411" t="s">
        <v>14</v>
      </c>
    </row>
    <row r="412" spans="1:11" x14ac:dyDescent="0.25">
      <c r="A412">
        <v>409</v>
      </c>
      <c r="B412" t="s">
        <v>834</v>
      </c>
      <c r="C412" t="s">
        <v>835</v>
      </c>
      <c r="D412">
        <v>2022</v>
      </c>
      <c r="E412" t="s">
        <v>17</v>
      </c>
      <c r="F412" t="s">
        <v>18</v>
      </c>
      <c r="G412">
        <v>2048</v>
      </c>
      <c r="H412">
        <v>14390</v>
      </c>
      <c r="I412">
        <v>0.142321056</v>
      </c>
      <c r="J412">
        <v>23</v>
      </c>
      <c r="K412" t="s">
        <v>14</v>
      </c>
    </row>
    <row r="413" spans="1:11" x14ac:dyDescent="0.25">
      <c r="A413">
        <v>410</v>
      </c>
      <c r="B413" t="s">
        <v>836</v>
      </c>
      <c r="C413" t="s">
        <v>837</v>
      </c>
      <c r="D413">
        <v>2022</v>
      </c>
      <c r="E413" t="s">
        <v>17</v>
      </c>
      <c r="F413" t="s">
        <v>18</v>
      </c>
      <c r="G413">
        <v>1940</v>
      </c>
      <c r="H413">
        <v>14390</v>
      </c>
      <c r="I413">
        <v>0.13481584399999999</v>
      </c>
      <c r="J413">
        <v>21</v>
      </c>
      <c r="K413" t="s">
        <v>14</v>
      </c>
    </row>
    <row r="414" spans="1:11" x14ac:dyDescent="0.25">
      <c r="A414">
        <v>411</v>
      </c>
      <c r="B414" t="s">
        <v>838</v>
      </c>
      <c r="C414" t="s">
        <v>839</v>
      </c>
      <c r="D414">
        <v>2022</v>
      </c>
      <c r="E414" t="s">
        <v>17</v>
      </c>
      <c r="F414" t="s">
        <v>18</v>
      </c>
      <c r="G414">
        <v>2231</v>
      </c>
      <c r="H414">
        <v>14390</v>
      </c>
      <c r="I414">
        <v>0.155038221</v>
      </c>
      <c r="J414">
        <v>20</v>
      </c>
      <c r="K414" t="s">
        <v>14</v>
      </c>
    </row>
    <row r="415" spans="1:11" x14ac:dyDescent="0.25">
      <c r="A415">
        <v>412</v>
      </c>
      <c r="B415" t="s">
        <v>840</v>
      </c>
      <c r="C415" t="s">
        <v>841</v>
      </c>
      <c r="D415">
        <v>2022</v>
      </c>
      <c r="E415" t="s">
        <v>17</v>
      </c>
      <c r="F415" t="s">
        <v>18</v>
      </c>
      <c r="G415">
        <v>1996</v>
      </c>
      <c r="H415">
        <v>14390</v>
      </c>
      <c r="I415">
        <v>0.13870743599999999</v>
      </c>
      <c r="J415">
        <v>18</v>
      </c>
      <c r="K415" t="s">
        <v>14</v>
      </c>
    </row>
    <row r="416" spans="1:11" x14ac:dyDescent="0.25">
      <c r="A416">
        <v>413</v>
      </c>
      <c r="B416" t="s">
        <v>842</v>
      </c>
      <c r="C416" t="s">
        <v>843</v>
      </c>
      <c r="D416">
        <v>2022</v>
      </c>
      <c r="E416" t="s">
        <v>12</v>
      </c>
      <c r="F416" t="s">
        <v>13</v>
      </c>
      <c r="G416">
        <v>398</v>
      </c>
      <c r="H416">
        <v>4794</v>
      </c>
      <c r="I416">
        <v>8.3020442E-2</v>
      </c>
      <c r="J416">
        <v>18</v>
      </c>
      <c r="K416" t="s">
        <v>14</v>
      </c>
    </row>
    <row r="417" spans="1:11" x14ac:dyDescent="0.25">
      <c r="A417">
        <v>414</v>
      </c>
      <c r="B417" t="s">
        <v>844</v>
      </c>
      <c r="C417" t="s">
        <v>845</v>
      </c>
      <c r="D417">
        <v>2022</v>
      </c>
      <c r="E417" t="s">
        <v>21</v>
      </c>
      <c r="F417" t="s">
        <v>22</v>
      </c>
      <c r="G417">
        <v>244</v>
      </c>
      <c r="H417">
        <v>1875</v>
      </c>
      <c r="I417">
        <v>0.13013333299999999</v>
      </c>
      <c r="J417">
        <v>19</v>
      </c>
      <c r="K417" t="s">
        <v>14</v>
      </c>
    </row>
    <row r="418" spans="1:11" x14ac:dyDescent="0.25">
      <c r="A418">
        <v>415</v>
      </c>
      <c r="B418" t="s">
        <v>846</v>
      </c>
      <c r="C418" t="s">
        <v>847</v>
      </c>
      <c r="D418">
        <v>2022</v>
      </c>
      <c r="E418" t="s">
        <v>34</v>
      </c>
      <c r="F418" t="s">
        <v>35</v>
      </c>
      <c r="G418">
        <v>22</v>
      </c>
      <c r="H418">
        <v>399</v>
      </c>
      <c r="I418">
        <v>5.5137844999999998E-2</v>
      </c>
      <c r="J418">
        <v>27</v>
      </c>
      <c r="K418" t="s">
        <v>29</v>
      </c>
    </row>
    <row r="419" spans="1:11" x14ac:dyDescent="0.25">
      <c r="A419">
        <v>416</v>
      </c>
      <c r="B419" t="s">
        <v>848</v>
      </c>
      <c r="C419" t="s">
        <v>849</v>
      </c>
      <c r="D419">
        <v>2022</v>
      </c>
      <c r="E419" t="s">
        <v>17</v>
      </c>
      <c r="F419" t="s">
        <v>18</v>
      </c>
      <c r="G419">
        <v>1735</v>
      </c>
      <c r="H419">
        <v>14390</v>
      </c>
      <c r="I419">
        <v>0.12056984</v>
      </c>
      <c r="J419">
        <v>27</v>
      </c>
      <c r="K419" t="s">
        <v>29</v>
      </c>
    </row>
    <row r="420" spans="1:11" x14ac:dyDescent="0.25">
      <c r="A420">
        <v>417</v>
      </c>
      <c r="B420" t="s">
        <v>850</v>
      </c>
      <c r="C420" t="s">
        <v>851</v>
      </c>
      <c r="D420">
        <v>2022</v>
      </c>
      <c r="E420" t="s">
        <v>17</v>
      </c>
      <c r="F420" t="s">
        <v>18</v>
      </c>
      <c r="G420">
        <v>1940</v>
      </c>
      <c r="H420">
        <v>14390</v>
      </c>
      <c r="I420">
        <v>0.13481584399999999</v>
      </c>
      <c r="J420">
        <v>21</v>
      </c>
      <c r="K420" t="s">
        <v>14</v>
      </c>
    </row>
    <row r="421" spans="1:11" x14ac:dyDescent="0.25">
      <c r="A421">
        <v>418</v>
      </c>
      <c r="B421" t="s">
        <v>852</v>
      </c>
      <c r="C421" t="s">
        <v>853</v>
      </c>
      <c r="D421">
        <v>2022</v>
      </c>
      <c r="E421" t="s">
        <v>12</v>
      </c>
      <c r="F421" t="s">
        <v>13</v>
      </c>
      <c r="G421">
        <v>342</v>
      </c>
      <c r="H421">
        <v>4794</v>
      </c>
      <c r="I421">
        <v>7.1339174000000005E-2</v>
      </c>
      <c r="J421">
        <v>22</v>
      </c>
      <c r="K421" t="s">
        <v>14</v>
      </c>
    </row>
    <row r="422" spans="1:11" x14ac:dyDescent="0.25">
      <c r="A422">
        <v>419</v>
      </c>
      <c r="B422" t="s">
        <v>854</v>
      </c>
      <c r="C422" t="s">
        <v>855</v>
      </c>
      <c r="D422">
        <v>2022</v>
      </c>
      <c r="E422" t="s">
        <v>34</v>
      </c>
      <c r="F422" t="s">
        <v>35</v>
      </c>
      <c r="G422">
        <v>47</v>
      </c>
      <c r="H422">
        <v>399</v>
      </c>
      <c r="I422">
        <v>0.117794486</v>
      </c>
      <c r="J422">
        <v>19</v>
      </c>
      <c r="K422" t="s">
        <v>14</v>
      </c>
    </row>
    <row r="423" spans="1:11" x14ac:dyDescent="0.25">
      <c r="A423">
        <v>420</v>
      </c>
      <c r="B423" t="s">
        <v>856</v>
      </c>
      <c r="C423" t="s">
        <v>857</v>
      </c>
      <c r="D423">
        <v>2022</v>
      </c>
      <c r="E423" t="s">
        <v>12</v>
      </c>
      <c r="F423" t="s">
        <v>13</v>
      </c>
      <c r="G423">
        <v>639</v>
      </c>
      <c r="H423">
        <v>4794</v>
      </c>
      <c r="I423">
        <v>0.133291615</v>
      </c>
      <c r="J423">
        <v>26</v>
      </c>
      <c r="K423" t="s">
        <v>29</v>
      </c>
    </row>
    <row r="424" spans="1:11" x14ac:dyDescent="0.25">
      <c r="A424">
        <v>421</v>
      </c>
      <c r="B424" t="s">
        <v>858</v>
      </c>
      <c r="C424" t="s">
        <v>859</v>
      </c>
      <c r="D424">
        <v>2022</v>
      </c>
      <c r="E424" t="s">
        <v>21</v>
      </c>
      <c r="F424" t="s">
        <v>22</v>
      </c>
      <c r="G424">
        <v>235</v>
      </c>
      <c r="H424">
        <v>1875</v>
      </c>
      <c r="I424">
        <v>0.12533333299999999</v>
      </c>
      <c r="J424">
        <v>21</v>
      </c>
      <c r="K424" t="s">
        <v>14</v>
      </c>
    </row>
    <row r="425" spans="1:11" x14ac:dyDescent="0.25">
      <c r="A425">
        <v>422</v>
      </c>
      <c r="B425" t="s">
        <v>860</v>
      </c>
      <c r="C425" t="s">
        <v>861</v>
      </c>
      <c r="D425">
        <v>2022</v>
      </c>
      <c r="E425" t="s">
        <v>17</v>
      </c>
      <c r="F425" t="s">
        <v>18</v>
      </c>
      <c r="G425">
        <v>1875</v>
      </c>
      <c r="H425">
        <v>14390</v>
      </c>
      <c r="I425">
        <v>0.13029881900000001</v>
      </c>
      <c r="J425">
        <v>27</v>
      </c>
      <c r="K425" t="s">
        <v>29</v>
      </c>
    </row>
    <row r="426" spans="1:11" x14ac:dyDescent="0.25">
      <c r="A426">
        <v>423</v>
      </c>
      <c r="B426" t="s">
        <v>862</v>
      </c>
      <c r="C426" t="s">
        <v>863</v>
      </c>
      <c r="D426">
        <v>2022</v>
      </c>
      <c r="E426" t="s">
        <v>17</v>
      </c>
      <c r="F426" t="s">
        <v>18</v>
      </c>
      <c r="G426">
        <v>1850</v>
      </c>
      <c r="H426">
        <v>14390</v>
      </c>
      <c r="I426">
        <v>0.12856150099999999</v>
      </c>
      <c r="J426">
        <v>26</v>
      </c>
      <c r="K426" t="s">
        <v>29</v>
      </c>
    </row>
    <row r="427" spans="1:11" x14ac:dyDescent="0.25">
      <c r="A427">
        <v>424</v>
      </c>
      <c r="B427" t="s">
        <v>864</v>
      </c>
      <c r="C427" t="s">
        <v>865</v>
      </c>
      <c r="D427">
        <v>2022</v>
      </c>
      <c r="E427" t="s">
        <v>34</v>
      </c>
      <c r="F427" t="s">
        <v>35</v>
      </c>
      <c r="G427">
        <v>79</v>
      </c>
      <c r="H427">
        <v>399</v>
      </c>
      <c r="I427">
        <v>0.19799498700000001</v>
      </c>
      <c r="J427">
        <v>19</v>
      </c>
      <c r="K427" t="s">
        <v>14</v>
      </c>
    </row>
    <row r="428" spans="1:11" x14ac:dyDescent="0.25">
      <c r="A428">
        <v>425</v>
      </c>
      <c r="B428" t="s">
        <v>866</v>
      </c>
      <c r="C428" t="s">
        <v>867</v>
      </c>
      <c r="D428">
        <v>2022</v>
      </c>
      <c r="E428" t="s">
        <v>17</v>
      </c>
      <c r="F428" t="s">
        <v>18</v>
      </c>
      <c r="G428">
        <v>2299</v>
      </c>
      <c r="H428">
        <v>14390</v>
      </c>
      <c r="I428">
        <v>0.159763725</v>
      </c>
      <c r="J428">
        <v>23</v>
      </c>
      <c r="K428" t="s">
        <v>14</v>
      </c>
    </row>
    <row r="429" spans="1:11" x14ac:dyDescent="0.25">
      <c r="A429">
        <v>426</v>
      </c>
      <c r="B429" t="s">
        <v>868</v>
      </c>
      <c r="C429" t="s">
        <v>869</v>
      </c>
      <c r="D429">
        <v>2022</v>
      </c>
      <c r="E429" t="s">
        <v>34</v>
      </c>
      <c r="F429" t="s">
        <v>35</v>
      </c>
      <c r="G429">
        <v>51</v>
      </c>
      <c r="H429">
        <v>399</v>
      </c>
      <c r="I429">
        <v>0.127819549</v>
      </c>
      <c r="J429">
        <v>23</v>
      </c>
      <c r="K429" t="s">
        <v>14</v>
      </c>
    </row>
    <row r="430" spans="1:11" x14ac:dyDescent="0.25">
      <c r="A430">
        <v>427</v>
      </c>
      <c r="B430" t="s">
        <v>870</v>
      </c>
      <c r="C430" t="s">
        <v>871</v>
      </c>
      <c r="D430">
        <v>2022</v>
      </c>
      <c r="E430" t="s">
        <v>17</v>
      </c>
      <c r="F430" t="s">
        <v>18</v>
      </c>
      <c r="G430">
        <v>2087</v>
      </c>
      <c r="H430">
        <v>14390</v>
      </c>
      <c r="I430">
        <v>0.14503127199999999</v>
      </c>
      <c r="J430">
        <v>26</v>
      </c>
      <c r="K430" t="s">
        <v>29</v>
      </c>
    </row>
    <row r="431" spans="1:11" x14ac:dyDescent="0.25">
      <c r="A431">
        <v>428</v>
      </c>
      <c r="B431" t="s">
        <v>872</v>
      </c>
      <c r="C431" t="s">
        <v>873</v>
      </c>
      <c r="D431">
        <v>2022</v>
      </c>
      <c r="E431" t="s">
        <v>17</v>
      </c>
      <c r="F431" t="s">
        <v>18</v>
      </c>
      <c r="G431">
        <v>1702</v>
      </c>
      <c r="H431">
        <v>14390</v>
      </c>
      <c r="I431">
        <v>0.11827658100000001</v>
      </c>
      <c r="J431">
        <v>28</v>
      </c>
      <c r="K431" t="s">
        <v>29</v>
      </c>
    </row>
    <row r="432" spans="1:11" x14ac:dyDescent="0.25">
      <c r="A432">
        <v>429</v>
      </c>
      <c r="B432" t="s">
        <v>874</v>
      </c>
      <c r="C432" t="s">
        <v>875</v>
      </c>
      <c r="D432">
        <v>2022</v>
      </c>
      <c r="E432" t="s">
        <v>12</v>
      </c>
      <c r="F432" t="s">
        <v>13</v>
      </c>
      <c r="G432">
        <v>471</v>
      </c>
      <c r="H432">
        <v>4794</v>
      </c>
      <c r="I432">
        <v>9.8247810000000005E-2</v>
      </c>
      <c r="J432">
        <v>18</v>
      </c>
      <c r="K432" t="s">
        <v>14</v>
      </c>
    </row>
    <row r="433" spans="1:11" x14ac:dyDescent="0.25">
      <c r="A433">
        <v>430</v>
      </c>
      <c r="B433" t="s">
        <v>876</v>
      </c>
      <c r="C433" t="s">
        <v>877</v>
      </c>
      <c r="D433">
        <v>2022</v>
      </c>
      <c r="E433" t="s">
        <v>17</v>
      </c>
      <c r="F433" t="s">
        <v>18</v>
      </c>
      <c r="G433">
        <v>2113</v>
      </c>
      <c r="H433">
        <v>14390</v>
      </c>
      <c r="I433">
        <v>0.14683808200000001</v>
      </c>
      <c r="J433">
        <v>22</v>
      </c>
      <c r="K433" t="s">
        <v>14</v>
      </c>
    </row>
    <row r="434" spans="1:11" x14ac:dyDescent="0.25">
      <c r="A434">
        <v>431</v>
      </c>
      <c r="B434" t="s">
        <v>878</v>
      </c>
      <c r="C434" t="s">
        <v>879</v>
      </c>
      <c r="D434">
        <v>2022</v>
      </c>
      <c r="E434" t="s">
        <v>17</v>
      </c>
      <c r="F434" t="s">
        <v>18</v>
      </c>
      <c r="G434">
        <v>2050</v>
      </c>
      <c r="H434">
        <v>14390</v>
      </c>
      <c r="I434">
        <v>0.14246004200000001</v>
      </c>
      <c r="J434">
        <v>25</v>
      </c>
      <c r="K434" t="s">
        <v>29</v>
      </c>
    </row>
    <row r="435" spans="1:11" x14ac:dyDescent="0.25">
      <c r="A435">
        <v>432</v>
      </c>
      <c r="B435" t="s">
        <v>880</v>
      </c>
      <c r="C435" t="s">
        <v>881</v>
      </c>
      <c r="D435">
        <v>2022</v>
      </c>
      <c r="E435" t="s">
        <v>17</v>
      </c>
      <c r="F435" t="s">
        <v>18</v>
      </c>
      <c r="G435">
        <v>2274</v>
      </c>
      <c r="H435">
        <v>14390</v>
      </c>
      <c r="I435">
        <v>0.15802640700000001</v>
      </c>
      <c r="J435">
        <v>28</v>
      </c>
      <c r="K435" t="s">
        <v>29</v>
      </c>
    </row>
    <row r="436" spans="1:11" x14ac:dyDescent="0.25">
      <c r="A436">
        <v>433</v>
      </c>
      <c r="B436" t="s">
        <v>882</v>
      </c>
      <c r="C436" t="s">
        <v>883</v>
      </c>
      <c r="D436">
        <v>2022</v>
      </c>
      <c r="E436" t="s">
        <v>12</v>
      </c>
      <c r="F436" t="s">
        <v>13</v>
      </c>
      <c r="G436">
        <v>340</v>
      </c>
      <c r="H436">
        <v>4794</v>
      </c>
      <c r="I436">
        <v>7.0921986000000006E-2</v>
      </c>
      <c r="J436">
        <v>24</v>
      </c>
      <c r="K436" t="s">
        <v>14</v>
      </c>
    </row>
    <row r="437" spans="1:11" x14ac:dyDescent="0.25">
      <c r="A437">
        <v>434</v>
      </c>
      <c r="B437" t="s">
        <v>884</v>
      </c>
      <c r="C437" t="s">
        <v>885</v>
      </c>
      <c r="D437">
        <v>2022</v>
      </c>
      <c r="E437" t="s">
        <v>17</v>
      </c>
      <c r="F437" t="s">
        <v>18</v>
      </c>
      <c r="G437">
        <v>1846</v>
      </c>
      <c r="H437">
        <v>14390</v>
      </c>
      <c r="I437">
        <v>0.12828353000000001</v>
      </c>
      <c r="J437">
        <v>21</v>
      </c>
      <c r="K437" t="s">
        <v>14</v>
      </c>
    </row>
    <row r="438" spans="1:11" x14ac:dyDescent="0.25">
      <c r="A438">
        <v>435</v>
      </c>
      <c r="B438" t="s">
        <v>886</v>
      </c>
      <c r="C438" t="s">
        <v>887</v>
      </c>
      <c r="D438">
        <v>2022</v>
      </c>
      <c r="E438" t="s">
        <v>21</v>
      </c>
      <c r="F438" t="s">
        <v>22</v>
      </c>
      <c r="G438">
        <v>255</v>
      </c>
      <c r="H438">
        <v>1875</v>
      </c>
      <c r="I438">
        <v>0.13600000000000001</v>
      </c>
      <c r="J438">
        <v>27</v>
      </c>
      <c r="K438" t="s">
        <v>29</v>
      </c>
    </row>
    <row r="439" spans="1:11" x14ac:dyDescent="0.25">
      <c r="A439">
        <v>436</v>
      </c>
      <c r="B439" t="s">
        <v>888</v>
      </c>
      <c r="C439" t="s">
        <v>889</v>
      </c>
      <c r="D439">
        <v>2022</v>
      </c>
      <c r="E439" t="s">
        <v>12</v>
      </c>
      <c r="F439" t="s">
        <v>13</v>
      </c>
      <c r="G439">
        <v>712</v>
      </c>
      <c r="H439">
        <v>4794</v>
      </c>
      <c r="I439">
        <v>0.14851898199999999</v>
      </c>
      <c r="J439">
        <v>20</v>
      </c>
      <c r="K439" t="s">
        <v>14</v>
      </c>
    </row>
    <row r="440" spans="1:11" x14ac:dyDescent="0.25">
      <c r="A440">
        <v>437</v>
      </c>
      <c r="B440" t="s">
        <v>890</v>
      </c>
      <c r="C440" t="s">
        <v>891</v>
      </c>
      <c r="D440">
        <v>2022</v>
      </c>
      <c r="E440" t="s">
        <v>21</v>
      </c>
      <c r="F440" t="s">
        <v>22</v>
      </c>
      <c r="G440">
        <v>204</v>
      </c>
      <c r="H440">
        <v>1875</v>
      </c>
      <c r="I440">
        <v>0.10879999999999999</v>
      </c>
      <c r="J440">
        <v>23</v>
      </c>
      <c r="K440" t="s">
        <v>14</v>
      </c>
    </row>
    <row r="441" spans="1:11" x14ac:dyDescent="0.25">
      <c r="A441">
        <v>438</v>
      </c>
      <c r="B441" t="s">
        <v>892</v>
      </c>
      <c r="C441" t="s">
        <v>893</v>
      </c>
      <c r="D441">
        <v>2022</v>
      </c>
      <c r="E441" t="s">
        <v>21</v>
      </c>
      <c r="F441" t="s">
        <v>22</v>
      </c>
      <c r="G441">
        <v>236</v>
      </c>
      <c r="H441">
        <v>1875</v>
      </c>
      <c r="I441">
        <v>0.12586666699999999</v>
      </c>
      <c r="J441">
        <v>22</v>
      </c>
      <c r="K441" t="s">
        <v>14</v>
      </c>
    </row>
    <row r="442" spans="1:11" x14ac:dyDescent="0.25">
      <c r="A442">
        <v>439</v>
      </c>
      <c r="B442" t="s">
        <v>894</v>
      </c>
      <c r="C442" t="s">
        <v>895</v>
      </c>
      <c r="D442">
        <v>2022</v>
      </c>
      <c r="E442" t="s">
        <v>17</v>
      </c>
      <c r="F442" t="s">
        <v>18</v>
      </c>
      <c r="G442">
        <v>1478</v>
      </c>
      <c r="H442">
        <v>14390</v>
      </c>
      <c r="I442">
        <v>0.10271021499999999</v>
      </c>
      <c r="J442">
        <v>18</v>
      </c>
      <c r="K442" t="s">
        <v>14</v>
      </c>
    </row>
    <row r="443" spans="1:11" x14ac:dyDescent="0.25">
      <c r="A443">
        <v>440</v>
      </c>
      <c r="B443" t="s">
        <v>896</v>
      </c>
      <c r="C443" t="s">
        <v>897</v>
      </c>
      <c r="D443">
        <v>2022</v>
      </c>
      <c r="E443" t="s">
        <v>34</v>
      </c>
      <c r="F443" t="s">
        <v>35</v>
      </c>
      <c r="G443">
        <v>26</v>
      </c>
      <c r="H443">
        <v>399</v>
      </c>
      <c r="I443">
        <v>6.5162907000000006E-2</v>
      </c>
      <c r="J443">
        <v>18</v>
      </c>
      <c r="K443" t="s">
        <v>14</v>
      </c>
    </row>
    <row r="444" spans="1:11" x14ac:dyDescent="0.25">
      <c r="A444">
        <v>441</v>
      </c>
      <c r="B444" t="s">
        <v>898</v>
      </c>
      <c r="C444" t="s">
        <v>899</v>
      </c>
      <c r="D444">
        <v>2022</v>
      </c>
      <c r="E444" t="s">
        <v>21</v>
      </c>
      <c r="F444" t="s">
        <v>22</v>
      </c>
      <c r="G444">
        <v>236</v>
      </c>
      <c r="H444">
        <v>1875</v>
      </c>
      <c r="I444">
        <v>0.12586666699999999</v>
      </c>
      <c r="J444">
        <v>19</v>
      </c>
      <c r="K444" t="s">
        <v>14</v>
      </c>
    </row>
    <row r="445" spans="1:11" x14ac:dyDescent="0.25">
      <c r="A445">
        <v>442</v>
      </c>
      <c r="B445" t="s">
        <v>900</v>
      </c>
      <c r="C445" t="s">
        <v>901</v>
      </c>
      <c r="D445">
        <v>2022</v>
      </c>
      <c r="E445" t="s">
        <v>17</v>
      </c>
      <c r="F445" t="s">
        <v>18</v>
      </c>
      <c r="G445">
        <v>2003</v>
      </c>
      <c r="H445">
        <v>14390</v>
      </c>
      <c r="I445">
        <v>0.13919388499999999</v>
      </c>
      <c r="J445">
        <v>24</v>
      </c>
      <c r="K445" t="s">
        <v>14</v>
      </c>
    </row>
    <row r="446" spans="1:11" x14ac:dyDescent="0.25">
      <c r="A446">
        <v>443</v>
      </c>
      <c r="B446" t="s">
        <v>902</v>
      </c>
      <c r="C446" t="s">
        <v>903</v>
      </c>
      <c r="D446">
        <v>2022</v>
      </c>
      <c r="E446" t="s">
        <v>21</v>
      </c>
      <c r="F446" t="s">
        <v>22</v>
      </c>
      <c r="G446">
        <v>251</v>
      </c>
      <c r="H446">
        <v>1875</v>
      </c>
      <c r="I446">
        <v>0.13386666699999999</v>
      </c>
      <c r="J446">
        <v>24</v>
      </c>
      <c r="K446" t="s">
        <v>14</v>
      </c>
    </row>
    <row r="447" spans="1:11" x14ac:dyDescent="0.25">
      <c r="A447">
        <v>444</v>
      </c>
      <c r="B447" t="s">
        <v>904</v>
      </c>
      <c r="C447" t="s">
        <v>905</v>
      </c>
      <c r="D447">
        <v>2022</v>
      </c>
      <c r="E447" t="s">
        <v>17</v>
      </c>
      <c r="F447" t="s">
        <v>18</v>
      </c>
      <c r="G447">
        <v>1635</v>
      </c>
      <c r="H447">
        <v>14390</v>
      </c>
      <c r="I447">
        <v>0.11362057</v>
      </c>
      <c r="J447">
        <v>22</v>
      </c>
      <c r="K447" t="s">
        <v>14</v>
      </c>
    </row>
    <row r="448" spans="1:11" x14ac:dyDescent="0.25">
      <c r="A448">
        <v>445</v>
      </c>
      <c r="B448" t="s">
        <v>906</v>
      </c>
      <c r="C448" t="s">
        <v>907</v>
      </c>
      <c r="D448">
        <v>2022</v>
      </c>
      <c r="E448" t="s">
        <v>34</v>
      </c>
      <c r="F448" t="s">
        <v>35</v>
      </c>
      <c r="G448">
        <v>70</v>
      </c>
      <c r="H448">
        <v>399</v>
      </c>
      <c r="I448">
        <v>0.175438596</v>
      </c>
      <c r="J448">
        <v>24</v>
      </c>
      <c r="K448" t="s">
        <v>14</v>
      </c>
    </row>
    <row r="449" spans="1:11" x14ac:dyDescent="0.25">
      <c r="A449">
        <v>446</v>
      </c>
      <c r="B449" t="s">
        <v>908</v>
      </c>
      <c r="C449" t="s">
        <v>909</v>
      </c>
      <c r="D449">
        <v>2022</v>
      </c>
      <c r="E449" t="s">
        <v>21</v>
      </c>
      <c r="F449" t="s">
        <v>22</v>
      </c>
      <c r="G449">
        <v>218</v>
      </c>
      <c r="H449">
        <v>1875</v>
      </c>
      <c r="I449">
        <v>0.116266667</v>
      </c>
      <c r="J449">
        <v>20</v>
      </c>
      <c r="K449" t="s">
        <v>14</v>
      </c>
    </row>
    <row r="450" spans="1:11" x14ac:dyDescent="0.25">
      <c r="A450">
        <v>447</v>
      </c>
      <c r="B450" t="s">
        <v>910</v>
      </c>
      <c r="C450" t="s">
        <v>911</v>
      </c>
      <c r="D450">
        <v>2022</v>
      </c>
      <c r="E450" t="s">
        <v>17</v>
      </c>
      <c r="F450" t="s">
        <v>18</v>
      </c>
      <c r="G450">
        <v>1980</v>
      </c>
      <c r="H450">
        <v>14390</v>
      </c>
      <c r="I450">
        <v>0.13759555200000001</v>
      </c>
      <c r="J450">
        <v>28</v>
      </c>
      <c r="K450" t="s">
        <v>29</v>
      </c>
    </row>
    <row r="451" spans="1:11" x14ac:dyDescent="0.25">
      <c r="A451">
        <v>448</v>
      </c>
      <c r="B451" t="s">
        <v>912</v>
      </c>
      <c r="C451" t="s">
        <v>913</v>
      </c>
      <c r="D451">
        <v>2022</v>
      </c>
      <c r="E451" t="s">
        <v>12</v>
      </c>
      <c r="F451" t="s">
        <v>13</v>
      </c>
      <c r="G451">
        <v>881</v>
      </c>
      <c r="H451">
        <v>4794</v>
      </c>
      <c r="I451">
        <v>0.18377138100000001</v>
      </c>
      <c r="J451">
        <v>22</v>
      </c>
      <c r="K451" t="s">
        <v>14</v>
      </c>
    </row>
    <row r="452" spans="1:11" x14ac:dyDescent="0.25">
      <c r="A452">
        <v>449</v>
      </c>
      <c r="B452" t="s">
        <v>914</v>
      </c>
      <c r="C452" t="s">
        <v>915</v>
      </c>
      <c r="D452">
        <v>2022</v>
      </c>
      <c r="E452" t="s">
        <v>12</v>
      </c>
      <c r="F452" t="s">
        <v>13</v>
      </c>
      <c r="G452">
        <v>692</v>
      </c>
      <c r="H452">
        <v>4794</v>
      </c>
      <c r="I452">
        <v>0.14434710100000001</v>
      </c>
      <c r="J452">
        <v>21</v>
      </c>
      <c r="K452" t="s">
        <v>14</v>
      </c>
    </row>
    <row r="453" spans="1:11" x14ac:dyDescent="0.25">
      <c r="A453">
        <v>450</v>
      </c>
      <c r="B453" t="s">
        <v>916</v>
      </c>
      <c r="C453" t="s">
        <v>917</v>
      </c>
      <c r="D453">
        <v>2022</v>
      </c>
      <c r="E453" t="s">
        <v>17</v>
      </c>
      <c r="F453" t="s">
        <v>18</v>
      </c>
      <c r="G453">
        <v>1479</v>
      </c>
      <c r="H453">
        <v>14390</v>
      </c>
      <c r="I453">
        <v>0.102779708</v>
      </c>
      <c r="J453">
        <v>19</v>
      </c>
      <c r="K453" t="s">
        <v>14</v>
      </c>
    </row>
    <row r="454" spans="1:11" x14ac:dyDescent="0.25">
      <c r="A454">
        <v>451</v>
      </c>
      <c r="B454" t="s">
        <v>918</v>
      </c>
      <c r="C454" t="s">
        <v>919</v>
      </c>
      <c r="D454">
        <v>2022</v>
      </c>
      <c r="E454" t="s">
        <v>21</v>
      </c>
      <c r="F454" t="s">
        <v>22</v>
      </c>
      <c r="G454">
        <v>241</v>
      </c>
      <c r="H454">
        <v>1875</v>
      </c>
      <c r="I454">
        <v>0.128533333</v>
      </c>
      <c r="J454">
        <v>18</v>
      </c>
      <c r="K454" t="s">
        <v>14</v>
      </c>
    </row>
    <row r="455" spans="1:11" x14ac:dyDescent="0.25">
      <c r="A455">
        <v>452</v>
      </c>
      <c r="B455" t="s">
        <v>920</v>
      </c>
      <c r="C455" t="s">
        <v>921</v>
      </c>
      <c r="D455">
        <v>2022</v>
      </c>
      <c r="E455" t="s">
        <v>17</v>
      </c>
      <c r="F455" t="s">
        <v>18</v>
      </c>
      <c r="G455">
        <v>2222</v>
      </c>
      <c r="H455">
        <v>14390</v>
      </c>
      <c r="I455">
        <v>0.154412787</v>
      </c>
      <c r="J455">
        <v>18</v>
      </c>
      <c r="K455" t="s">
        <v>14</v>
      </c>
    </row>
    <row r="456" spans="1:11" x14ac:dyDescent="0.25">
      <c r="A456">
        <v>453</v>
      </c>
      <c r="B456" t="s">
        <v>922</v>
      </c>
      <c r="C456" t="s">
        <v>923</v>
      </c>
      <c r="D456">
        <v>2022</v>
      </c>
      <c r="E456" t="s">
        <v>12</v>
      </c>
      <c r="F456" t="s">
        <v>13</v>
      </c>
      <c r="G456">
        <v>438</v>
      </c>
      <c r="H456">
        <v>4794</v>
      </c>
      <c r="I456">
        <v>9.1364205000000004E-2</v>
      </c>
      <c r="J456">
        <v>18</v>
      </c>
      <c r="K456" t="s">
        <v>14</v>
      </c>
    </row>
    <row r="457" spans="1:11" x14ac:dyDescent="0.25">
      <c r="A457">
        <v>454</v>
      </c>
      <c r="B457" t="s">
        <v>924</v>
      </c>
      <c r="C457" t="s">
        <v>925</v>
      </c>
      <c r="D457">
        <v>2022</v>
      </c>
      <c r="E457" t="s">
        <v>12</v>
      </c>
      <c r="F457" t="s">
        <v>13</v>
      </c>
      <c r="G457">
        <v>799</v>
      </c>
      <c r="H457">
        <v>4794</v>
      </c>
      <c r="I457">
        <v>0.16666666699999999</v>
      </c>
      <c r="J457">
        <v>21</v>
      </c>
      <c r="K457" t="s">
        <v>14</v>
      </c>
    </row>
    <row r="458" spans="1:11" x14ac:dyDescent="0.25">
      <c r="A458">
        <v>455</v>
      </c>
      <c r="B458" t="s">
        <v>926</v>
      </c>
      <c r="C458" t="s">
        <v>927</v>
      </c>
      <c r="D458">
        <v>2022</v>
      </c>
      <c r="E458" t="s">
        <v>17</v>
      </c>
      <c r="F458" t="s">
        <v>18</v>
      </c>
      <c r="G458">
        <v>1558</v>
      </c>
      <c r="H458">
        <v>14390</v>
      </c>
      <c r="I458">
        <v>0.108269632</v>
      </c>
      <c r="J458">
        <v>23</v>
      </c>
      <c r="K458" t="s">
        <v>14</v>
      </c>
    </row>
    <row r="459" spans="1:11" x14ac:dyDescent="0.25">
      <c r="A459">
        <v>456</v>
      </c>
      <c r="B459" t="s">
        <v>928</v>
      </c>
      <c r="C459" t="s">
        <v>929</v>
      </c>
      <c r="D459">
        <v>2022</v>
      </c>
      <c r="E459" t="s">
        <v>17</v>
      </c>
      <c r="F459" t="s">
        <v>18</v>
      </c>
      <c r="G459">
        <v>2026</v>
      </c>
      <c r="H459">
        <v>14390</v>
      </c>
      <c r="I459">
        <v>0.140792217</v>
      </c>
      <c r="J459">
        <v>28</v>
      </c>
      <c r="K459" t="s">
        <v>29</v>
      </c>
    </row>
    <row r="460" spans="1:11" x14ac:dyDescent="0.25">
      <c r="A460">
        <v>457</v>
      </c>
      <c r="B460" t="s">
        <v>930</v>
      </c>
      <c r="C460" t="s">
        <v>931</v>
      </c>
      <c r="D460">
        <v>2022</v>
      </c>
      <c r="E460" t="s">
        <v>12</v>
      </c>
      <c r="F460" t="s">
        <v>13</v>
      </c>
      <c r="G460">
        <v>506</v>
      </c>
      <c r="H460">
        <v>4794</v>
      </c>
      <c r="I460">
        <v>0.10554860200000001</v>
      </c>
      <c r="J460">
        <v>26</v>
      </c>
      <c r="K460" t="s">
        <v>29</v>
      </c>
    </row>
    <row r="461" spans="1:11" x14ac:dyDescent="0.25">
      <c r="A461">
        <v>458</v>
      </c>
      <c r="B461" t="s">
        <v>932</v>
      </c>
      <c r="C461" t="s">
        <v>933</v>
      </c>
      <c r="D461">
        <v>2022</v>
      </c>
      <c r="E461" t="s">
        <v>17</v>
      </c>
      <c r="F461" t="s">
        <v>18</v>
      </c>
      <c r="G461">
        <v>1724</v>
      </c>
      <c r="H461">
        <v>14390</v>
      </c>
      <c r="I461">
        <v>0.11980542</v>
      </c>
      <c r="J461">
        <v>18</v>
      </c>
      <c r="K461" t="s">
        <v>14</v>
      </c>
    </row>
    <row r="462" spans="1:11" x14ac:dyDescent="0.25">
      <c r="A462">
        <v>459</v>
      </c>
      <c r="B462" t="s">
        <v>934</v>
      </c>
      <c r="C462" t="s">
        <v>935</v>
      </c>
      <c r="D462">
        <v>2022</v>
      </c>
      <c r="E462" t="s">
        <v>17</v>
      </c>
      <c r="F462" t="s">
        <v>18</v>
      </c>
      <c r="G462">
        <v>2278</v>
      </c>
      <c r="H462">
        <v>14390</v>
      </c>
      <c r="I462">
        <v>0.158304378</v>
      </c>
      <c r="J462">
        <v>28</v>
      </c>
      <c r="K462" t="s">
        <v>29</v>
      </c>
    </row>
    <row r="463" spans="1:11" x14ac:dyDescent="0.25">
      <c r="A463">
        <v>460</v>
      </c>
      <c r="B463" t="s">
        <v>936</v>
      </c>
      <c r="C463" t="s">
        <v>937</v>
      </c>
      <c r="D463">
        <v>2022</v>
      </c>
      <c r="E463" t="s">
        <v>17</v>
      </c>
      <c r="F463" t="s">
        <v>18</v>
      </c>
      <c r="G463">
        <v>1809</v>
      </c>
      <c r="H463">
        <v>14390</v>
      </c>
      <c r="I463">
        <v>0.1257123</v>
      </c>
      <c r="J463">
        <v>18</v>
      </c>
      <c r="K463" t="s">
        <v>14</v>
      </c>
    </row>
    <row r="464" spans="1:11" x14ac:dyDescent="0.25">
      <c r="A464">
        <v>461</v>
      </c>
      <c r="B464" t="s">
        <v>938</v>
      </c>
      <c r="C464" t="s">
        <v>939</v>
      </c>
      <c r="D464">
        <v>2022</v>
      </c>
      <c r="E464" t="s">
        <v>17</v>
      </c>
      <c r="F464" t="s">
        <v>18</v>
      </c>
      <c r="G464">
        <v>1872</v>
      </c>
      <c r="H464">
        <v>14390</v>
      </c>
      <c r="I464">
        <v>0.130090341</v>
      </c>
      <c r="J464">
        <v>21</v>
      </c>
      <c r="K464" t="s">
        <v>14</v>
      </c>
    </row>
    <row r="465" spans="1:11" x14ac:dyDescent="0.25">
      <c r="A465">
        <v>462</v>
      </c>
      <c r="B465" t="s">
        <v>940</v>
      </c>
      <c r="C465" t="s">
        <v>941</v>
      </c>
      <c r="D465">
        <v>2022</v>
      </c>
      <c r="E465" t="s">
        <v>34</v>
      </c>
      <c r="F465" t="s">
        <v>35</v>
      </c>
      <c r="G465">
        <v>70</v>
      </c>
      <c r="H465">
        <v>399</v>
      </c>
      <c r="I465">
        <v>0.175438596</v>
      </c>
      <c r="J465">
        <v>25</v>
      </c>
      <c r="K465" t="s">
        <v>29</v>
      </c>
    </row>
    <row r="466" spans="1:11" x14ac:dyDescent="0.25">
      <c r="A466">
        <v>463</v>
      </c>
      <c r="B466" t="s">
        <v>942</v>
      </c>
      <c r="C466" t="s">
        <v>943</v>
      </c>
      <c r="D466">
        <v>2022</v>
      </c>
      <c r="E466" t="s">
        <v>34</v>
      </c>
      <c r="F466" t="s">
        <v>35</v>
      </c>
      <c r="G466">
        <v>81</v>
      </c>
      <c r="H466">
        <v>399</v>
      </c>
      <c r="I466">
        <v>0.203007519</v>
      </c>
      <c r="J466">
        <v>18</v>
      </c>
      <c r="K466" t="s">
        <v>14</v>
      </c>
    </row>
    <row r="467" spans="1:11" x14ac:dyDescent="0.25">
      <c r="A467">
        <v>464</v>
      </c>
      <c r="B467" t="s">
        <v>944</v>
      </c>
      <c r="C467" t="s">
        <v>945</v>
      </c>
      <c r="D467">
        <v>2022</v>
      </c>
      <c r="E467" t="s">
        <v>17</v>
      </c>
      <c r="F467" t="s">
        <v>18</v>
      </c>
      <c r="G467">
        <v>1814</v>
      </c>
      <c r="H467">
        <v>14390</v>
      </c>
      <c r="I467">
        <v>0.12605976399999999</v>
      </c>
      <c r="J467">
        <v>20</v>
      </c>
      <c r="K467" t="s">
        <v>14</v>
      </c>
    </row>
    <row r="468" spans="1:11" x14ac:dyDescent="0.25">
      <c r="A468">
        <v>465</v>
      </c>
      <c r="B468" t="s">
        <v>946</v>
      </c>
      <c r="C468" t="s">
        <v>947</v>
      </c>
      <c r="D468">
        <v>2022</v>
      </c>
      <c r="E468" t="s">
        <v>21</v>
      </c>
      <c r="F468" t="s">
        <v>22</v>
      </c>
      <c r="G468">
        <v>263</v>
      </c>
      <c r="H468">
        <v>1875</v>
      </c>
      <c r="I468">
        <v>0.14026666700000001</v>
      </c>
      <c r="J468">
        <v>28</v>
      </c>
      <c r="K468" t="s">
        <v>29</v>
      </c>
    </row>
    <row r="469" spans="1:11" x14ac:dyDescent="0.25">
      <c r="A469">
        <v>466</v>
      </c>
      <c r="B469" t="s">
        <v>948</v>
      </c>
      <c r="C469" t="s">
        <v>949</v>
      </c>
      <c r="D469">
        <v>2022</v>
      </c>
      <c r="E469" t="s">
        <v>34</v>
      </c>
      <c r="F469" t="s">
        <v>35</v>
      </c>
      <c r="G469">
        <v>71</v>
      </c>
      <c r="H469">
        <v>399</v>
      </c>
      <c r="I469">
        <v>0.17794486200000001</v>
      </c>
      <c r="J469">
        <v>21</v>
      </c>
      <c r="K469" t="s">
        <v>14</v>
      </c>
    </row>
    <row r="470" spans="1:11" x14ac:dyDescent="0.25">
      <c r="A470">
        <v>467</v>
      </c>
      <c r="B470" t="s">
        <v>950</v>
      </c>
      <c r="C470" t="s">
        <v>951</v>
      </c>
      <c r="D470">
        <v>2022</v>
      </c>
      <c r="E470" t="s">
        <v>34</v>
      </c>
      <c r="F470" t="s">
        <v>35</v>
      </c>
      <c r="G470">
        <v>35</v>
      </c>
      <c r="H470">
        <v>399</v>
      </c>
      <c r="I470">
        <v>8.7719298000000001E-2</v>
      </c>
      <c r="J470">
        <v>18</v>
      </c>
      <c r="K470" t="s">
        <v>14</v>
      </c>
    </row>
    <row r="471" spans="1:11" x14ac:dyDescent="0.25">
      <c r="A471">
        <v>468</v>
      </c>
      <c r="B471" t="s">
        <v>952</v>
      </c>
      <c r="C471" t="s">
        <v>953</v>
      </c>
      <c r="D471">
        <v>2022</v>
      </c>
      <c r="E471" t="s">
        <v>17</v>
      </c>
      <c r="F471" t="s">
        <v>18</v>
      </c>
      <c r="G471">
        <v>1759</v>
      </c>
      <c r="H471">
        <v>14390</v>
      </c>
      <c r="I471">
        <v>0.122237665</v>
      </c>
      <c r="J471">
        <v>18</v>
      </c>
      <c r="K471" t="s">
        <v>14</v>
      </c>
    </row>
    <row r="472" spans="1:11" x14ac:dyDescent="0.25">
      <c r="A472">
        <v>469</v>
      </c>
      <c r="B472" t="s">
        <v>954</v>
      </c>
      <c r="C472" t="s">
        <v>955</v>
      </c>
      <c r="D472">
        <v>2022</v>
      </c>
      <c r="E472" t="s">
        <v>17</v>
      </c>
      <c r="F472" t="s">
        <v>18</v>
      </c>
      <c r="G472">
        <v>1959</v>
      </c>
      <c r="H472">
        <v>14390</v>
      </c>
      <c r="I472">
        <v>0.13613620600000001</v>
      </c>
      <c r="J472">
        <v>28</v>
      </c>
      <c r="K472" t="s">
        <v>29</v>
      </c>
    </row>
    <row r="473" spans="1:11" x14ac:dyDescent="0.25">
      <c r="A473">
        <v>470</v>
      </c>
      <c r="B473" t="s">
        <v>956</v>
      </c>
      <c r="C473" t="s">
        <v>957</v>
      </c>
      <c r="D473">
        <v>2022</v>
      </c>
      <c r="E473" t="s">
        <v>12</v>
      </c>
      <c r="F473" t="s">
        <v>13</v>
      </c>
      <c r="G473">
        <v>695</v>
      </c>
      <c r="H473">
        <v>4794</v>
      </c>
      <c r="I473">
        <v>0.144972883</v>
      </c>
      <c r="J473">
        <v>25</v>
      </c>
      <c r="K473" t="s">
        <v>29</v>
      </c>
    </row>
    <row r="474" spans="1:11" x14ac:dyDescent="0.25">
      <c r="A474">
        <v>471</v>
      </c>
      <c r="B474" t="s">
        <v>958</v>
      </c>
      <c r="C474" t="s">
        <v>959</v>
      </c>
      <c r="D474">
        <v>2022</v>
      </c>
      <c r="E474" t="s">
        <v>12</v>
      </c>
      <c r="F474" t="s">
        <v>13</v>
      </c>
      <c r="G474">
        <v>438</v>
      </c>
      <c r="H474">
        <v>4794</v>
      </c>
      <c r="I474">
        <v>9.1364205000000004E-2</v>
      </c>
      <c r="J474">
        <v>19</v>
      </c>
      <c r="K474" t="s">
        <v>14</v>
      </c>
    </row>
    <row r="475" spans="1:11" x14ac:dyDescent="0.25">
      <c r="A475">
        <v>472</v>
      </c>
      <c r="B475" t="s">
        <v>960</v>
      </c>
      <c r="C475" t="s">
        <v>961</v>
      </c>
      <c r="D475">
        <v>2022</v>
      </c>
      <c r="E475" t="s">
        <v>12</v>
      </c>
      <c r="F475" t="s">
        <v>13</v>
      </c>
      <c r="G475">
        <v>370</v>
      </c>
      <c r="H475">
        <v>4794</v>
      </c>
      <c r="I475">
        <v>7.7179808000000003E-2</v>
      </c>
      <c r="J475">
        <v>18</v>
      </c>
      <c r="K475" t="s">
        <v>14</v>
      </c>
    </row>
    <row r="476" spans="1:11" x14ac:dyDescent="0.25">
      <c r="A476">
        <v>473</v>
      </c>
      <c r="B476" t="s">
        <v>962</v>
      </c>
      <c r="C476" t="s">
        <v>963</v>
      </c>
      <c r="D476">
        <v>2022</v>
      </c>
      <c r="E476" t="s">
        <v>17</v>
      </c>
      <c r="F476" t="s">
        <v>18</v>
      </c>
      <c r="G476">
        <v>1317</v>
      </c>
      <c r="H476">
        <v>14390</v>
      </c>
      <c r="I476">
        <v>9.1521889999999995E-2</v>
      </c>
      <c r="J476">
        <v>27</v>
      </c>
      <c r="K476" t="s">
        <v>29</v>
      </c>
    </row>
    <row r="477" spans="1:11" x14ac:dyDescent="0.25">
      <c r="A477">
        <v>474</v>
      </c>
      <c r="B477" t="s">
        <v>964</v>
      </c>
      <c r="C477" t="s">
        <v>965</v>
      </c>
      <c r="D477">
        <v>2022</v>
      </c>
      <c r="E477" t="s">
        <v>21</v>
      </c>
      <c r="F477" t="s">
        <v>22</v>
      </c>
      <c r="G477">
        <v>255</v>
      </c>
      <c r="H477">
        <v>1875</v>
      </c>
      <c r="I477">
        <v>0.13600000000000001</v>
      </c>
      <c r="J477">
        <v>21</v>
      </c>
      <c r="K477" t="s">
        <v>14</v>
      </c>
    </row>
    <row r="478" spans="1:11" x14ac:dyDescent="0.25">
      <c r="A478">
        <v>475</v>
      </c>
      <c r="B478" t="s">
        <v>966</v>
      </c>
      <c r="C478" t="s">
        <v>967</v>
      </c>
      <c r="D478">
        <v>2022</v>
      </c>
      <c r="E478" t="s">
        <v>17</v>
      </c>
      <c r="F478" t="s">
        <v>18</v>
      </c>
      <c r="G478">
        <v>1487</v>
      </c>
      <c r="H478">
        <v>14390</v>
      </c>
      <c r="I478">
        <v>0.10333565</v>
      </c>
      <c r="J478">
        <v>19</v>
      </c>
      <c r="K478" t="s">
        <v>14</v>
      </c>
    </row>
    <row r="479" spans="1:11" x14ac:dyDescent="0.25">
      <c r="A479">
        <v>476</v>
      </c>
      <c r="B479" t="s">
        <v>968</v>
      </c>
      <c r="C479" t="s">
        <v>969</v>
      </c>
      <c r="D479">
        <v>2022</v>
      </c>
      <c r="E479" t="s">
        <v>17</v>
      </c>
      <c r="F479" t="s">
        <v>18</v>
      </c>
      <c r="G479">
        <v>1921</v>
      </c>
      <c r="H479">
        <v>14390</v>
      </c>
      <c r="I479">
        <v>0.133495483</v>
      </c>
      <c r="J479">
        <v>19</v>
      </c>
      <c r="K479" t="s">
        <v>14</v>
      </c>
    </row>
    <row r="480" spans="1:11" x14ac:dyDescent="0.25">
      <c r="A480">
        <v>477</v>
      </c>
      <c r="B480" t="s">
        <v>970</v>
      </c>
      <c r="C480" t="s">
        <v>971</v>
      </c>
      <c r="D480">
        <v>2022</v>
      </c>
      <c r="E480" t="s">
        <v>12</v>
      </c>
      <c r="F480" t="s">
        <v>13</v>
      </c>
      <c r="G480">
        <v>494</v>
      </c>
      <c r="H480">
        <v>4794</v>
      </c>
      <c r="I480">
        <v>0.103045474</v>
      </c>
      <c r="J480">
        <v>18</v>
      </c>
      <c r="K480" t="s">
        <v>14</v>
      </c>
    </row>
    <row r="481" spans="1:11" x14ac:dyDescent="0.25">
      <c r="A481">
        <v>478</v>
      </c>
      <c r="B481" t="s">
        <v>972</v>
      </c>
      <c r="C481" t="s">
        <v>973</v>
      </c>
      <c r="D481">
        <v>2022</v>
      </c>
      <c r="E481" t="s">
        <v>17</v>
      </c>
      <c r="F481" t="s">
        <v>18</v>
      </c>
      <c r="G481">
        <v>2049</v>
      </c>
      <c r="H481">
        <v>14390</v>
      </c>
      <c r="I481">
        <v>0.14239054900000001</v>
      </c>
      <c r="J481">
        <v>22</v>
      </c>
      <c r="K481" t="s">
        <v>14</v>
      </c>
    </row>
    <row r="482" spans="1:11" x14ac:dyDescent="0.25">
      <c r="A482">
        <v>479</v>
      </c>
      <c r="B482" t="s">
        <v>974</v>
      </c>
      <c r="C482" t="s">
        <v>975</v>
      </c>
      <c r="D482">
        <v>2022</v>
      </c>
      <c r="E482" t="s">
        <v>34</v>
      </c>
      <c r="F482" t="s">
        <v>35</v>
      </c>
      <c r="G482">
        <v>5</v>
      </c>
      <c r="H482">
        <v>399</v>
      </c>
      <c r="I482">
        <v>1.2531328E-2</v>
      </c>
      <c r="J482">
        <v>24</v>
      </c>
      <c r="K482" t="s">
        <v>14</v>
      </c>
    </row>
    <row r="483" spans="1:11" x14ac:dyDescent="0.25">
      <c r="A483">
        <v>480</v>
      </c>
      <c r="B483" t="s">
        <v>976</v>
      </c>
      <c r="C483" t="s">
        <v>977</v>
      </c>
      <c r="D483">
        <v>2022</v>
      </c>
      <c r="E483" t="s">
        <v>34</v>
      </c>
      <c r="F483" t="s">
        <v>35</v>
      </c>
      <c r="G483">
        <v>73</v>
      </c>
      <c r="H483">
        <v>399</v>
      </c>
      <c r="I483">
        <v>0.182957393</v>
      </c>
      <c r="J483">
        <v>27</v>
      </c>
      <c r="K483" t="s">
        <v>29</v>
      </c>
    </row>
    <row r="484" spans="1:11" x14ac:dyDescent="0.25">
      <c r="A484">
        <v>481</v>
      </c>
      <c r="B484" t="s">
        <v>978</v>
      </c>
      <c r="C484" t="s">
        <v>979</v>
      </c>
      <c r="D484">
        <v>2022</v>
      </c>
      <c r="E484" t="s">
        <v>17</v>
      </c>
      <c r="F484" t="s">
        <v>18</v>
      </c>
      <c r="G484">
        <v>1569</v>
      </c>
      <c r="H484">
        <v>14390</v>
      </c>
      <c r="I484">
        <v>0.10903405100000001</v>
      </c>
      <c r="J484">
        <v>23</v>
      </c>
      <c r="K484" t="s">
        <v>14</v>
      </c>
    </row>
    <row r="485" spans="1:11" x14ac:dyDescent="0.25">
      <c r="A485">
        <v>482</v>
      </c>
      <c r="B485" t="s">
        <v>980</v>
      </c>
      <c r="C485" t="s">
        <v>981</v>
      </c>
      <c r="D485">
        <v>2022</v>
      </c>
      <c r="E485" t="s">
        <v>12</v>
      </c>
      <c r="F485" t="s">
        <v>13</v>
      </c>
      <c r="G485">
        <v>307</v>
      </c>
      <c r="H485">
        <v>4794</v>
      </c>
      <c r="I485">
        <v>6.4038381000000005E-2</v>
      </c>
      <c r="J485">
        <v>24</v>
      </c>
      <c r="K485" t="s">
        <v>14</v>
      </c>
    </row>
    <row r="486" spans="1:11" x14ac:dyDescent="0.25">
      <c r="A486">
        <v>483</v>
      </c>
      <c r="B486" t="s">
        <v>982</v>
      </c>
      <c r="C486" t="s">
        <v>983</v>
      </c>
      <c r="D486">
        <v>2022</v>
      </c>
      <c r="E486" t="s">
        <v>17</v>
      </c>
      <c r="F486" t="s">
        <v>18</v>
      </c>
      <c r="G486">
        <v>1380</v>
      </c>
      <c r="H486">
        <v>14390</v>
      </c>
      <c r="I486">
        <v>9.5899930999999994E-2</v>
      </c>
      <c r="J486">
        <v>24</v>
      </c>
      <c r="K486" t="s">
        <v>14</v>
      </c>
    </row>
    <row r="487" spans="1:11" x14ac:dyDescent="0.25">
      <c r="A487">
        <v>484</v>
      </c>
      <c r="B487" t="s">
        <v>984</v>
      </c>
      <c r="C487" t="s">
        <v>985</v>
      </c>
      <c r="D487">
        <v>2022</v>
      </c>
      <c r="E487" t="s">
        <v>12</v>
      </c>
      <c r="F487" t="s">
        <v>13</v>
      </c>
      <c r="G487">
        <v>547</v>
      </c>
      <c r="H487">
        <v>4794</v>
      </c>
      <c r="I487">
        <v>0.11410096</v>
      </c>
      <c r="J487">
        <v>20</v>
      </c>
      <c r="K487" t="s">
        <v>14</v>
      </c>
    </row>
    <row r="488" spans="1:11" x14ac:dyDescent="0.25">
      <c r="A488">
        <v>485</v>
      </c>
      <c r="B488" t="s">
        <v>986</v>
      </c>
      <c r="C488" t="s">
        <v>987</v>
      </c>
      <c r="D488">
        <v>2022</v>
      </c>
      <c r="E488" t="s">
        <v>34</v>
      </c>
      <c r="F488" t="s">
        <v>35</v>
      </c>
      <c r="G488">
        <v>72</v>
      </c>
      <c r="H488">
        <v>399</v>
      </c>
      <c r="I488">
        <v>0.18045112799999999</v>
      </c>
      <c r="J488">
        <v>25</v>
      </c>
      <c r="K488" t="s">
        <v>29</v>
      </c>
    </row>
    <row r="489" spans="1:11" x14ac:dyDescent="0.25">
      <c r="A489">
        <v>486</v>
      </c>
      <c r="B489" t="s">
        <v>988</v>
      </c>
      <c r="C489" t="s">
        <v>989</v>
      </c>
      <c r="D489">
        <v>2022</v>
      </c>
      <c r="E489" t="s">
        <v>21</v>
      </c>
      <c r="F489" t="s">
        <v>22</v>
      </c>
      <c r="G489">
        <v>226</v>
      </c>
      <c r="H489">
        <v>1875</v>
      </c>
      <c r="I489">
        <v>0.12053333300000001</v>
      </c>
      <c r="J489">
        <v>24</v>
      </c>
      <c r="K489" t="s">
        <v>14</v>
      </c>
    </row>
    <row r="490" spans="1:11" x14ac:dyDescent="0.25">
      <c r="A490">
        <v>487</v>
      </c>
      <c r="B490" t="s">
        <v>990</v>
      </c>
      <c r="C490" t="s">
        <v>991</v>
      </c>
      <c r="D490">
        <v>2022</v>
      </c>
      <c r="E490" t="s">
        <v>12</v>
      </c>
      <c r="F490" t="s">
        <v>13</v>
      </c>
      <c r="G490">
        <v>899</v>
      </c>
      <c r="H490">
        <v>4794</v>
      </c>
      <c r="I490">
        <v>0.18752607399999999</v>
      </c>
      <c r="J490">
        <v>19</v>
      </c>
      <c r="K490" t="s">
        <v>14</v>
      </c>
    </row>
    <row r="491" spans="1:11" x14ac:dyDescent="0.25">
      <c r="A491">
        <v>488</v>
      </c>
      <c r="B491" t="s">
        <v>992</v>
      </c>
      <c r="C491" t="s">
        <v>993</v>
      </c>
      <c r="D491">
        <v>2022</v>
      </c>
      <c r="E491" t="s">
        <v>17</v>
      </c>
      <c r="F491" t="s">
        <v>18</v>
      </c>
      <c r="G491">
        <v>1533</v>
      </c>
      <c r="H491">
        <v>14390</v>
      </c>
      <c r="I491">
        <v>0.106532314</v>
      </c>
      <c r="J491">
        <v>22</v>
      </c>
      <c r="K491" t="s">
        <v>14</v>
      </c>
    </row>
    <row r="492" spans="1:11" x14ac:dyDescent="0.25">
      <c r="A492">
        <v>489</v>
      </c>
      <c r="B492" t="s">
        <v>994</v>
      </c>
      <c r="C492" t="s">
        <v>995</v>
      </c>
      <c r="D492">
        <v>2022</v>
      </c>
      <c r="E492" t="s">
        <v>17</v>
      </c>
      <c r="F492" t="s">
        <v>18</v>
      </c>
      <c r="G492">
        <v>1583</v>
      </c>
      <c r="H492">
        <v>14390</v>
      </c>
      <c r="I492">
        <v>0.11000694900000001</v>
      </c>
      <c r="J492">
        <v>19</v>
      </c>
      <c r="K492" t="s">
        <v>14</v>
      </c>
    </row>
    <row r="493" spans="1:11" x14ac:dyDescent="0.25">
      <c r="A493">
        <v>490</v>
      </c>
      <c r="B493" t="s">
        <v>996</v>
      </c>
      <c r="C493" t="s">
        <v>997</v>
      </c>
      <c r="D493">
        <v>2022</v>
      </c>
      <c r="E493" t="s">
        <v>12</v>
      </c>
      <c r="F493" t="s">
        <v>13</v>
      </c>
      <c r="G493">
        <v>485</v>
      </c>
      <c r="H493">
        <v>4794</v>
      </c>
      <c r="I493">
        <v>0.101168127</v>
      </c>
      <c r="J493">
        <v>20</v>
      </c>
      <c r="K493" t="s">
        <v>14</v>
      </c>
    </row>
    <row r="494" spans="1:11" x14ac:dyDescent="0.25">
      <c r="A494">
        <v>491</v>
      </c>
      <c r="B494" t="s">
        <v>998</v>
      </c>
      <c r="C494" t="s">
        <v>999</v>
      </c>
      <c r="D494">
        <v>2022</v>
      </c>
      <c r="E494" t="s">
        <v>21</v>
      </c>
      <c r="F494" t="s">
        <v>22</v>
      </c>
      <c r="G494">
        <v>247</v>
      </c>
      <c r="H494">
        <v>1875</v>
      </c>
      <c r="I494">
        <v>0.13173333300000001</v>
      </c>
      <c r="J494">
        <v>25</v>
      </c>
      <c r="K494" t="s">
        <v>29</v>
      </c>
    </row>
    <row r="495" spans="1:11" x14ac:dyDescent="0.25">
      <c r="A495">
        <v>492</v>
      </c>
      <c r="B495" t="s">
        <v>1000</v>
      </c>
      <c r="C495" t="s">
        <v>1001</v>
      </c>
      <c r="D495">
        <v>2022</v>
      </c>
      <c r="E495" t="s">
        <v>17</v>
      </c>
      <c r="F495" t="s">
        <v>18</v>
      </c>
      <c r="G495">
        <v>1968</v>
      </c>
      <c r="H495">
        <v>14390</v>
      </c>
      <c r="I495">
        <v>0.13676163999999999</v>
      </c>
      <c r="J495">
        <v>27</v>
      </c>
      <c r="K495" t="s">
        <v>29</v>
      </c>
    </row>
    <row r="496" spans="1:11" x14ac:dyDescent="0.25">
      <c r="A496">
        <v>493</v>
      </c>
      <c r="B496" t="s">
        <v>1002</v>
      </c>
      <c r="C496" t="s">
        <v>1003</v>
      </c>
      <c r="D496">
        <v>2022</v>
      </c>
      <c r="E496" t="s">
        <v>34</v>
      </c>
      <c r="F496" t="s">
        <v>35</v>
      </c>
      <c r="G496">
        <v>73</v>
      </c>
      <c r="H496">
        <v>399</v>
      </c>
      <c r="I496">
        <v>0.182957393</v>
      </c>
      <c r="J496">
        <v>19</v>
      </c>
      <c r="K496" t="s">
        <v>14</v>
      </c>
    </row>
    <row r="497" spans="1:11" x14ac:dyDescent="0.25">
      <c r="A497">
        <v>494</v>
      </c>
      <c r="B497" t="s">
        <v>1004</v>
      </c>
      <c r="C497" t="s">
        <v>1005</v>
      </c>
      <c r="D497">
        <v>2022</v>
      </c>
      <c r="E497" t="s">
        <v>21</v>
      </c>
      <c r="F497" t="s">
        <v>22</v>
      </c>
      <c r="G497">
        <v>258</v>
      </c>
      <c r="H497">
        <v>1875</v>
      </c>
      <c r="I497">
        <v>0.1376</v>
      </c>
      <c r="J497">
        <v>26</v>
      </c>
      <c r="K497" t="s">
        <v>29</v>
      </c>
    </row>
    <row r="498" spans="1:11" x14ac:dyDescent="0.25">
      <c r="A498">
        <v>495</v>
      </c>
      <c r="B498" t="s">
        <v>1006</v>
      </c>
      <c r="C498" t="s">
        <v>1007</v>
      </c>
      <c r="D498">
        <v>2022</v>
      </c>
      <c r="E498" t="s">
        <v>21</v>
      </c>
      <c r="F498" t="s">
        <v>22</v>
      </c>
      <c r="G498">
        <v>252</v>
      </c>
      <c r="H498">
        <v>1875</v>
      </c>
      <c r="I498">
        <v>0.13439999999999999</v>
      </c>
      <c r="J498">
        <v>28</v>
      </c>
      <c r="K498" t="s">
        <v>29</v>
      </c>
    </row>
    <row r="499" spans="1:11" x14ac:dyDescent="0.25">
      <c r="A499">
        <v>496</v>
      </c>
      <c r="B499" t="s">
        <v>1008</v>
      </c>
      <c r="C499" t="s">
        <v>1009</v>
      </c>
      <c r="D499">
        <v>2022</v>
      </c>
      <c r="E499" t="s">
        <v>17</v>
      </c>
      <c r="F499" t="s">
        <v>18</v>
      </c>
      <c r="G499">
        <v>1665</v>
      </c>
      <c r="H499">
        <v>14390</v>
      </c>
      <c r="I499">
        <v>0.115705351</v>
      </c>
      <c r="J499">
        <v>19</v>
      </c>
      <c r="K499" t="s">
        <v>14</v>
      </c>
    </row>
    <row r="500" spans="1:11" x14ac:dyDescent="0.25">
      <c r="A500">
        <v>497</v>
      </c>
      <c r="B500" t="s">
        <v>1010</v>
      </c>
      <c r="C500" t="s">
        <v>1011</v>
      </c>
      <c r="D500">
        <v>2022</v>
      </c>
      <c r="E500" t="s">
        <v>21</v>
      </c>
      <c r="F500" t="s">
        <v>22</v>
      </c>
      <c r="G500">
        <v>237</v>
      </c>
      <c r="H500">
        <v>1875</v>
      </c>
      <c r="I500">
        <v>0.12640000000000001</v>
      </c>
      <c r="J500">
        <v>24</v>
      </c>
      <c r="K500" t="s">
        <v>14</v>
      </c>
    </row>
    <row r="501" spans="1:11" x14ac:dyDescent="0.25">
      <c r="A501">
        <v>498</v>
      </c>
      <c r="B501" t="s">
        <v>1012</v>
      </c>
      <c r="C501" t="s">
        <v>1013</v>
      </c>
      <c r="D501">
        <v>2022</v>
      </c>
      <c r="E501" t="s">
        <v>17</v>
      </c>
      <c r="F501" t="s">
        <v>18</v>
      </c>
      <c r="G501">
        <v>2143</v>
      </c>
      <c r="H501">
        <v>14390</v>
      </c>
      <c r="I501">
        <v>0.14892286299999999</v>
      </c>
      <c r="J501">
        <v>21</v>
      </c>
      <c r="K501" t="s">
        <v>14</v>
      </c>
    </row>
    <row r="502" spans="1:11" x14ac:dyDescent="0.25">
      <c r="A502">
        <v>499</v>
      </c>
      <c r="B502" t="s">
        <v>1014</v>
      </c>
      <c r="C502" t="s">
        <v>1015</v>
      </c>
      <c r="D502">
        <v>2022</v>
      </c>
      <c r="E502" t="s">
        <v>12</v>
      </c>
      <c r="F502" t="s">
        <v>13</v>
      </c>
      <c r="G502">
        <v>410</v>
      </c>
      <c r="H502">
        <v>4794</v>
      </c>
      <c r="I502">
        <v>8.5523571000000007E-2</v>
      </c>
      <c r="J502">
        <v>28</v>
      </c>
      <c r="K502" t="s">
        <v>29</v>
      </c>
    </row>
    <row r="503" spans="1:11" x14ac:dyDescent="0.25">
      <c r="A503">
        <v>500</v>
      </c>
      <c r="B503" t="s">
        <v>1016</v>
      </c>
      <c r="C503" t="s">
        <v>1017</v>
      </c>
      <c r="D503">
        <v>2022</v>
      </c>
      <c r="E503" t="s">
        <v>17</v>
      </c>
      <c r="F503" t="s">
        <v>18</v>
      </c>
      <c r="G503">
        <v>1735</v>
      </c>
      <c r="H503">
        <v>14390</v>
      </c>
      <c r="I503">
        <v>0.12056984</v>
      </c>
      <c r="J503">
        <v>28</v>
      </c>
      <c r="K503" t="s">
        <v>29</v>
      </c>
    </row>
    <row r="504" spans="1:11" x14ac:dyDescent="0.25">
      <c r="A504">
        <v>501</v>
      </c>
      <c r="B504" t="s">
        <v>1018</v>
      </c>
      <c r="C504" t="s">
        <v>1019</v>
      </c>
      <c r="D504">
        <v>2022</v>
      </c>
      <c r="E504" t="s">
        <v>12</v>
      </c>
      <c r="F504" t="s">
        <v>13</v>
      </c>
      <c r="G504">
        <v>732</v>
      </c>
      <c r="H504">
        <v>4794</v>
      </c>
      <c r="I504">
        <v>0.15269086400000001</v>
      </c>
      <c r="J504">
        <v>27</v>
      </c>
      <c r="K504" t="s">
        <v>29</v>
      </c>
    </row>
    <row r="505" spans="1:11" x14ac:dyDescent="0.25">
      <c r="A505">
        <v>502</v>
      </c>
      <c r="B505" t="s">
        <v>1020</v>
      </c>
      <c r="C505" t="s">
        <v>1021</v>
      </c>
      <c r="D505">
        <v>2022</v>
      </c>
      <c r="E505" t="s">
        <v>12</v>
      </c>
      <c r="F505" t="s">
        <v>13</v>
      </c>
      <c r="G505">
        <v>606</v>
      </c>
      <c r="H505">
        <v>4794</v>
      </c>
      <c r="I505">
        <v>0.12640800999999999</v>
      </c>
      <c r="J505">
        <v>22</v>
      </c>
      <c r="K505" t="s">
        <v>14</v>
      </c>
    </row>
    <row r="506" spans="1:11" x14ac:dyDescent="0.25">
      <c r="A506">
        <v>503</v>
      </c>
      <c r="B506" t="s">
        <v>1022</v>
      </c>
      <c r="C506" t="s">
        <v>1023</v>
      </c>
      <c r="D506">
        <v>2022</v>
      </c>
      <c r="E506" t="s">
        <v>17</v>
      </c>
      <c r="F506" t="s">
        <v>18</v>
      </c>
      <c r="G506">
        <v>1532</v>
      </c>
      <c r="H506">
        <v>14390</v>
      </c>
      <c r="I506">
        <v>0.106462821</v>
      </c>
      <c r="J506">
        <v>24</v>
      </c>
      <c r="K506" t="s">
        <v>14</v>
      </c>
    </row>
    <row r="507" spans="1:11" x14ac:dyDescent="0.25">
      <c r="A507">
        <v>504</v>
      </c>
      <c r="B507" t="s">
        <v>560</v>
      </c>
      <c r="C507" t="s">
        <v>1024</v>
      </c>
      <c r="D507">
        <v>2022</v>
      </c>
      <c r="E507" t="s">
        <v>17</v>
      </c>
      <c r="F507" t="s">
        <v>18</v>
      </c>
      <c r="G507">
        <v>1501</v>
      </c>
      <c r="H507">
        <v>14390</v>
      </c>
      <c r="I507">
        <v>0.104308548</v>
      </c>
      <c r="J507">
        <v>23</v>
      </c>
      <c r="K507" t="s">
        <v>14</v>
      </c>
    </row>
    <row r="508" spans="1:11" x14ac:dyDescent="0.25">
      <c r="A508">
        <v>505</v>
      </c>
      <c r="B508" t="s">
        <v>1025</v>
      </c>
      <c r="C508" t="s">
        <v>1026</v>
      </c>
      <c r="D508">
        <v>2022</v>
      </c>
      <c r="E508" t="s">
        <v>17</v>
      </c>
      <c r="F508" t="s">
        <v>18</v>
      </c>
      <c r="G508">
        <v>1534</v>
      </c>
      <c r="H508">
        <v>14390</v>
      </c>
      <c r="I508">
        <v>0.10660180700000001</v>
      </c>
      <c r="J508">
        <v>24</v>
      </c>
      <c r="K508" t="s">
        <v>14</v>
      </c>
    </row>
    <row r="509" spans="1:11" x14ac:dyDescent="0.25">
      <c r="A509">
        <v>506</v>
      </c>
      <c r="B509" t="s">
        <v>1027</v>
      </c>
      <c r="C509" t="s">
        <v>1028</v>
      </c>
      <c r="D509">
        <v>2022</v>
      </c>
      <c r="E509" t="s">
        <v>12</v>
      </c>
      <c r="F509" t="s">
        <v>13</v>
      </c>
      <c r="G509">
        <v>553</v>
      </c>
      <c r="H509">
        <v>4794</v>
      </c>
      <c r="I509">
        <v>0.115352524</v>
      </c>
      <c r="J509">
        <v>23</v>
      </c>
      <c r="K509" t="s">
        <v>14</v>
      </c>
    </row>
    <row r="510" spans="1:11" x14ac:dyDescent="0.25">
      <c r="A510">
        <v>507</v>
      </c>
      <c r="B510" t="s">
        <v>1029</v>
      </c>
      <c r="C510" t="s">
        <v>1030</v>
      </c>
      <c r="D510">
        <v>2022</v>
      </c>
      <c r="E510" t="s">
        <v>34</v>
      </c>
      <c r="F510" t="s">
        <v>35</v>
      </c>
      <c r="G510">
        <v>52</v>
      </c>
      <c r="H510">
        <v>399</v>
      </c>
      <c r="I510">
        <v>0.13032581500000001</v>
      </c>
      <c r="J510">
        <v>22</v>
      </c>
      <c r="K510" t="s">
        <v>14</v>
      </c>
    </row>
    <row r="511" spans="1:11" x14ac:dyDescent="0.25">
      <c r="A511">
        <v>508</v>
      </c>
      <c r="B511" t="s">
        <v>1031</v>
      </c>
      <c r="C511" t="s">
        <v>1032</v>
      </c>
      <c r="D511">
        <v>2022</v>
      </c>
      <c r="E511" t="s">
        <v>34</v>
      </c>
      <c r="F511" t="s">
        <v>35</v>
      </c>
      <c r="G511">
        <v>44</v>
      </c>
      <c r="H511">
        <v>399</v>
      </c>
      <c r="I511">
        <v>0.110275689</v>
      </c>
      <c r="J511">
        <v>26</v>
      </c>
      <c r="K511" t="s">
        <v>29</v>
      </c>
    </row>
    <row r="512" spans="1:11" x14ac:dyDescent="0.25">
      <c r="A512">
        <v>509</v>
      </c>
      <c r="B512" t="s">
        <v>1033</v>
      </c>
      <c r="C512" t="s">
        <v>1034</v>
      </c>
      <c r="D512">
        <v>2022</v>
      </c>
      <c r="E512" t="s">
        <v>17</v>
      </c>
      <c r="F512" t="s">
        <v>18</v>
      </c>
      <c r="G512">
        <v>1356</v>
      </c>
      <c r="H512">
        <v>14390</v>
      </c>
      <c r="I512">
        <v>9.4232105999999996E-2</v>
      </c>
      <c r="J512">
        <v>26</v>
      </c>
      <c r="K512" t="s">
        <v>29</v>
      </c>
    </row>
    <row r="513" spans="1:11" x14ac:dyDescent="0.25">
      <c r="A513">
        <v>510</v>
      </c>
      <c r="B513" t="s">
        <v>1035</v>
      </c>
      <c r="C513" t="s">
        <v>1036</v>
      </c>
      <c r="D513">
        <v>2022</v>
      </c>
      <c r="E513" t="s">
        <v>21</v>
      </c>
      <c r="F513" t="s">
        <v>22</v>
      </c>
      <c r="G513">
        <v>251</v>
      </c>
      <c r="H513">
        <v>1875</v>
      </c>
      <c r="I513">
        <v>0.13386666699999999</v>
      </c>
      <c r="J513">
        <v>21</v>
      </c>
      <c r="K513" t="s">
        <v>14</v>
      </c>
    </row>
    <row r="514" spans="1:11" x14ac:dyDescent="0.25">
      <c r="A514">
        <v>511</v>
      </c>
      <c r="B514" t="s">
        <v>1037</v>
      </c>
      <c r="C514" t="s">
        <v>1038</v>
      </c>
      <c r="D514">
        <v>2022</v>
      </c>
      <c r="E514" t="s">
        <v>17</v>
      </c>
      <c r="F514" t="s">
        <v>18</v>
      </c>
      <c r="G514">
        <v>2113</v>
      </c>
      <c r="H514">
        <v>14390</v>
      </c>
      <c r="I514">
        <v>0.14683808200000001</v>
      </c>
      <c r="J514">
        <v>28</v>
      </c>
      <c r="K514" t="s">
        <v>29</v>
      </c>
    </row>
    <row r="515" spans="1:11" x14ac:dyDescent="0.25">
      <c r="A515">
        <v>512</v>
      </c>
      <c r="B515" t="s">
        <v>1039</v>
      </c>
      <c r="C515" t="s">
        <v>1040</v>
      </c>
      <c r="D515">
        <v>2022</v>
      </c>
      <c r="E515" t="s">
        <v>12</v>
      </c>
      <c r="F515" t="s">
        <v>13</v>
      </c>
      <c r="G515">
        <v>552</v>
      </c>
      <c r="H515">
        <v>4794</v>
      </c>
      <c r="I515">
        <v>0.11514393000000001</v>
      </c>
      <c r="J515">
        <v>21</v>
      </c>
      <c r="K515" t="s">
        <v>14</v>
      </c>
    </row>
    <row r="516" spans="1:11" x14ac:dyDescent="0.25">
      <c r="A516">
        <v>513</v>
      </c>
      <c r="B516" t="s">
        <v>1041</v>
      </c>
      <c r="C516" t="s">
        <v>1042</v>
      </c>
      <c r="D516">
        <v>2022</v>
      </c>
      <c r="E516" t="s">
        <v>34</v>
      </c>
      <c r="F516" t="s">
        <v>35</v>
      </c>
      <c r="G516">
        <v>63</v>
      </c>
      <c r="H516">
        <v>399</v>
      </c>
      <c r="I516">
        <v>0.15789473700000001</v>
      </c>
      <c r="J516">
        <v>25</v>
      </c>
      <c r="K516" t="s">
        <v>29</v>
      </c>
    </row>
    <row r="517" spans="1:11" x14ac:dyDescent="0.25">
      <c r="A517">
        <v>514</v>
      </c>
      <c r="B517" t="s">
        <v>1043</v>
      </c>
      <c r="C517" t="s">
        <v>1044</v>
      </c>
      <c r="D517">
        <v>2022</v>
      </c>
      <c r="E517" t="s">
        <v>34</v>
      </c>
      <c r="F517" t="s">
        <v>35</v>
      </c>
      <c r="G517">
        <v>60</v>
      </c>
      <c r="H517">
        <v>399</v>
      </c>
      <c r="I517">
        <v>0.15037594000000001</v>
      </c>
      <c r="J517">
        <v>28</v>
      </c>
      <c r="K517" t="s">
        <v>29</v>
      </c>
    </row>
    <row r="518" spans="1:11" x14ac:dyDescent="0.25">
      <c r="A518">
        <v>515</v>
      </c>
      <c r="B518" t="s">
        <v>1045</v>
      </c>
      <c r="C518" t="s">
        <v>1046</v>
      </c>
      <c r="D518">
        <v>2022</v>
      </c>
      <c r="E518" t="s">
        <v>12</v>
      </c>
      <c r="F518" t="s">
        <v>13</v>
      </c>
      <c r="G518">
        <v>321</v>
      </c>
      <c r="H518">
        <v>4794</v>
      </c>
      <c r="I518">
        <v>6.6958697999999997E-2</v>
      </c>
      <c r="J518">
        <v>19</v>
      </c>
      <c r="K518" t="s">
        <v>14</v>
      </c>
    </row>
    <row r="519" spans="1:11" x14ac:dyDescent="0.25">
      <c r="A519">
        <v>516</v>
      </c>
      <c r="B519" t="s">
        <v>1047</v>
      </c>
      <c r="C519" t="s">
        <v>1048</v>
      </c>
      <c r="D519">
        <v>2022</v>
      </c>
      <c r="E519" t="s">
        <v>21</v>
      </c>
      <c r="F519" t="s">
        <v>22</v>
      </c>
      <c r="G519">
        <v>226</v>
      </c>
      <c r="H519">
        <v>1875</v>
      </c>
      <c r="I519">
        <v>0.12053333300000001</v>
      </c>
      <c r="J519">
        <v>23</v>
      </c>
      <c r="K519" t="s">
        <v>14</v>
      </c>
    </row>
    <row r="520" spans="1:11" x14ac:dyDescent="0.25">
      <c r="A520">
        <v>517</v>
      </c>
      <c r="B520" t="s">
        <v>1049</v>
      </c>
      <c r="C520" t="s">
        <v>1050</v>
      </c>
      <c r="D520">
        <v>2022</v>
      </c>
      <c r="E520" t="s">
        <v>12</v>
      </c>
      <c r="F520" t="s">
        <v>13</v>
      </c>
      <c r="G520">
        <v>641</v>
      </c>
      <c r="H520">
        <v>4794</v>
      </c>
      <c r="I520">
        <v>0.13370880299999999</v>
      </c>
      <c r="J520">
        <v>19</v>
      </c>
      <c r="K520" t="s">
        <v>14</v>
      </c>
    </row>
    <row r="521" spans="1:11" x14ac:dyDescent="0.25">
      <c r="A521">
        <v>518</v>
      </c>
      <c r="B521" t="s">
        <v>1051</v>
      </c>
      <c r="C521" t="s">
        <v>1052</v>
      </c>
      <c r="D521">
        <v>2022</v>
      </c>
      <c r="E521" t="s">
        <v>17</v>
      </c>
      <c r="F521" t="s">
        <v>18</v>
      </c>
      <c r="G521">
        <v>1344</v>
      </c>
      <c r="H521">
        <v>14390</v>
      </c>
      <c r="I521">
        <v>9.3398193000000004E-2</v>
      </c>
      <c r="J521">
        <v>25</v>
      </c>
      <c r="K521" t="s">
        <v>29</v>
      </c>
    </row>
    <row r="522" spans="1:11" x14ac:dyDescent="0.25">
      <c r="A522">
        <v>519</v>
      </c>
      <c r="B522" t="s">
        <v>1053</v>
      </c>
      <c r="C522" t="s">
        <v>1054</v>
      </c>
      <c r="D522">
        <v>2022</v>
      </c>
      <c r="E522" t="s">
        <v>12</v>
      </c>
      <c r="F522" t="s">
        <v>13</v>
      </c>
      <c r="G522">
        <v>507</v>
      </c>
      <c r="H522">
        <v>4794</v>
      </c>
      <c r="I522">
        <v>0.105757196</v>
      </c>
      <c r="J522">
        <v>21</v>
      </c>
      <c r="K522" t="s">
        <v>14</v>
      </c>
    </row>
    <row r="523" spans="1:11" x14ac:dyDescent="0.25">
      <c r="A523">
        <v>520</v>
      </c>
      <c r="B523" t="s">
        <v>1055</v>
      </c>
      <c r="C523" t="s">
        <v>1056</v>
      </c>
      <c r="D523">
        <v>2022</v>
      </c>
      <c r="E523" t="s">
        <v>17</v>
      </c>
      <c r="F523" t="s">
        <v>18</v>
      </c>
      <c r="G523">
        <v>2244</v>
      </c>
      <c r="H523">
        <v>14390</v>
      </c>
      <c r="I523">
        <v>0.155941626</v>
      </c>
      <c r="J523">
        <v>22</v>
      </c>
      <c r="K523" t="s">
        <v>14</v>
      </c>
    </row>
    <row r="524" spans="1:11" x14ac:dyDescent="0.25">
      <c r="A524">
        <v>521</v>
      </c>
      <c r="B524" t="s">
        <v>1057</v>
      </c>
      <c r="C524" t="s">
        <v>1058</v>
      </c>
      <c r="D524">
        <v>2022</v>
      </c>
      <c r="E524" t="s">
        <v>17</v>
      </c>
      <c r="F524" t="s">
        <v>18</v>
      </c>
      <c r="G524">
        <v>1792</v>
      </c>
      <c r="H524">
        <v>14390</v>
      </c>
      <c r="I524">
        <v>0.124530924</v>
      </c>
      <c r="J524">
        <v>26</v>
      </c>
      <c r="K524" t="s">
        <v>29</v>
      </c>
    </row>
    <row r="525" spans="1:11" x14ac:dyDescent="0.25">
      <c r="A525">
        <v>522</v>
      </c>
      <c r="B525" t="s">
        <v>1059</v>
      </c>
      <c r="C525" t="s">
        <v>1060</v>
      </c>
      <c r="D525">
        <v>2022</v>
      </c>
      <c r="E525" t="s">
        <v>17</v>
      </c>
      <c r="F525" t="s">
        <v>18</v>
      </c>
      <c r="G525">
        <v>1970</v>
      </c>
      <c r="H525">
        <v>14390</v>
      </c>
      <c r="I525">
        <v>0.136900625</v>
      </c>
      <c r="J525">
        <v>20</v>
      </c>
      <c r="K525" t="s">
        <v>14</v>
      </c>
    </row>
    <row r="526" spans="1:11" x14ac:dyDescent="0.25">
      <c r="A526">
        <v>523</v>
      </c>
      <c r="B526" t="s">
        <v>1061</v>
      </c>
      <c r="C526" t="s">
        <v>1062</v>
      </c>
      <c r="D526">
        <v>2022</v>
      </c>
      <c r="E526" t="s">
        <v>21</v>
      </c>
      <c r="F526" t="s">
        <v>22</v>
      </c>
      <c r="G526">
        <v>268</v>
      </c>
      <c r="H526">
        <v>1875</v>
      </c>
      <c r="I526">
        <v>0.142933333</v>
      </c>
      <c r="J526">
        <v>24</v>
      </c>
      <c r="K526" t="s">
        <v>14</v>
      </c>
    </row>
    <row r="527" spans="1:11" x14ac:dyDescent="0.25">
      <c r="A527">
        <v>524</v>
      </c>
      <c r="B527" t="s">
        <v>1063</v>
      </c>
      <c r="C527" t="s">
        <v>1064</v>
      </c>
      <c r="D527">
        <v>2022</v>
      </c>
      <c r="E527" t="s">
        <v>12</v>
      </c>
      <c r="F527" t="s">
        <v>13</v>
      </c>
      <c r="G527">
        <v>897</v>
      </c>
      <c r="H527">
        <v>4794</v>
      </c>
      <c r="I527">
        <v>0.187108886</v>
      </c>
      <c r="J527">
        <v>21</v>
      </c>
      <c r="K527" t="s">
        <v>14</v>
      </c>
    </row>
    <row r="528" spans="1:11" x14ac:dyDescent="0.25">
      <c r="A528">
        <v>525</v>
      </c>
      <c r="B528" t="s">
        <v>1065</v>
      </c>
      <c r="C528" t="s">
        <v>1066</v>
      </c>
      <c r="D528">
        <v>2022</v>
      </c>
      <c r="E528" t="s">
        <v>17</v>
      </c>
      <c r="F528" t="s">
        <v>18</v>
      </c>
      <c r="G528">
        <v>1510</v>
      </c>
      <c r="H528">
        <v>14390</v>
      </c>
      <c r="I528">
        <v>0.104933982</v>
      </c>
      <c r="J528">
        <v>28</v>
      </c>
      <c r="K528" t="s">
        <v>29</v>
      </c>
    </row>
    <row r="529" spans="1:11" x14ac:dyDescent="0.25">
      <c r="A529">
        <v>526</v>
      </c>
      <c r="B529" t="s">
        <v>816</v>
      </c>
      <c r="C529" t="s">
        <v>1067</v>
      </c>
      <c r="D529">
        <v>2022</v>
      </c>
      <c r="E529" t="s">
        <v>17</v>
      </c>
      <c r="F529" t="s">
        <v>18</v>
      </c>
      <c r="G529">
        <v>1688</v>
      </c>
      <c r="H529">
        <v>14390</v>
      </c>
      <c r="I529">
        <v>0.11730368300000001</v>
      </c>
      <c r="J529">
        <v>26</v>
      </c>
      <c r="K529" t="s">
        <v>29</v>
      </c>
    </row>
    <row r="530" spans="1:11" x14ac:dyDescent="0.25">
      <c r="A530">
        <v>527</v>
      </c>
      <c r="B530" t="s">
        <v>1068</v>
      </c>
      <c r="C530" t="s">
        <v>1069</v>
      </c>
      <c r="D530">
        <v>2022</v>
      </c>
      <c r="E530" t="s">
        <v>12</v>
      </c>
      <c r="F530" t="s">
        <v>13</v>
      </c>
      <c r="G530">
        <v>813</v>
      </c>
      <c r="H530">
        <v>4794</v>
      </c>
      <c r="I530">
        <v>0.169586984</v>
      </c>
      <c r="J530">
        <v>24</v>
      </c>
      <c r="K530" t="s">
        <v>14</v>
      </c>
    </row>
    <row r="531" spans="1:11" x14ac:dyDescent="0.25">
      <c r="A531">
        <v>528</v>
      </c>
      <c r="B531" t="s">
        <v>1070</v>
      </c>
      <c r="C531" t="s">
        <v>1071</v>
      </c>
      <c r="D531">
        <v>2022</v>
      </c>
      <c r="E531" t="s">
        <v>34</v>
      </c>
      <c r="F531" t="s">
        <v>35</v>
      </c>
      <c r="G531">
        <v>53</v>
      </c>
      <c r="H531">
        <v>399</v>
      </c>
      <c r="I531">
        <v>0.13283207999999999</v>
      </c>
      <c r="J531">
        <v>27</v>
      </c>
      <c r="K531" t="s">
        <v>29</v>
      </c>
    </row>
    <row r="532" spans="1:11" x14ac:dyDescent="0.25">
      <c r="A532">
        <v>529</v>
      </c>
      <c r="B532" t="s">
        <v>1072</v>
      </c>
      <c r="C532" t="s">
        <v>1073</v>
      </c>
      <c r="D532">
        <v>2022</v>
      </c>
      <c r="E532" t="s">
        <v>17</v>
      </c>
      <c r="F532" t="s">
        <v>18</v>
      </c>
      <c r="G532">
        <v>1501</v>
      </c>
      <c r="H532">
        <v>14390</v>
      </c>
      <c r="I532">
        <v>0.104308548</v>
      </c>
      <c r="J532">
        <v>23</v>
      </c>
      <c r="K532" t="s">
        <v>14</v>
      </c>
    </row>
    <row r="533" spans="1:11" x14ac:dyDescent="0.25">
      <c r="A533">
        <v>530</v>
      </c>
      <c r="B533" t="s">
        <v>1074</v>
      </c>
      <c r="C533" t="s">
        <v>1075</v>
      </c>
      <c r="D533">
        <v>2022</v>
      </c>
      <c r="E533" t="s">
        <v>17</v>
      </c>
      <c r="F533" t="s">
        <v>18</v>
      </c>
      <c r="G533">
        <v>2263</v>
      </c>
      <c r="H533">
        <v>14390</v>
      </c>
      <c r="I533">
        <v>0.15726198699999999</v>
      </c>
      <c r="J533">
        <v>28</v>
      </c>
      <c r="K533" t="s">
        <v>29</v>
      </c>
    </row>
    <row r="534" spans="1:11" x14ac:dyDescent="0.25">
      <c r="A534">
        <v>531</v>
      </c>
      <c r="B534" t="s">
        <v>1076</v>
      </c>
      <c r="C534" t="s">
        <v>1077</v>
      </c>
      <c r="D534">
        <v>2022</v>
      </c>
      <c r="E534" t="s">
        <v>17</v>
      </c>
      <c r="F534" t="s">
        <v>18</v>
      </c>
      <c r="G534">
        <v>1798</v>
      </c>
      <c r="H534">
        <v>14390</v>
      </c>
      <c r="I534">
        <v>0.12494788</v>
      </c>
      <c r="J534">
        <v>22</v>
      </c>
      <c r="K534" t="s">
        <v>14</v>
      </c>
    </row>
    <row r="535" spans="1:11" x14ac:dyDescent="0.25">
      <c r="A535">
        <v>532</v>
      </c>
      <c r="B535" t="s">
        <v>1078</v>
      </c>
      <c r="C535" t="s">
        <v>1079</v>
      </c>
      <c r="D535">
        <v>2022</v>
      </c>
      <c r="E535" t="s">
        <v>17</v>
      </c>
      <c r="F535" t="s">
        <v>18</v>
      </c>
      <c r="G535">
        <v>1545</v>
      </c>
      <c r="H535">
        <v>14390</v>
      </c>
      <c r="I535">
        <v>0.10736622699999999</v>
      </c>
      <c r="J535">
        <v>22</v>
      </c>
      <c r="K535" t="s">
        <v>14</v>
      </c>
    </row>
    <row r="536" spans="1:11" x14ac:dyDescent="0.25">
      <c r="A536">
        <v>533</v>
      </c>
      <c r="B536" t="s">
        <v>1080</v>
      </c>
      <c r="C536" t="s">
        <v>1081</v>
      </c>
      <c r="D536">
        <v>2022</v>
      </c>
      <c r="E536" t="s">
        <v>17</v>
      </c>
      <c r="F536" t="s">
        <v>18</v>
      </c>
      <c r="G536">
        <v>2245</v>
      </c>
      <c r="H536">
        <v>14390</v>
      </c>
      <c r="I536">
        <v>0.156011119</v>
      </c>
      <c r="J536">
        <v>22</v>
      </c>
      <c r="K536" t="s">
        <v>14</v>
      </c>
    </row>
    <row r="537" spans="1:11" x14ac:dyDescent="0.25">
      <c r="A537">
        <v>534</v>
      </c>
      <c r="B537" t="s">
        <v>1082</v>
      </c>
      <c r="C537" t="s">
        <v>1083</v>
      </c>
      <c r="D537">
        <v>2022</v>
      </c>
      <c r="E537" t="s">
        <v>17</v>
      </c>
      <c r="F537" t="s">
        <v>18</v>
      </c>
      <c r="G537">
        <v>1654</v>
      </c>
      <c r="H537">
        <v>14390</v>
      </c>
      <c r="I537">
        <v>0.114940931</v>
      </c>
      <c r="J537">
        <v>28</v>
      </c>
      <c r="K537" t="s">
        <v>29</v>
      </c>
    </row>
    <row r="538" spans="1:11" x14ac:dyDescent="0.25">
      <c r="A538">
        <v>535</v>
      </c>
      <c r="B538" t="s">
        <v>1084</v>
      </c>
      <c r="C538" t="s">
        <v>1085</v>
      </c>
      <c r="D538">
        <v>2022</v>
      </c>
      <c r="E538" t="s">
        <v>17</v>
      </c>
      <c r="F538" t="s">
        <v>18</v>
      </c>
      <c r="G538">
        <v>1471</v>
      </c>
      <c r="H538">
        <v>14390</v>
      </c>
      <c r="I538">
        <v>0.10222376699999999</v>
      </c>
      <c r="J538">
        <v>23</v>
      </c>
      <c r="K538" t="s">
        <v>14</v>
      </c>
    </row>
    <row r="539" spans="1:11" x14ac:dyDescent="0.25">
      <c r="A539">
        <v>536</v>
      </c>
      <c r="B539" t="s">
        <v>1086</v>
      </c>
      <c r="C539" t="s">
        <v>1087</v>
      </c>
      <c r="D539">
        <v>2022</v>
      </c>
      <c r="E539" t="s">
        <v>12</v>
      </c>
      <c r="F539" t="s">
        <v>13</v>
      </c>
      <c r="G539">
        <v>480</v>
      </c>
      <c r="H539">
        <v>4794</v>
      </c>
      <c r="I539">
        <v>0.10012515600000001</v>
      </c>
      <c r="J539">
        <v>20</v>
      </c>
      <c r="K539" t="s">
        <v>14</v>
      </c>
    </row>
    <row r="540" spans="1:11" x14ac:dyDescent="0.25">
      <c r="A540">
        <v>537</v>
      </c>
      <c r="B540" t="s">
        <v>1088</v>
      </c>
      <c r="C540" t="s">
        <v>1089</v>
      </c>
      <c r="D540">
        <v>2022</v>
      </c>
      <c r="E540" t="s">
        <v>17</v>
      </c>
      <c r="F540" t="s">
        <v>18</v>
      </c>
      <c r="G540">
        <v>2136</v>
      </c>
      <c r="H540">
        <v>14390</v>
      </c>
      <c r="I540">
        <v>0.14843641399999999</v>
      </c>
      <c r="J540">
        <v>27</v>
      </c>
      <c r="K540" t="s">
        <v>29</v>
      </c>
    </row>
    <row r="541" spans="1:11" x14ac:dyDescent="0.25">
      <c r="A541">
        <v>538</v>
      </c>
      <c r="B541" t="s">
        <v>1090</v>
      </c>
      <c r="C541" t="s">
        <v>1091</v>
      </c>
      <c r="D541">
        <v>2022</v>
      </c>
      <c r="E541" t="s">
        <v>12</v>
      </c>
      <c r="F541" t="s">
        <v>13</v>
      </c>
      <c r="G541">
        <v>529</v>
      </c>
      <c r="H541">
        <v>4794</v>
      </c>
      <c r="I541">
        <v>0.110346266</v>
      </c>
      <c r="J541">
        <v>25</v>
      </c>
      <c r="K541" t="s">
        <v>29</v>
      </c>
    </row>
    <row r="542" spans="1:11" x14ac:dyDescent="0.25">
      <c r="A542">
        <v>539</v>
      </c>
      <c r="B542" t="s">
        <v>1092</v>
      </c>
      <c r="C542" t="s">
        <v>1093</v>
      </c>
      <c r="D542">
        <v>2022</v>
      </c>
      <c r="E542" t="s">
        <v>34</v>
      </c>
      <c r="F542" t="s">
        <v>35</v>
      </c>
      <c r="G542">
        <v>14</v>
      </c>
      <c r="H542">
        <v>399</v>
      </c>
      <c r="I542">
        <v>3.5087719000000003E-2</v>
      </c>
      <c r="J542">
        <v>24</v>
      </c>
      <c r="K542" t="s">
        <v>14</v>
      </c>
    </row>
    <row r="543" spans="1:11" x14ac:dyDescent="0.25">
      <c r="A543">
        <v>540</v>
      </c>
      <c r="B543" t="s">
        <v>1094</v>
      </c>
      <c r="C543" t="s">
        <v>1095</v>
      </c>
      <c r="D543">
        <v>2022</v>
      </c>
      <c r="E543" t="s">
        <v>12</v>
      </c>
      <c r="F543" t="s">
        <v>13</v>
      </c>
      <c r="G543">
        <v>507</v>
      </c>
      <c r="H543">
        <v>4794</v>
      </c>
      <c r="I543">
        <v>0.105757196</v>
      </c>
      <c r="J543">
        <v>28</v>
      </c>
      <c r="K543" t="s">
        <v>29</v>
      </c>
    </row>
    <row r="544" spans="1:11" x14ac:dyDescent="0.25">
      <c r="A544">
        <v>541</v>
      </c>
      <c r="B544" t="s">
        <v>1096</v>
      </c>
      <c r="C544" t="s">
        <v>1097</v>
      </c>
      <c r="D544">
        <v>2022</v>
      </c>
      <c r="E544" t="s">
        <v>17</v>
      </c>
      <c r="F544" t="s">
        <v>18</v>
      </c>
      <c r="G544">
        <v>1913</v>
      </c>
      <c r="H544">
        <v>14390</v>
      </c>
      <c r="I544">
        <v>0.13293954099999999</v>
      </c>
      <c r="J544">
        <v>20</v>
      </c>
      <c r="K544" t="s">
        <v>14</v>
      </c>
    </row>
    <row r="545" spans="1:11" x14ac:dyDescent="0.25">
      <c r="A545">
        <v>542</v>
      </c>
      <c r="B545" t="s">
        <v>1098</v>
      </c>
      <c r="C545" t="s">
        <v>1099</v>
      </c>
      <c r="D545">
        <v>2022</v>
      </c>
      <c r="E545" t="s">
        <v>34</v>
      </c>
      <c r="F545" t="s">
        <v>35</v>
      </c>
      <c r="G545">
        <v>21</v>
      </c>
      <c r="H545">
        <v>399</v>
      </c>
      <c r="I545">
        <v>5.2631578999999998E-2</v>
      </c>
      <c r="J545">
        <v>28</v>
      </c>
      <c r="K545" t="s">
        <v>29</v>
      </c>
    </row>
    <row r="546" spans="1:11" x14ac:dyDescent="0.25">
      <c r="A546">
        <v>543</v>
      </c>
      <c r="B546" t="s">
        <v>1100</v>
      </c>
      <c r="C546" t="s">
        <v>1101</v>
      </c>
      <c r="D546">
        <v>2022</v>
      </c>
      <c r="E546" t="s">
        <v>17</v>
      </c>
      <c r="F546" t="s">
        <v>18</v>
      </c>
      <c r="G546">
        <v>2094</v>
      </c>
      <c r="H546">
        <v>14390</v>
      </c>
      <c r="I546">
        <v>0.14551772099999999</v>
      </c>
      <c r="J546">
        <v>27</v>
      </c>
      <c r="K546" t="s">
        <v>29</v>
      </c>
    </row>
    <row r="547" spans="1:11" x14ac:dyDescent="0.25">
      <c r="A547">
        <v>544</v>
      </c>
      <c r="B547" t="s">
        <v>1102</v>
      </c>
      <c r="C547" t="s">
        <v>1103</v>
      </c>
      <c r="D547">
        <v>2022</v>
      </c>
      <c r="E547" t="s">
        <v>12</v>
      </c>
      <c r="F547" t="s">
        <v>13</v>
      </c>
      <c r="G547">
        <v>687</v>
      </c>
      <c r="H547">
        <v>4794</v>
      </c>
      <c r="I547">
        <v>0.14330413</v>
      </c>
      <c r="J547">
        <v>19</v>
      </c>
      <c r="K547" t="s">
        <v>14</v>
      </c>
    </row>
    <row r="548" spans="1:11" x14ac:dyDescent="0.25">
      <c r="A548">
        <v>545</v>
      </c>
      <c r="B548" t="s">
        <v>1104</v>
      </c>
      <c r="C548" t="s">
        <v>1105</v>
      </c>
      <c r="D548">
        <v>2022</v>
      </c>
      <c r="E548" t="s">
        <v>17</v>
      </c>
      <c r="F548" t="s">
        <v>18</v>
      </c>
      <c r="G548">
        <v>2163</v>
      </c>
      <c r="H548">
        <v>14390</v>
      </c>
      <c r="I548">
        <v>0.15031271700000001</v>
      </c>
      <c r="J548">
        <v>24</v>
      </c>
      <c r="K548" t="s">
        <v>14</v>
      </c>
    </row>
    <row r="549" spans="1:11" x14ac:dyDescent="0.25">
      <c r="A549">
        <v>546</v>
      </c>
      <c r="B549" t="s">
        <v>1106</v>
      </c>
      <c r="C549" t="s">
        <v>1107</v>
      </c>
      <c r="D549">
        <v>2022</v>
      </c>
      <c r="E549" t="s">
        <v>12</v>
      </c>
      <c r="F549" t="s">
        <v>13</v>
      </c>
      <c r="G549">
        <v>723</v>
      </c>
      <c r="H549">
        <v>4794</v>
      </c>
      <c r="I549">
        <v>0.15081351700000001</v>
      </c>
      <c r="J549">
        <v>18</v>
      </c>
      <c r="K549" t="s">
        <v>14</v>
      </c>
    </row>
    <row r="550" spans="1:11" x14ac:dyDescent="0.25">
      <c r="A550">
        <v>547</v>
      </c>
      <c r="B550" t="s">
        <v>1108</v>
      </c>
      <c r="C550" t="s">
        <v>1109</v>
      </c>
      <c r="D550">
        <v>2022</v>
      </c>
      <c r="E550" t="s">
        <v>17</v>
      </c>
      <c r="F550" t="s">
        <v>18</v>
      </c>
      <c r="G550">
        <v>1423</v>
      </c>
      <c r="H550">
        <v>14390</v>
      </c>
      <c r="I550">
        <v>9.8888116999999998E-2</v>
      </c>
      <c r="J550">
        <v>27</v>
      </c>
      <c r="K550" t="s">
        <v>29</v>
      </c>
    </row>
    <row r="551" spans="1:11" x14ac:dyDescent="0.25">
      <c r="A551">
        <v>548</v>
      </c>
      <c r="B551" t="s">
        <v>1110</v>
      </c>
      <c r="C551" t="s">
        <v>1111</v>
      </c>
      <c r="D551">
        <v>2022</v>
      </c>
      <c r="E551" t="s">
        <v>17</v>
      </c>
      <c r="F551" t="s">
        <v>18</v>
      </c>
      <c r="G551">
        <v>2084</v>
      </c>
      <c r="H551">
        <v>14390</v>
      </c>
      <c r="I551">
        <v>0.144822794</v>
      </c>
      <c r="J551">
        <v>22</v>
      </c>
      <c r="K551" t="s">
        <v>14</v>
      </c>
    </row>
    <row r="552" spans="1:11" x14ac:dyDescent="0.25">
      <c r="A552">
        <v>549</v>
      </c>
      <c r="B552" t="s">
        <v>1112</v>
      </c>
      <c r="C552" t="s">
        <v>1113</v>
      </c>
      <c r="D552">
        <v>2022</v>
      </c>
      <c r="E552" t="s">
        <v>12</v>
      </c>
      <c r="F552" t="s">
        <v>13</v>
      </c>
      <c r="G552">
        <v>736</v>
      </c>
      <c r="H552">
        <v>4794</v>
      </c>
      <c r="I552">
        <v>0.15352524000000001</v>
      </c>
      <c r="J552">
        <v>18</v>
      </c>
      <c r="K552" t="s">
        <v>14</v>
      </c>
    </row>
    <row r="553" spans="1:11" x14ac:dyDescent="0.25">
      <c r="A553">
        <v>550</v>
      </c>
      <c r="B553" t="s">
        <v>1114</v>
      </c>
      <c r="C553" t="s">
        <v>1115</v>
      </c>
      <c r="D553">
        <v>2022</v>
      </c>
      <c r="E553" t="s">
        <v>21</v>
      </c>
      <c r="F553" t="s">
        <v>22</v>
      </c>
      <c r="G553">
        <v>265</v>
      </c>
      <c r="H553">
        <v>1875</v>
      </c>
      <c r="I553">
        <v>0.14133333300000001</v>
      </c>
      <c r="J553">
        <v>27</v>
      </c>
      <c r="K553" t="s">
        <v>29</v>
      </c>
    </row>
    <row r="554" spans="1:11" x14ac:dyDescent="0.25">
      <c r="A554">
        <v>551</v>
      </c>
      <c r="B554" t="s">
        <v>1116</v>
      </c>
      <c r="C554" t="s">
        <v>1117</v>
      </c>
      <c r="D554">
        <v>2022</v>
      </c>
      <c r="E554" t="s">
        <v>34</v>
      </c>
      <c r="F554" t="s">
        <v>35</v>
      </c>
      <c r="G554">
        <v>67</v>
      </c>
      <c r="H554">
        <v>399</v>
      </c>
      <c r="I554">
        <v>0.16791979900000001</v>
      </c>
      <c r="J554">
        <v>24</v>
      </c>
      <c r="K554" t="s">
        <v>14</v>
      </c>
    </row>
    <row r="555" spans="1:11" x14ac:dyDescent="0.25">
      <c r="A555">
        <v>552</v>
      </c>
      <c r="B555" t="s">
        <v>1118</v>
      </c>
      <c r="C555" t="s">
        <v>1119</v>
      </c>
      <c r="D555">
        <v>2022</v>
      </c>
      <c r="E555" t="s">
        <v>17</v>
      </c>
      <c r="F555" t="s">
        <v>18</v>
      </c>
      <c r="G555">
        <v>2273</v>
      </c>
      <c r="H555">
        <v>14390</v>
      </c>
      <c r="I555">
        <v>0.157956915</v>
      </c>
      <c r="J555">
        <v>20</v>
      </c>
      <c r="K555" t="s">
        <v>14</v>
      </c>
    </row>
    <row r="556" spans="1:11" x14ac:dyDescent="0.25">
      <c r="A556">
        <v>553</v>
      </c>
      <c r="B556" t="s">
        <v>1120</v>
      </c>
      <c r="C556" t="s">
        <v>1121</v>
      </c>
      <c r="D556">
        <v>2022</v>
      </c>
      <c r="E556" t="s">
        <v>12</v>
      </c>
      <c r="F556" t="s">
        <v>13</v>
      </c>
      <c r="G556">
        <v>352</v>
      </c>
      <c r="H556">
        <v>4794</v>
      </c>
      <c r="I556">
        <v>7.3425114999999999E-2</v>
      </c>
      <c r="J556">
        <v>22</v>
      </c>
      <c r="K556" t="s">
        <v>14</v>
      </c>
    </row>
    <row r="557" spans="1:11" x14ac:dyDescent="0.25">
      <c r="A557">
        <v>554</v>
      </c>
      <c r="B557" t="s">
        <v>1122</v>
      </c>
      <c r="C557" t="s">
        <v>1123</v>
      </c>
      <c r="D557">
        <v>2022</v>
      </c>
      <c r="E557" t="s">
        <v>17</v>
      </c>
      <c r="F557" t="s">
        <v>18</v>
      </c>
      <c r="G557">
        <v>2071</v>
      </c>
      <c r="H557">
        <v>14390</v>
      </c>
      <c r="I557">
        <v>0.14391938800000001</v>
      </c>
      <c r="J557">
        <v>21</v>
      </c>
      <c r="K557" t="s">
        <v>14</v>
      </c>
    </row>
    <row r="558" spans="1:11" x14ac:dyDescent="0.25">
      <c r="A558">
        <v>555</v>
      </c>
      <c r="B558" t="s">
        <v>1124</v>
      </c>
      <c r="C558" t="s">
        <v>1125</v>
      </c>
      <c r="D558">
        <v>2022</v>
      </c>
      <c r="E558" t="s">
        <v>34</v>
      </c>
      <c r="F558" t="s">
        <v>35</v>
      </c>
      <c r="G558">
        <v>31</v>
      </c>
      <c r="H558">
        <v>399</v>
      </c>
      <c r="I558">
        <v>7.7694236E-2</v>
      </c>
      <c r="J558">
        <v>18</v>
      </c>
      <c r="K558" t="s">
        <v>14</v>
      </c>
    </row>
    <row r="559" spans="1:11" x14ac:dyDescent="0.25">
      <c r="A559">
        <v>556</v>
      </c>
      <c r="B559" t="s">
        <v>1126</v>
      </c>
      <c r="C559" t="s">
        <v>1127</v>
      </c>
      <c r="D559">
        <v>2022</v>
      </c>
      <c r="E559" t="s">
        <v>12</v>
      </c>
      <c r="F559" t="s">
        <v>13</v>
      </c>
      <c r="G559">
        <v>763</v>
      </c>
      <c r="H559">
        <v>4794</v>
      </c>
      <c r="I559">
        <v>0.15915728000000001</v>
      </c>
      <c r="J559">
        <v>19</v>
      </c>
      <c r="K559" t="s">
        <v>14</v>
      </c>
    </row>
    <row r="560" spans="1:11" x14ac:dyDescent="0.25">
      <c r="A560">
        <v>557</v>
      </c>
      <c r="B560" t="s">
        <v>1128</v>
      </c>
      <c r="C560" t="s">
        <v>1129</v>
      </c>
      <c r="D560">
        <v>2022</v>
      </c>
      <c r="E560" t="s">
        <v>34</v>
      </c>
      <c r="F560" t="s">
        <v>35</v>
      </c>
      <c r="G560">
        <v>10</v>
      </c>
      <c r="H560">
        <v>399</v>
      </c>
      <c r="I560">
        <v>2.5062656999999999E-2</v>
      </c>
      <c r="J560">
        <v>24</v>
      </c>
      <c r="K560" t="s">
        <v>14</v>
      </c>
    </row>
    <row r="561" spans="1:11" x14ac:dyDescent="0.25">
      <c r="A561">
        <v>558</v>
      </c>
      <c r="B561" t="s">
        <v>1130</v>
      </c>
      <c r="C561" t="s">
        <v>1131</v>
      </c>
      <c r="D561">
        <v>2022</v>
      </c>
      <c r="E561" t="s">
        <v>21</v>
      </c>
      <c r="F561" t="s">
        <v>22</v>
      </c>
      <c r="G561">
        <v>268</v>
      </c>
      <c r="H561">
        <v>1875</v>
      </c>
      <c r="I561">
        <v>0.142933333</v>
      </c>
      <c r="J561">
        <v>20</v>
      </c>
      <c r="K561" t="s">
        <v>14</v>
      </c>
    </row>
    <row r="562" spans="1:11" x14ac:dyDescent="0.25">
      <c r="A562">
        <v>559</v>
      </c>
      <c r="B562" t="s">
        <v>1132</v>
      </c>
      <c r="C562" t="s">
        <v>1133</v>
      </c>
      <c r="D562">
        <v>2022</v>
      </c>
      <c r="E562" t="s">
        <v>12</v>
      </c>
      <c r="F562" t="s">
        <v>13</v>
      </c>
      <c r="G562">
        <v>736</v>
      </c>
      <c r="H562">
        <v>4794</v>
      </c>
      <c r="I562">
        <v>0.15352524000000001</v>
      </c>
      <c r="J562">
        <v>27</v>
      </c>
      <c r="K562" t="s">
        <v>29</v>
      </c>
    </row>
    <row r="563" spans="1:11" x14ac:dyDescent="0.25">
      <c r="A563">
        <v>560</v>
      </c>
      <c r="B563" t="s">
        <v>1134</v>
      </c>
      <c r="C563" t="s">
        <v>1135</v>
      </c>
      <c r="D563">
        <v>2022</v>
      </c>
      <c r="E563" t="s">
        <v>12</v>
      </c>
      <c r="F563" t="s">
        <v>13</v>
      </c>
      <c r="G563">
        <v>305</v>
      </c>
      <c r="H563">
        <v>4794</v>
      </c>
      <c r="I563">
        <v>6.3621193000000006E-2</v>
      </c>
      <c r="J563">
        <v>22</v>
      </c>
      <c r="K563" t="s">
        <v>14</v>
      </c>
    </row>
    <row r="564" spans="1:11" x14ac:dyDescent="0.25">
      <c r="A564">
        <v>561</v>
      </c>
      <c r="B564" t="s">
        <v>1136</v>
      </c>
      <c r="C564" t="s">
        <v>1137</v>
      </c>
      <c r="D564">
        <v>2022</v>
      </c>
      <c r="E564" t="s">
        <v>12</v>
      </c>
      <c r="F564" t="s">
        <v>13</v>
      </c>
      <c r="G564">
        <v>417</v>
      </c>
      <c r="H564">
        <v>4794</v>
      </c>
      <c r="I564">
        <v>8.6983729999999995E-2</v>
      </c>
      <c r="J564">
        <v>26</v>
      </c>
      <c r="K564" t="s">
        <v>29</v>
      </c>
    </row>
    <row r="565" spans="1:11" x14ac:dyDescent="0.25">
      <c r="A565">
        <v>562</v>
      </c>
      <c r="B565" t="s">
        <v>1138</v>
      </c>
      <c r="C565" t="s">
        <v>1139</v>
      </c>
      <c r="D565">
        <v>2022</v>
      </c>
      <c r="E565" t="s">
        <v>21</v>
      </c>
      <c r="F565" t="s">
        <v>22</v>
      </c>
      <c r="G565">
        <v>248</v>
      </c>
      <c r="H565">
        <v>1875</v>
      </c>
      <c r="I565">
        <v>0.132266667</v>
      </c>
      <c r="J565">
        <v>26</v>
      </c>
      <c r="K565" t="s">
        <v>29</v>
      </c>
    </row>
    <row r="566" spans="1:11" x14ac:dyDescent="0.25">
      <c r="A566">
        <v>563</v>
      </c>
      <c r="B566" t="s">
        <v>1140</v>
      </c>
      <c r="C566" t="s">
        <v>1141</v>
      </c>
      <c r="D566">
        <v>2022</v>
      </c>
      <c r="E566" t="s">
        <v>17</v>
      </c>
      <c r="F566" t="s">
        <v>18</v>
      </c>
      <c r="G566">
        <v>1769</v>
      </c>
      <c r="H566">
        <v>14390</v>
      </c>
      <c r="I566">
        <v>0.12293259199999999</v>
      </c>
      <c r="J566">
        <v>24</v>
      </c>
      <c r="K566" t="s">
        <v>14</v>
      </c>
    </row>
    <row r="567" spans="1:11" x14ac:dyDescent="0.25">
      <c r="A567">
        <v>564</v>
      </c>
      <c r="B567" t="s">
        <v>1142</v>
      </c>
      <c r="C567" t="s">
        <v>1143</v>
      </c>
      <c r="D567">
        <v>2022</v>
      </c>
      <c r="E567" t="s">
        <v>34</v>
      </c>
      <c r="F567" t="s">
        <v>35</v>
      </c>
      <c r="G567">
        <v>47</v>
      </c>
      <c r="H567">
        <v>399</v>
      </c>
      <c r="I567">
        <v>0.117794486</v>
      </c>
      <c r="J567">
        <v>18</v>
      </c>
      <c r="K567" t="s">
        <v>14</v>
      </c>
    </row>
    <row r="568" spans="1:11" x14ac:dyDescent="0.25">
      <c r="A568">
        <v>565</v>
      </c>
      <c r="B568" t="s">
        <v>1144</v>
      </c>
      <c r="C568" t="s">
        <v>1145</v>
      </c>
      <c r="D568">
        <v>2022</v>
      </c>
      <c r="E568" t="s">
        <v>17</v>
      </c>
      <c r="F568" t="s">
        <v>18</v>
      </c>
      <c r="G568">
        <v>2068</v>
      </c>
      <c r="H568">
        <v>14390</v>
      </c>
      <c r="I568">
        <v>0.14371091</v>
      </c>
      <c r="J568">
        <v>20</v>
      </c>
      <c r="K568" t="s">
        <v>14</v>
      </c>
    </row>
    <row r="569" spans="1:11" x14ac:dyDescent="0.25">
      <c r="A569">
        <v>566</v>
      </c>
      <c r="B569" t="s">
        <v>1146</v>
      </c>
      <c r="C569" t="s">
        <v>1147</v>
      </c>
      <c r="D569">
        <v>2022</v>
      </c>
      <c r="E569" t="s">
        <v>17</v>
      </c>
      <c r="F569" t="s">
        <v>18</v>
      </c>
      <c r="G569">
        <v>1992</v>
      </c>
      <c r="H569">
        <v>14390</v>
      </c>
      <c r="I569">
        <v>0.138429465</v>
      </c>
      <c r="J569">
        <v>27</v>
      </c>
      <c r="K569" t="s">
        <v>29</v>
      </c>
    </row>
    <row r="570" spans="1:11" x14ac:dyDescent="0.25">
      <c r="A570">
        <v>567</v>
      </c>
      <c r="B570" t="s">
        <v>1148</v>
      </c>
      <c r="C570" t="s">
        <v>1149</v>
      </c>
      <c r="D570">
        <v>2022</v>
      </c>
      <c r="E570" t="s">
        <v>17</v>
      </c>
      <c r="F570" t="s">
        <v>18</v>
      </c>
      <c r="G570">
        <v>1332</v>
      </c>
      <c r="H570">
        <v>14390</v>
      </c>
      <c r="I570">
        <v>9.2564280999999998E-2</v>
      </c>
      <c r="J570">
        <v>22</v>
      </c>
      <c r="K570" t="s">
        <v>14</v>
      </c>
    </row>
    <row r="571" spans="1:11" x14ac:dyDescent="0.25">
      <c r="A571">
        <v>568</v>
      </c>
      <c r="B571" t="s">
        <v>1150</v>
      </c>
      <c r="C571" t="s">
        <v>1151</v>
      </c>
      <c r="D571">
        <v>2022</v>
      </c>
      <c r="E571" t="s">
        <v>34</v>
      </c>
      <c r="F571" t="s">
        <v>35</v>
      </c>
      <c r="G571">
        <v>3</v>
      </c>
      <c r="H571">
        <v>399</v>
      </c>
      <c r="I571">
        <v>7.5187969999999998E-3</v>
      </c>
      <c r="J571">
        <v>24</v>
      </c>
      <c r="K571" t="s">
        <v>14</v>
      </c>
    </row>
    <row r="572" spans="1:11" x14ac:dyDescent="0.25">
      <c r="A572">
        <v>569</v>
      </c>
      <c r="B572" t="s">
        <v>1152</v>
      </c>
      <c r="C572" t="s">
        <v>1153</v>
      </c>
      <c r="D572">
        <v>2022</v>
      </c>
      <c r="E572" t="s">
        <v>17</v>
      </c>
      <c r="F572" t="s">
        <v>18</v>
      </c>
      <c r="G572">
        <v>2181</v>
      </c>
      <c r="H572">
        <v>14390</v>
      </c>
      <c r="I572">
        <v>0.151563586</v>
      </c>
      <c r="J572">
        <v>24</v>
      </c>
      <c r="K572" t="s">
        <v>14</v>
      </c>
    </row>
    <row r="573" spans="1:11" x14ac:dyDescent="0.25">
      <c r="A573">
        <v>570</v>
      </c>
      <c r="B573" t="s">
        <v>1154</v>
      </c>
      <c r="C573" t="s">
        <v>1155</v>
      </c>
      <c r="D573">
        <v>2022</v>
      </c>
      <c r="E573" t="s">
        <v>34</v>
      </c>
      <c r="F573" t="s">
        <v>35</v>
      </c>
      <c r="G573">
        <v>57</v>
      </c>
      <c r="H573">
        <v>399</v>
      </c>
      <c r="I573">
        <v>0.14285714299999999</v>
      </c>
      <c r="J573">
        <v>23</v>
      </c>
      <c r="K573" t="s">
        <v>14</v>
      </c>
    </row>
    <row r="574" spans="1:11" x14ac:dyDescent="0.25">
      <c r="A574">
        <v>571</v>
      </c>
      <c r="B574" t="s">
        <v>1156</v>
      </c>
      <c r="C574" t="s">
        <v>1157</v>
      </c>
      <c r="D574">
        <v>2022</v>
      </c>
      <c r="E574" t="s">
        <v>21</v>
      </c>
      <c r="F574" t="s">
        <v>22</v>
      </c>
      <c r="G574">
        <v>253</v>
      </c>
      <c r="H574">
        <v>1875</v>
      </c>
      <c r="I574">
        <v>0.13493333299999999</v>
      </c>
      <c r="J574">
        <v>25</v>
      </c>
      <c r="K574" t="s">
        <v>29</v>
      </c>
    </row>
    <row r="575" spans="1:11" x14ac:dyDescent="0.25">
      <c r="A575">
        <v>572</v>
      </c>
      <c r="B575" t="s">
        <v>1158</v>
      </c>
      <c r="C575" t="s">
        <v>1159</v>
      </c>
      <c r="D575">
        <v>2022</v>
      </c>
      <c r="E575" t="s">
        <v>17</v>
      </c>
      <c r="F575" t="s">
        <v>18</v>
      </c>
      <c r="G575">
        <v>2155</v>
      </c>
      <c r="H575">
        <v>14390</v>
      </c>
      <c r="I575">
        <v>0.14975677600000001</v>
      </c>
      <c r="J575">
        <v>24</v>
      </c>
      <c r="K575" t="s">
        <v>14</v>
      </c>
    </row>
    <row r="576" spans="1:11" x14ac:dyDescent="0.25">
      <c r="A576">
        <v>573</v>
      </c>
      <c r="B576" t="s">
        <v>1160</v>
      </c>
      <c r="C576" t="s">
        <v>1161</v>
      </c>
      <c r="D576">
        <v>2022</v>
      </c>
      <c r="E576" t="s">
        <v>17</v>
      </c>
      <c r="F576" t="s">
        <v>18</v>
      </c>
      <c r="G576">
        <v>1387</v>
      </c>
      <c r="H576">
        <v>14390</v>
      </c>
      <c r="I576">
        <v>9.6386378999999994E-2</v>
      </c>
      <c r="J576">
        <v>24</v>
      </c>
      <c r="K576" t="s">
        <v>14</v>
      </c>
    </row>
    <row r="577" spans="1:11" x14ac:dyDescent="0.25">
      <c r="A577">
        <v>574</v>
      </c>
      <c r="B577" t="s">
        <v>1162</v>
      </c>
      <c r="C577" t="s">
        <v>1163</v>
      </c>
      <c r="D577">
        <v>2022</v>
      </c>
      <c r="E577" t="s">
        <v>21</v>
      </c>
      <c r="F577" t="s">
        <v>22</v>
      </c>
      <c r="G577">
        <v>216</v>
      </c>
      <c r="H577">
        <v>1875</v>
      </c>
      <c r="I577">
        <v>0.1152</v>
      </c>
      <c r="J577">
        <v>19</v>
      </c>
      <c r="K577" t="s">
        <v>14</v>
      </c>
    </row>
    <row r="578" spans="1:11" x14ac:dyDescent="0.25">
      <c r="A578">
        <v>575</v>
      </c>
      <c r="B578" t="s">
        <v>164</v>
      </c>
      <c r="C578" t="s">
        <v>1164</v>
      </c>
      <c r="D578">
        <v>2022</v>
      </c>
      <c r="E578" t="s">
        <v>17</v>
      </c>
      <c r="F578" t="s">
        <v>18</v>
      </c>
      <c r="G578">
        <v>1618</v>
      </c>
      <c r="H578">
        <v>14390</v>
      </c>
      <c r="I578">
        <v>0.11243919400000001</v>
      </c>
      <c r="J578">
        <v>27</v>
      </c>
      <c r="K578" t="s">
        <v>29</v>
      </c>
    </row>
    <row r="579" spans="1:11" x14ac:dyDescent="0.25">
      <c r="A579">
        <v>576</v>
      </c>
      <c r="B579" t="s">
        <v>1165</v>
      </c>
      <c r="C579" t="s">
        <v>1166</v>
      </c>
      <c r="D579">
        <v>2022</v>
      </c>
      <c r="E579" t="s">
        <v>34</v>
      </c>
      <c r="F579" t="s">
        <v>35</v>
      </c>
      <c r="G579">
        <v>14</v>
      </c>
      <c r="H579">
        <v>399</v>
      </c>
      <c r="I579">
        <v>3.5087719000000003E-2</v>
      </c>
      <c r="J579">
        <v>20</v>
      </c>
      <c r="K579" t="s">
        <v>14</v>
      </c>
    </row>
    <row r="580" spans="1:11" x14ac:dyDescent="0.25">
      <c r="A580">
        <v>577</v>
      </c>
      <c r="B580" t="s">
        <v>1167</v>
      </c>
      <c r="C580" t="s">
        <v>1168</v>
      </c>
      <c r="D580">
        <v>2022</v>
      </c>
      <c r="E580" t="s">
        <v>34</v>
      </c>
      <c r="F580" t="s">
        <v>35</v>
      </c>
      <c r="G580">
        <v>26</v>
      </c>
      <c r="H580">
        <v>399</v>
      </c>
      <c r="I580">
        <v>6.5162907000000006E-2</v>
      </c>
      <c r="J580">
        <v>20</v>
      </c>
      <c r="K580" t="s">
        <v>14</v>
      </c>
    </row>
    <row r="581" spans="1:11" x14ac:dyDescent="0.25">
      <c r="A581">
        <v>578</v>
      </c>
      <c r="B581" t="s">
        <v>1169</v>
      </c>
      <c r="C581" t="s">
        <v>1170</v>
      </c>
      <c r="D581">
        <v>2022</v>
      </c>
      <c r="E581" t="s">
        <v>21</v>
      </c>
      <c r="F581" t="s">
        <v>22</v>
      </c>
      <c r="G581">
        <v>201</v>
      </c>
      <c r="H581">
        <v>1875</v>
      </c>
      <c r="I581">
        <v>0.1072</v>
      </c>
      <c r="J581">
        <v>24</v>
      </c>
      <c r="K581" t="s">
        <v>14</v>
      </c>
    </row>
    <row r="582" spans="1:11" x14ac:dyDescent="0.25">
      <c r="A582">
        <v>579</v>
      </c>
      <c r="B582" t="s">
        <v>1171</v>
      </c>
      <c r="C582" t="s">
        <v>1172</v>
      </c>
      <c r="D582">
        <v>2022</v>
      </c>
      <c r="E582" t="s">
        <v>17</v>
      </c>
      <c r="F582" t="s">
        <v>18</v>
      </c>
      <c r="G582">
        <v>1618</v>
      </c>
      <c r="H582">
        <v>14390</v>
      </c>
      <c r="I582">
        <v>0.11243919400000001</v>
      </c>
      <c r="J582">
        <v>24</v>
      </c>
      <c r="K582" t="s">
        <v>14</v>
      </c>
    </row>
    <row r="583" spans="1:11" x14ac:dyDescent="0.25">
      <c r="A583">
        <v>580</v>
      </c>
      <c r="B583" t="s">
        <v>1173</v>
      </c>
      <c r="C583" t="s">
        <v>1174</v>
      </c>
      <c r="D583">
        <v>2022</v>
      </c>
      <c r="E583" t="s">
        <v>34</v>
      </c>
      <c r="F583" t="s">
        <v>35</v>
      </c>
      <c r="G583">
        <v>99</v>
      </c>
      <c r="H583">
        <v>399</v>
      </c>
      <c r="I583">
        <v>0.24812030099999999</v>
      </c>
      <c r="J583">
        <v>23</v>
      </c>
      <c r="K583" t="s">
        <v>14</v>
      </c>
    </row>
    <row r="584" spans="1:11" x14ac:dyDescent="0.25">
      <c r="A584">
        <v>581</v>
      </c>
      <c r="B584" t="s">
        <v>1175</v>
      </c>
      <c r="C584" t="s">
        <v>1176</v>
      </c>
      <c r="D584">
        <v>2022</v>
      </c>
      <c r="E584" t="s">
        <v>17</v>
      </c>
      <c r="F584" t="s">
        <v>18</v>
      </c>
      <c r="G584">
        <v>1552</v>
      </c>
      <c r="H584">
        <v>14390</v>
      </c>
      <c r="I584">
        <v>0.107852675</v>
      </c>
      <c r="J584">
        <v>28</v>
      </c>
      <c r="K584" t="s">
        <v>29</v>
      </c>
    </row>
    <row r="585" spans="1:11" x14ac:dyDescent="0.25">
      <c r="A585">
        <v>582</v>
      </c>
      <c r="B585" t="s">
        <v>1177</v>
      </c>
      <c r="C585" t="s">
        <v>1178</v>
      </c>
      <c r="D585">
        <v>2022</v>
      </c>
      <c r="E585" t="s">
        <v>17</v>
      </c>
      <c r="F585" t="s">
        <v>18</v>
      </c>
      <c r="G585">
        <v>1821</v>
      </c>
      <c r="H585">
        <v>14390</v>
      </c>
      <c r="I585">
        <v>0.12654621299999999</v>
      </c>
      <c r="J585">
        <v>24</v>
      </c>
      <c r="K585" t="s">
        <v>14</v>
      </c>
    </row>
    <row r="586" spans="1:11" x14ac:dyDescent="0.25">
      <c r="A586">
        <v>583</v>
      </c>
      <c r="B586" t="s">
        <v>1179</v>
      </c>
      <c r="C586" t="s">
        <v>1180</v>
      </c>
      <c r="D586">
        <v>2022</v>
      </c>
      <c r="E586" t="s">
        <v>17</v>
      </c>
      <c r="F586" t="s">
        <v>18</v>
      </c>
      <c r="G586">
        <v>1750</v>
      </c>
      <c r="H586">
        <v>14390</v>
      </c>
      <c r="I586">
        <v>0.121612231</v>
      </c>
      <c r="J586">
        <v>21</v>
      </c>
      <c r="K586" t="s">
        <v>14</v>
      </c>
    </row>
    <row r="587" spans="1:11" x14ac:dyDescent="0.25">
      <c r="A587">
        <v>584</v>
      </c>
      <c r="B587" t="s">
        <v>1181</v>
      </c>
      <c r="C587" t="s">
        <v>1182</v>
      </c>
      <c r="D587">
        <v>2022</v>
      </c>
      <c r="E587" t="s">
        <v>12</v>
      </c>
      <c r="F587" t="s">
        <v>13</v>
      </c>
      <c r="G587">
        <v>818</v>
      </c>
      <c r="H587">
        <v>4794</v>
      </c>
      <c r="I587">
        <v>0.170629954</v>
      </c>
      <c r="J587">
        <v>26</v>
      </c>
      <c r="K587" t="s">
        <v>29</v>
      </c>
    </row>
    <row r="588" spans="1:11" x14ac:dyDescent="0.25">
      <c r="A588">
        <v>585</v>
      </c>
      <c r="B588" t="s">
        <v>1183</v>
      </c>
      <c r="C588" t="s">
        <v>1184</v>
      </c>
      <c r="D588">
        <v>2022</v>
      </c>
      <c r="E588" t="s">
        <v>21</v>
      </c>
      <c r="F588" t="s">
        <v>22</v>
      </c>
      <c r="G588">
        <v>266</v>
      </c>
      <c r="H588">
        <v>1875</v>
      </c>
      <c r="I588">
        <v>0.141866667</v>
      </c>
      <c r="J588">
        <v>24</v>
      </c>
      <c r="K588" t="s">
        <v>14</v>
      </c>
    </row>
    <row r="589" spans="1:11" x14ac:dyDescent="0.25">
      <c r="A589">
        <v>586</v>
      </c>
      <c r="B589" t="s">
        <v>1185</v>
      </c>
      <c r="C589" t="s">
        <v>1186</v>
      </c>
      <c r="D589">
        <v>2022</v>
      </c>
      <c r="E589" t="s">
        <v>12</v>
      </c>
      <c r="F589" t="s">
        <v>13</v>
      </c>
      <c r="G589">
        <v>725</v>
      </c>
      <c r="H589">
        <v>4794</v>
      </c>
      <c r="I589">
        <v>0.15123070499999999</v>
      </c>
      <c r="J589">
        <v>19</v>
      </c>
      <c r="K589" t="s">
        <v>14</v>
      </c>
    </row>
    <row r="590" spans="1:11" x14ac:dyDescent="0.25">
      <c r="A590">
        <v>587</v>
      </c>
      <c r="B590" t="s">
        <v>1187</v>
      </c>
      <c r="C590" t="s">
        <v>1188</v>
      </c>
      <c r="D590">
        <v>2022</v>
      </c>
      <c r="E590" t="s">
        <v>17</v>
      </c>
      <c r="F590" t="s">
        <v>18</v>
      </c>
      <c r="G590">
        <v>1564</v>
      </c>
      <c r="H590">
        <v>14390</v>
      </c>
      <c r="I590">
        <v>0.108686588</v>
      </c>
      <c r="J590">
        <v>21</v>
      </c>
      <c r="K590" t="s">
        <v>14</v>
      </c>
    </row>
    <row r="591" spans="1:11" x14ac:dyDescent="0.25">
      <c r="A591">
        <v>588</v>
      </c>
      <c r="B591" t="s">
        <v>1189</v>
      </c>
      <c r="C591" t="s">
        <v>1190</v>
      </c>
      <c r="D591">
        <v>2022</v>
      </c>
      <c r="E591" t="s">
        <v>17</v>
      </c>
      <c r="F591" t="s">
        <v>18</v>
      </c>
      <c r="G591">
        <v>2026</v>
      </c>
      <c r="H591">
        <v>14390</v>
      </c>
      <c r="I591">
        <v>0.140792217</v>
      </c>
      <c r="J591">
        <v>24</v>
      </c>
      <c r="K591" t="s">
        <v>14</v>
      </c>
    </row>
    <row r="592" spans="1:11" x14ac:dyDescent="0.25">
      <c r="A592">
        <v>589</v>
      </c>
      <c r="B592" t="s">
        <v>1191</v>
      </c>
      <c r="C592" t="s">
        <v>1192</v>
      </c>
      <c r="D592">
        <v>2022</v>
      </c>
      <c r="E592" t="s">
        <v>17</v>
      </c>
      <c r="F592" t="s">
        <v>18</v>
      </c>
      <c r="G592">
        <v>1591</v>
      </c>
      <c r="H592">
        <v>14390</v>
      </c>
      <c r="I592">
        <v>0.110562891</v>
      </c>
      <c r="J592">
        <v>25</v>
      </c>
      <c r="K592" t="s">
        <v>29</v>
      </c>
    </row>
    <row r="593" spans="1:11" x14ac:dyDescent="0.25">
      <c r="A593">
        <v>590</v>
      </c>
      <c r="B593" t="s">
        <v>1193</v>
      </c>
      <c r="C593" t="s">
        <v>1194</v>
      </c>
      <c r="D593">
        <v>2022</v>
      </c>
      <c r="E593" t="s">
        <v>17</v>
      </c>
      <c r="F593" t="s">
        <v>18</v>
      </c>
      <c r="G593">
        <v>1630</v>
      </c>
      <c r="H593">
        <v>14390</v>
      </c>
      <c r="I593">
        <v>0.113273106</v>
      </c>
      <c r="J593">
        <v>23</v>
      </c>
      <c r="K593" t="s">
        <v>14</v>
      </c>
    </row>
    <row r="594" spans="1:11" x14ac:dyDescent="0.25">
      <c r="A594">
        <v>591</v>
      </c>
      <c r="B594" t="s">
        <v>1195</v>
      </c>
      <c r="C594" t="s">
        <v>1196</v>
      </c>
      <c r="D594">
        <v>2022</v>
      </c>
      <c r="E594" t="s">
        <v>21</v>
      </c>
      <c r="F594" t="s">
        <v>22</v>
      </c>
      <c r="G594">
        <v>201</v>
      </c>
      <c r="H594">
        <v>1875</v>
      </c>
      <c r="I594">
        <v>0.1072</v>
      </c>
      <c r="J594">
        <v>28</v>
      </c>
      <c r="K594" t="s">
        <v>29</v>
      </c>
    </row>
    <row r="595" spans="1:11" x14ac:dyDescent="0.25">
      <c r="A595">
        <v>592</v>
      </c>
      <c r="B595" t="s">
        <v>1197</v>
      </c>
      <c r="C595" t="s">
        <v>1198</v>
      </c>
      <c r="D595">
        <v>2022</v>
      </c>
      <c r="E595" t="s">
        <v>17</v>
      </c>
      <c r="F595" t="s">
        <v>18</v>
      </c>
      <c r="G595">
        <v>2097</v>
      </c>
      <c r="H595">
        <v>14390</v>
      </c>
      <c r="I595">
        <v>0.145726199</v>
      </c>
      <c r="J595">
        <v>20</v>
      </c>
      <c r="K595" t="s">
        <v>14</v>
      </c>
    </row>
    <row r="596" spans="1:11" x14ac:dyDescent="0.25">
      <c r="A596">
        <v>593</v>
      </c>
      <c r="B596" t="s">
        <v>1199</v>
      </c>
      <c r="C596" t="s">
        <v>1200</v>
      </c>
      <c r="D596">
        <v>2022</v>
      </c>
      <c r="E596" t="s">
        <v>17</v>
      </c>
      <c r="F596" t="s">
        <v>18</v>
      </c>
      <c r="G596">
        <v>2104</v>
      </c>
      <c r="H596">
        <v>14390</v>
      </c>
      <c r="I596">
        <v>0.146212648</v>
      </c>
      <c r="J596">
        <v>22</v>
      </c>
      <c r="K596" t="s">
        <v>14</v>
      </c>
    </row>
    <row r="597" spans="1:11" x14ac:dyDescent="0.25">
      <c r="A597">
        <v>594</v>
      </c>
      <c r="B597" t="s">
        <v>1201</v>
      </c>
      <c r="C597" t="s">
        <v>1202</v>
      </c>
      <c r="D597">
        <v>2022</v>
      </c>
      <c r="E597" t="s">
        <v>17</v>
      </c>
      <c r="F597" t="s">
        <v>18</v>
      </c>
      <c r="G597">
        <v>1947</v>
      </c>
      <c r="H597">
        <v>14390</v>
      </c>
      <c r="I597">
        <v>0.13530229299999999</v>
      </c>
      <c r="J597">
        <v>22</v>
      </c>
      <c r="K597" t="s">
        <v>14</v>
      </c>
    </row>
    <row r="598" spans="1:11" x14ac:dyDescent="0.25">
      <c r="A598">
        <v>595</v>
      </c>
      <c r="B598" t="s">
        <v>1203</v>
      </c>
      <c r="C598" t="s">
        <v>1204</v>
      </c>
      <c r="D598">
        <v>2022</v>
      </c>
      <c r="E598" t="s">
        <v>17</v>
      </c>
      <c r="F598" t="s">
        <v>18</v>
      </c>
      <c r="G598">
        <v>2291</v>
      </c>
      <c r="H598">
        <v>14390</v>
      </c>
      <c r="I598">
        <v>0.15920778299999999</v>
      </c>
      <c r="J598">
        <v>18</v>
      </c>
      <c r="K598" t="s">
        <v>14</v>
      </c>
    </row>
    <row r="599" spans="1:11" x14ac:dyDescent="0.25">
      <c r="A599">
        <v>596</v>
      </c>
      <c r="B599" t="s">
        <v>1205</v>
      </c>
      <c r="C599" t="s">
        <v>1206</v>
      </c>
      <c r="D599">
        <v>2022</v>
      </c>
      <c r="E599" t="s">
        <v>17</v>
      </c>
      <c r="F599" t="s">
        <v>18</v>
      </c>
      <c r="G599">
        <v>1368</v>
      </c>
      <c r="H599">
        <v>14390</v>
      </c>
      <c r="I599">
        <v>9.5066018000000002E-2</v>
      </c>
      <c r="J599">
        <v>25</v>
      </c>
      <c r="K599" t="s">
        <v>29</v>
      </c>
    </row>
    <row r="600" spans="1:11" x14ac:dyDescent="0.25">
      <c r="A600">
        <v>597</v>
      </c>
      <c r="B600" t="s">
        <v>1207</v>
      </c>
      <c r="C600" t="s">
        <v>1208</v>
      </c>
      <c r="D600">
        <v>2022</v>
      </c>
      <c r="E600" t="s">
        <v>21</v>
      </c>
      <c r="F600" t="s">
        <v>22</v>
      </c>
      <c r="G600">
        <v>231</v>
      </c>
      <c r="H600">
        <v>1875</v>
      </c>
      <c r="I600">
        <v>0.1232</v>
      </c>
      <c r="J600">
        <v>24</v>
      </c>
      <c r="K600" t="s">
        <v>14</v>
      </c>
    </row>
    <row r="601" spans="1:11" x14ac:dyDescent="0.25">
      <c r="A601">
        <v>598</v>
      </c>
      <c r="B601" t="s">
        <v>1209</v>
      </c>
      <c r="C601" t="s">
        <v>1210</v>
      </c>
      <c r="D601">
        <v>2022</v>
      </c>
      <c r="E601" t="s">
        <v>12</v>
      </c>
      <c r="F601" t="s">
        <v>13</v>
      </c>
      <c r="G601">
        <v>311</v>
      </c>
      <c r="H601">
        <v>4794</v>
      </c>
      <c r="I601">
        <v>6.4872758000000003E-2</v>
      </c>
      <c r="J601">
        <v>28</v>
      </c>
      <c r="K601" t="s">
        <v>29</v>
      </c>
    </row>
    <row r="602" spans="1:11" x14ac:dyDescent="0.25">
      <c r="A602">
        <v>599</v>
      </c>
      <c r="B602" t="s">
        <v>1211</v>
      </c>
      <c r="C602" t="s">
        <v>1212</v>
      </c>
      <c r="D602">
        <v>2022</v>
      </c>
      <c r="E602" t="s">
        <v>17</v>
      </c>
      <c r="F602" t="s">
        <v>18</v>
      </c>
      <c r="G602">
        <v>1821</v>
      </c>
      <c r="H602">
        <v>14390</v>
      </c>
      <c r="I602">
        <v>0.12654621299999999</v>
      </c>
      <c r="J602">
        <v>23</v>
      </c>
      <c r="K602" t="s">
        <v>14</v>
      </c>
    </row>
    <row r="603" spans="1:11" x14ac:dyDescent="0.25">
      <c r="A603">
        <v>600</v>
      </c>
      <c r="B603" t="s">
        <v>1213</v>
      </c>
      <c r="C603" t="s">
        <v>1214</v>
      </c>
      <c r="D603">
        <v>2022</v>
      </c>
      <c r="E603" t="s">
        <v>17</v>
      </c>
      <c r="F603" t="s">
        <v>18</v>
      </c>
      <c r="G603">
        <v>1583</v>
      </c>
      <c r="H603">
        <v>14390</v>
      </c>
      <c r="I603">
        <v>0.11000694900000001</v>
      </c>
      <c r="J603">
        <v>21</v>
      </c>
      <c r="K603" t="s">
        <v>14</v>
      </c>
    </row>
    <row r="604" spans="1:11" x14ac:dyDescent="0.25">
      <c r="A604">
        <v>601</v>
      </c>
      <c r="B604" t="s">
        <v>1215</v>
      </c>
      <c r="C604" t="s">
        <v>1216</v>
      </c>
      <c r="D604">
        <v>2022</v>
      </c>
      <c r="E604" t="s">
        <v>12</v>
      </c>
      <c r="F604" t="s">
        <v>13</v>
      </c>
      <c r="G604">
        <v>878</v>
      </c>
      <c r="H604">
        <v>4794</v>
      </c>
      <c r="I604">
        <v>0.18314559899999999</v>
      </c>
      <c r="J604">
        <v>24</v>
      </c>
      <c r="K604" t="s">
        <v>14</v>
      </c>
    </row>
    <row r="605" spans="1:11" x14ac:dyDescent="0.25">
      <c r="A605">
        <v>602</v>
      </c>
      <c r="B605" t="s">
        <v>1217</v>
      </c>
      <c r="C605" t="s">
        <v>1218</v>
      </c>
      <c r="D605">
        <v>2022</v>
      </c>
      <c r="E605" t="s">
        <v>17</v>
      </c>
      <c r="F605" t="s">
        <v>18</v>
      </c>
      <c r="G605">
        <v>1850</v>
      </c>
      <c r="H605">
        <v>14390</v>
      </c>
      <c r="I605">
        <v>0.12856150099999999</v>
      </c>
      <c r="J605">
        <v>21</v>
      </c>
      <c r="K605" t="s">
        <v>14</v>
      </c>
    </row>
    <row r="606" spans="1:11" x14ac:dyDescent="0.25">
      <c r="A606">
        <v>603</v>
      </c>
      <c r="B606" t="s">
        <v>1219</v>
      </c>
      <c r="C606" t="s">
        <v>1220</v>
      </c>
      <c r="D606">
        <v>2022</v>
      </c>
      <c r="E606" t="s">
        <v>34</v>
      </c>
      <c r="F606" t="s">
        <v>35</v>
      </c>
      <c r="G606">
        <v>59</v>
      </c>
      <c r="H606">
        <v>399</v>
      </c>
      <c r="I606">
        <v>0.14786967400000001</v>
      </c>
      <c r="J606">
        <v>26</v>
      </c>
      <c r="K606" t="s">
        <v>29</v>
      </c>
    </row>
    <row r="607" spans="1:11" x14ac:dyDescent="0.25">
      <c r="A607">
        <v>604</v>
      </c>
      <c r="B607" t="s">
        <v>1221</v>
      </c>
      <c r="C607" t="s">
        <v>1222</v>
      </c>
      <c r="D607">
        <v>2022</v>
      </c>
      <c r="E607" t="s">
        <v>17</v>
      </c>
      <c r="F607" t="s">
        <v>18</v>
      </c>
      <c r="G607">
        <v>1868</v>
      </c>
      <c r="H607">
        <v>14390</v>
      </c>
      <c r="I607">
        <v>0.12981237000000001</v>
      </c>
      <c r="J607">
        <v>22</v>
      </c>
      <c r="K607" t="s">
        <v>14</v>
      </c>
    </row>
    <row r="608" spans="1:11" x14ac:dyDescent="0.25">
      <c r="A608">
        <v>605</v>
      </c>
      <c r="B608" t="s">
        <v>1223</v>
      </c>
      <c r="C608" t="s">
        <v>1224</v>
      </c>
      <c r="D608">
        <v>2022</v>
      </c>
      <c r="E608" t="s">
        <v>17</v>
      </c>
      <c r="F608" t="s">
        <v>18</v>
      </c>
      <c r="G608">
        <v>2290</v>
      </c>
      <c r="H608">
        <v>14390</v>
      </c>
      <c r="I608">
        <v>0.15913828999999999</v>
      </c>
      <c r="J608">
        <v>18</v>
      </c>
      <c r="K608" t="s">
        <v>14</v>
      </c>
    </row>
    <row r="609" spans="1:11" x14ac:dyDescent="0.25">
      <c r="A609">
        <v>606</v>
      </c>
      <c r="B609" t="s">
        <v>1225</v>
      </c>
      <c r="C609" t="s">
        <v>1226</v>
      </c>
      <c r="D609">
        <v>2022</v>
      </c>
      <c r="E609" t="s">
        <v>34</v>
      </c>
      <c r="F609" t="s">
        <v>35</v>
      </c>
      <c r="G609">
        <v>37</v>
      </c>
      <c r="H609">
        <v>399</v>
      </c>
      <c r="I609">
        <v>9.2731830000000001E-2</v>
      </c>
      <c r="J609">
        <v>19</v>
      </c>
      <c r="K609" t="s">
        <v>14</v>
      </c>
    </row>
    <row r="610" spans="1:11" x14ac:dyDescent="0.25">
      <c r="A610">
        <v>607</v>
      </c>
      <c r="B610" t="s">
        <v>1227</v>
      </c>
      <c r="C610" t="s">
        <v>1228</v>
      </c>
      <c r="D610">
        <v>2022</v>
      </c>
      <c r="E610" t="s">
        <v>17</v>
      </c>
      <c r="F610" t="s">
        <v>18</v>
      </c>
      <c r="G610">
        <v>1881</v>
      </c>
      <c r="H610">
        <v>14390</v>
      </c>
      <c r="I610">
        <v>0.13071577500000001</v>
      </c>
      <c r="J610">
        <v>25</v>
      </c>
      <c r="K610" t="s">
        <v>29</v>
      </c>
    </row>
    <row r="611" spans="1:11" x14ac:dyDescent="0.25">
      <c r="A611">
        <v>608</v>
      </c>
      <c r="B611" t="s">
        <v>1229</v>
      </c>
      <c r="C611" t="s">
        <v>1230</v>
      </c>
      <c r="D611">
        <v>2022</v>
      </c>
      <c r="E611" t="s">
        <v>12</v>
      </c>
      <c r="F611" t="s">
        <v>13</v>
      </c>
      <c r="G611">
        <v>838</v>
      </c>
      <c r="H611">
        <v>4794</v>
      </c>
      <c r="I611">
        <v>0.17480183599999999</v>
      </c>
      <c r="J611">
        <v>22</v>
      </c>
      <c r="K611" t="s">
        <v>14</v>
      </c>
    </row>
    <row r="612" spans="1:11" x14ac:dyDescent="0.25">
      <c r="A612">
        <v>609</v>
      </c>
      <c r="B612" t="s">
        <v>1231</v>
      </c>
      <c r="C612" t="s">
        <v>1232</v>
      </c>
      <c r="D612">
        <v>2022</v>
      </c>
      <c r="E612" t="s">
        <v>17</v>
      </c>
      <c r="F612" t="s">
        <v>18</v>
      </c>
      <c r="G612">
        <v>1481</v>
      </c>
      <c r="H612">
        <v>14390</v>
      </c>
      <c r="I612">
        <v>0.10291869400000001</v>
      </c>
      <c r="J612">
        <v>20</v>
      </c>
      <c r="K612" t="s">
        <v>14</v>
      </c>
    </row>
    <row r="613" spans="1:11" x14ac:dyDescent="0.25">
      <c r="A613">
        <v>610</v>
      </c>
      <c r="B613" t="s">
        <v>1233</v>
      </c>
      <c r="C613" t="s">
        <v>1234</v>
      </c>
      <c r="D613">
        <v>2022</v>
      </c>
      <c r="E613" t="s">
        <v>21</v>
      </c>
      <c r="F613" t="s">
        <v>22</v>
      </c>
      <c r="G613">
        <v>262</v>
      </c>
      <c r="H613">
        <v>1875</v>
      </c>
      <c r="I613">
        <v>0.13973333299999999</v>
      </c>
      <c r="J613">
        <v>20</v>
      </c>
      <c r="K613" t="s">
        <v>14</v>
      </c>
    </row>
    <row r="614" spans="1:11" x14ac:dyDescent="0.25">
      <c r="A614">
        <v>611</v>
      </c>
      <c r="B614" t="s">
        <v>1235</v>
      </c>
      <c r="C614" t="s">
        <v>1236</v>
      </c>
      <c r="D614">
        <v>2022</v>
      </c>
      <c r="E614" t="s">
        <v>34</v>
      </c>
      <c r="F614" t="s">
        <v>35</v>
      </c>
      <c r="G614">
        <v>8</v>
      </c>
      <c r="H614">
        <v>399</v>
      </c>
      <c r="I614">
        <v>2.0050124999999999E-2</v>
      </c>
      <c r="J614">
        <v>26</v>
      </c>
      <c r="K614" t="s">
        <v>29</v>
      </c>
    </row>
    <row r="615" spans="1:11" x14ac:dyDescent="0.25">
      <c r="A615">
        <v>612</v>
      </c>
      <c r="B615" t="s">
        <v>1237</v>
      </c>
      <c r="C615" t="s">
        <v>1238</v>
      </c>
      <c r="D615">
        <v>2022</v>
      </c>
      <c r="E615" t="s">
        <v>17</v>
      </c>
      <c r="F615" t="s">
        <v>18</v>
      </c>
      <c r="G615">
        <v>1766</v>
      </c>
      <c r="H615">
        <v>14390</v>
      </c>
      <c r="I615">
        <v>0.122724114</v>
      </c>
      <c r="J615">
        <v>25</v>
      </c>
      <c r="K615" t="s">
        <v>29</v>
      </c>
    </row>
    <row r="616" spans="1:11" x14ac:dyDescent="0.25">
      <c r="A616">
        <v>613</v>
      </c>
      <c r="B616" t="s">
        <v>1239</v>
      </c>
      <c r="C616" t="s">
        <v>1240</v>
      </c>
      <c r="D616">
        <v>2022</v>
      </c>
      <c r="E616" t="s">
        <v>17</v>
      </c>
      <c r="F616" t="s">
        <v>18</v>
      </c>
      <c r="G616">
        <v>1484</v>
      </c>
      <c r="H616">
        <v>14390</v>
      </c>
      <c r="I616">
        <v>0.103127172</v>
      </c>
      <c r="J616">
        <v>18</v>
      </c>
      <c r="K616" t="s">
        <v>14</v>
      </c>
    </row>
    <row r="617" spans="1:11" x14ac:dyDescent="0.25">
      <c r="A617">
        <v>614</v>
      </c>
      <c r="B617" t="s">
        <v>1241</v>
      </c>
      <c r="C617" t="s">
        <v>1242</v>
      </c>
      <c r="D617">
        <v>2022</v>
      </c>
      <c r="E617" t="s">
        <v>17</v>
      </c>
      <c r="F617" t="s">
        <v>18</v>
      </c>
      <c r="G617">
        <v>1518</v>
      </c>
      <c r="H617">
        <v>14390</v>
      </c>
      <c r="I617">
        <v>0.105489924</v>
      </c>
      <c r="J617">
        <v>26</v>
      </c>
      <c r="K617" t="s">
        <v>29</v>
      </c>
    </row>
    <row r="618" spans="1:11" x14ac:dyDescent="0.25">
      <c r="A618">
        <v>615</v>
      </c>
      <c r="B618" t="s">
        <v>1243</v>
      </c>
      <c r="C618" t="s">
        <v>1244</v>
      </c>
      <c r="D618">
        <v>2022</v>
      </c>
      <c r="E618" t="s">
        <v>21</v>
      </c>
      <c r="F618" t="s">
        <v>22</v>
      </c>
      <c r="G618">
        <v>225</v>
      </c>
      <c r="H618">
        <v>1875</v>
      </c>
      <c r="I618">
        <v>0.12</v>
      </c>
      <c r="J618">
        <v>24</v>
      </c>
      <c r="K618" t="s">
        <v>14</v>
      </c>
    </row>
    <row r="619" spans="1:11" x14ac:dyDescent="0.25">
      <c r="A619">
        <v>616</v>
      </c>
      <c r="B619" t="s">
        <v>1245</v>
      </c>
      <c r="C619" t="s">
        <v>1246</v>
      </c>
      <c r="D619">
        <v>2022</v>
      </c>
      <c r="E619" t="s">
        <v>34</v>
      </c>
      <c r="F619" t="s">
        <v>35</v>
      </c>
      <c r="G619">
        <v>31</v>
      </c>
      <c r="H619">
        <v>399</v>
      </c>
      <c r="I619">
        <v>7.7694236E-2</v>
      </c>
      <c r="J619">
        <v>21</v>
      </c>
      <c r="K619" t="s">
        <v>14</v>
      </c>
    </row>
    <row r="620" spans="1:11" x14ac:dyDescent="0.25">
      <c r="A620">
        <v>617</v>
      </c>
      <c r="B620" t="s">
        <v>1247</v>
      </c>
      <c r="C620" t="s">
        <v>1248</v>
      </c>
      <c r="D620">
        <v>2022</v>
      </c>
      <c r="E620" t="s">
        <v>17</v>
      </c>
      <c r="F620" t="s">
        <v>18</v>
      </c>
      <c r="G620">
        <v>1912</v>
      </c>
      <c r="H620">
        <v>14390</v>
      </c>
      <c r="I620">
        <v>0.13287004899999999</v>
      </c>
      <c r="J620">
        <v>27</v>
      </c>
      <c r="K620" t="s">
        <v>29</v>
      </c>
    </row>
    <row r="621" spans="1:11" x14ac:dyDescent="0.25">
      <c r="A621">
        <v>618</v>
      </c>
      <c r="B621" t="s">
        <v>1249</v>
      </c>
      <c r="C621" t="s">
        <v>1250</v>
      </c>
      <c r="D621">
        <v>2022</v>
      </c>
      <c r="E621" t="s">
        <v>12</v>
      </c>
      <c r="F621" t="s">
        <v>13</v>
      </c>
      <c r="G621">
        <v>520</v>
      </c>
      <c r="H621">
        <v>4794</v>
      </c>
      <c r="I621">
        <v>0.108468919</v>
      </c>
      <c r="J621">
        <v>19</v>
      </c>
      <c r="K621" t="s">
        <v>14</v>
      </c>
    </row>
    <row r="622" spans="1:11" x14ac:dyDescent="0.25">
      <c r="A622">
        <v>619</v>
      </c>
      <c r="B622" t="s">
        <v>1251</v>
      </c>
      <c r="C622" t="s">
        <v>1252</v>
      </c>
      <c r="D622">
        <v>2022</v>
      </c>
      <c r="E622" t="s">
        <v>21</v>
      </c>
      <c r="F622" t="s">
        <v>22</v>
      </c>
      <c r="G622">
        <v>241</v>
      </c>
      <c r="H622">
        <v>1875</v>
      </c>
      <c r="I622">
        <v>0.128533333</v>
      </c>
      <c r="J622">
        <v>28</v>
      </c>
      <c r="K622" t="s">
        <v>29</v>
      </c>
    </row>
    <row r="623" spans="1:11" x14ac:dyDescent="0.25">
      <c r="A623">
        <v>620</v>
      </c>
      <c r="B623" t="s">
        <v>1253</v>
      </c>
      <c r="C623" t="s">
        <v>1254</v>
      </c>
      <c r="D623">
        <v>2022</v>
      </c>
      <c r="E623" t="s">
        <v>34</v>
      </c>
      <c r="F623" t="s">
        <v>35</v>
      </c>
      <c r="G623">
        <v>12</v>
      </c>
      <c r="H623">
        <v>399</v>
      </c>
      <c r="I623">
        <v>3.0075187999999999E-2</v>
      </c>
      <c r="J623">
        <v>24</v>
      </c>
      <c r="K623" t="s">
        <v>14</v>
      </c>
    </row>
    <row r="624" spans="1:11" x14ac:dyDescent="0.25">
      <c r="A624">
        <v>621</v>
      </c>
      <c r="B624" t="s">
        <v>1255</v>
      </c>
      <c r="C624" t="s">
        <v>1256</v>
      </c>
      <c r="D624">
        <v>2022</v>
      </c>
      <c r="E624" t="s">
        <v>12</v>
      </c>
      <c r="F624" t="s">
        <v>13</v>
      </c>
      <c r="G624">
        <v>745</v>
      </c>
      <c r="H624">
        <v>4794</v>
      </c>
      <c r="I624">
        <v>0.15540258700000001</v>
      </c>
      <c r="J624">
        <v>28</v>
      </c>
      <c r="K624" t="s">
        <v>29</v>
      </c>
    </row>
    <row r="625" spans="1:11" x14ac:dyDescent="0.25">
      <c r="A625">
        <v>622</v>
      </c>
      <c r="B625" t="s">
        <v>1257</v>
      </c>
      <c r="C625" t="s">
        <v>1258</v>
      </c>
      <c r="D625">
        <v>2022</v>
      </c>
      <c r="E625" t="s">
        <v>17</v>
      </c>
      <c r="F625" t="s">
        <v>18</v>
      </c>
      <c r="G625">
        <v>1925</v>
      </c>
      <c r="H625">
        <v>14390</v>
      </c>
      <c r="I625">
        <v>0.13377345400000001</v>
      </c>
      <c r="J625">
        <v>23</v>
      </c>
      <c r="K625" t="s">
        <v>14</v>
      </c>
    </row>
    <row r="626" spans="1:11" x14ac:dyDescent="0.25">
      <c r="A626">
        <v>623</v>
      </c>
      <c r="B626" t="s">
        <v>1259</v>
      </c>
      <c r="C626" t="s">
        <v>1260</v>
      </c>
      <c r="D626">
        <v>2022</v>
      </c>
      <c r="E626" t="s">
        <v>12</v>
      </c>
      <c r="F626" t="s">
        <v>13</v>
      </c>
      <c r="G626">
        <v>484</v>
      </c>
      <c r="H626">
        <v>4794</v>
      </c>
      <c r="I626">
        <v>0.100959533</v>
      </c>
      <c r="J626">
        <v>26</v>
      </c>
      <c r="K626" t="s">
        <v>29</v>
      </c>
    </row>
    <row r="627" spans="1:11" x14ac:dyDescent="0.25">
      <c r="A627">
        <v>624</v>
      </c>
      <c r="B627" t="s">
        <v>1261</v>
      </c>
      <c r="C627" t="s">
        <v>1262</v>
      </c>
      <c r="D627">
        <v>2022</v>
      </c>
      <c r="E627" t="s">
        <v>21</v>
      </c>
      <c r="F627" t="s">
        <v>22</v>
      </c>
      <c r="G627">
        <v>230</v>
      </c>
      <c r="H627">
        <v>1875</v>
      </c>
      <c r="I627">
        <v>0.12266666699999999</v>
      </c>
      <c r="J627">
        <v>24</v>
      </c>
      <c r="K627" t="s">
        <v>14</v>
      </c>
    </row>
    <row r="628" spans="1:11" x14ac:dyDescent="0.25">
      <c r="A628">
        <v>625</v>
      </c>
      <c r="B628" t="s">
        <v>1263</v>
      </c>
      <c r="C628" t="s">
        <v>1264</v>
      </c>
      <c r="D628">
        <v>2022</v>
      </c>
      <c r="E628" t="s">
        <v>34</v>
      </c>
      <c r="F628" t="s">
        <v>35</v>
      </c>
      <c r="G628">
        <v>70</v>
      </c>
      <c r="H628">
        <v>399</v>
      </c>
      <c r="I628">
        <v>0.175438596</v>
      </c>
      <c r="J628">
        <v>20</v>
      </c>
      <c r="K628" t="s">
        <v>14</v>
      </c>
    </row>
    <row r="629" spans="1:11" x14ac:dyDescent="0.25">
      <c r="A629">
        <v>626</v>
      </c>
      <c r="B629" t="s">
        <v>1265</v>
      </c>
      <c r="C629" t="s">
        <v>1266</v>
      </c>
      <c r="D629">
        <v>2022</v>
      </c>
      <c r="E629" t="s">
        <v>17</v>
      </c>
      <c r="F629" t="s">
        <v>18</v>
      </c>
      <c r="G629">
        <v>2284</v>
      </c>
      <c r="H629">
        <v>14390</v>
      </c>
      <c r="I629">
        <v>0.15872133399999999</v>
      </c>
      <c r="J629">
        <v>19</v>
      </c>
      <c r="K629" t="s">
        <v>14</v>
      </c>
    </row>
    <row r="630" spans="1:11" x14ac:dyDescent="0.25">
      <c r="A630">
        <v>627</v>
      </c>
      <c r="B630" t="s">
        <v>1267</v>
      </c>
      <c r="C630" t="s">
        <v>1268</v>
      </c>
      <c r="D630">
        <v>2022</v>
      </c>
      <c r="E630" t="s">
        <v>17</v>
      </c>
      <c r="F630" t="s">
        <v>18</v>
      </c>
      <c r="G630">
        <v>2088</v>
      </c>
      <c r="H630">
        <v>14390</v>
      </c>
      <c r="I630">
        <v>0.14510076399999999</v>
      </c>
      <c r="J630">
        <v>24</v>
      </c>
      <c r="K630" t="s">
        <v>14</v>
      </c>
    </row>
    <row r="631" spans="1:11" x14ac:dyDescent="0.25">
      <c r="A631">
        <v>628</v>
      </c>
      <c r="B631" t="s">
        <v>1269</v>
      </c>
      <c r="C631" t="s">
        <v>1270</v>
      </c>
      <c r="D631">
        <v>2022</v>
      </c>
      <c r="E631" t="s">
        <v>17</v>
      </c>
      <c r="F631" t="s">
        <v>18</v>
      </c>
      <c r="G631">
        <v>1946</v>
      </c>
      <c r="H631">
        <v>14390</v>
      </c>
      <c r="I631">
        <v>0.13523280100000001</v>
      </c>
      <c r="J631">
        <v>27</v>
      </c>
      <c r="K631" t="s">
        <v>29</v>
      </c>
    </row>
    <row r="632" spans="1:11" x14ac:dyDescent="0.25">
      <c r="A632">
        <v>629</v>
      </c>
      <c r="B632" t="s">
        <v>1271</v>
      </c>
      <c r="C632" t="s">
        <v>1272</v>
      </c>
      <c r="D632">
        <v>2022</v>
      </c>
      <c r="E632" t="s">
        <v>34</v>
      </c>
      <c r="F632" t="s">
        <v>35</v>
      </c>
      <c r="G632">
        <v>8</v>
      </c>
      <c r="H632">
        <v>399</v>
      </c>
      <c r="I632">
        <v>2.0050124999999999E-2</v>
      </c>
      <c r="J632">
        <v>26</v>
      </c>
      <c r="K632" t="s">
        <v>29</v>
      </c>
    </row>
    <row r="633" spans="1:11" x14ac:dyDescent="0.25">
      <c r="A633">
        <v>630</v>
      </c>
      <c r="B633" t="s">
        <v>1273</v>
      </c>
      <c r="C633" t="s">
        <v>1274</v>
      </c>
      <c r="D633">
        <v>2022</v>
      </c>
      <c r="E633" t="s">
        <v>17</v>
      </c>
      <c r="F633" t="s">
        <v>18</v>
      </c>
      <c r="G633">
        <v>1311</v>
      </c>
      <c r="H633">
        <v>14390</v>
      </c>
      <c r="I633">
        <v>9.1104933999999999E-2</v>
      </c>
      <c r="J633">
        <v>27</v>
      </c>
      <c r="K633" t="s">
        <v>29</v>
      </c>
    </row>
    <row r="634" spans="1:11" x14ac:dyDescent="0.25">
      <c r="A634">
        <v>631</v>
      </c>
      <c r="B634" t="s">
        <v>1275</v>
      </c>
      <c r="C634" t="s">
        <v>1276</v>
      </c>
      <c r="D634">
        <v>2022</v>
      </c>
      <c r="E634" t="s">
        <v>17</v>
      </c>
      <c r="F634" t="s">
        <v>18</v>
      </c>
      <c r="G634">
        <v>2294</v>
      </c>
      <c r="H634">
        <v>14390</v>
      </c>
      <c r="I634">
        <v>0.159416261</v>
      </c>
      <c r="J634">
        <v>24</v>
      </c>
      <c r="K634" t="s">
        <v>14</v>
      </c>
    </row>
    <row r="635" spans="1:11" x14ac:dyDescent="0.25">
      <c r="A635">
        <v>632</v>
      </c>
      <c r="B635" t="s">
        <v>1277</v>
      </c>
      <c r="C635" t="s">
        <v>1278</v>
      </c>
      <c r="D635">
        <v>2022</v>
      </c>
      <c r="E635" t="s">
        <v>12</v>
      </c>
      <c r="F635" t="s">
        <v>13</v>
      </c>
      <c r="G635">
        <v>644</v>
      </c>
      <c r="H635">
        <v>4794</v>
      </c>
      <c r="I635">
        <v>0.13433458500000001</v>
      </c>
      <c r="J635">
        <v>20</v>
      </c>
      <c r="K635" t="s">
        <v>14</v>
      </c>
    </row>
    <row r="636" spans="1:11" x14ac:dyDescent="0.25">
      <c r="A636">
        <v>633</v>
      </c>
      <c r="B636" t="s">
        <v>1279</v>
      </c>
      <c r="C636" t="s">
        <v>1280</v>
      </c>
      <c r="D636">
        <v>2022</v>
      </c>
      <c r="E636" t="s">
        <v>17</v>
      </c>
      <c r="F636" t="s">
        <v>18</v>
      </c>
      <c r="G636">
        <v>1381</v>
      </c>
      <c r="H636">
        <v>14390</v>
      </c>
      <c r="I636">
        <v>9.5969422999999998E-2</v>
      </c>
      <c r="J636">
        <v>28</v>
      </c>
      <c r="K636" t="s">
        <v>29</v>
      </c>
    </row>
    <row r="637" spans="1:11" x14ac:dyDescent="0.25">
      <c r="A637">
        <v>634</v>
      </c>
      <c r="B637" t="s">
        <v>1281</v>
      </c>
      <c r="C637" t="s">
        <v>1282</v>
      </c>
      <c r="D637">
        <v>2022</v>
      </c>
      <c r="E637" t="s">
        <v>34</v>
      </c>
      <c r="F637" t="s">
        <v>35</v>
      </c>
      <c r="G637">
        <v>94</v>
      </c>
      <c r="H637">
        <v>399</v>
      </c>
      <c r="I637">
        <v>0.23558897200000001</v>
      </c>
      <c r="J637">
        <v>27</v>
      </c>
      <c r="K637" t="s">
        <v>29</v>
      </c>
    </row>
    <row r="638" spans="1:11" x14ac:dyDescent="0.25">
      <c r="A638">
        <v>635</v>
      </c>
      <c r="B638" t="s">
        <v>1283</v>
      </c>
      <c r="C638" t="s">
        <v>1284</v>
      </c>
      <c r="D638">
        <v>2022</v>
      </c>
      <c r="E638" t="s">
        <v>21</v>
      </c>
      <c r="F638" t="s">
        <v>22</v>
      </c>
      <c r="G638">
        <v>251</v>
      </c>
      <c r="H638">
        <v>1875</v>
      </c>
      <c r="I638">
        <v>0.13386666699999999</v>
      </c>
      <c r="J638">
        <v>26</v>
      </c>
      <c r="K638" t="s">
        <v>29</v>
      </c>
    </row>
    <row r="639" spans="1:11" x14ac:dyDescent="0.25">
      <c r="A639">
        <v>636</v>
      </c>
      <c r="B639" t="s">
        <v>1285</v>
      </c>
      <c r="C639" t="s">
        <v>1286</v>
      </c>
      <c r="D639">
        <v>2022</v>
      </c>
      <c r="E639" t="s">
        <v>17</v>
      </c>
      <c r="F639" t="s">
        <v>18</v>
      </c>
      <c r="G639">
        <v>1601</v>
      </c>
      <c r="H639">
        <v>14390</v>
      </c>
      <c r="I639">
        <v>0.11125781799999999</v>
      </c>
      <c r="J639">
        <v>24</v>
      </c>
      <c r="K639" t="s">
        <v>14</v>
      </c>
    </row>
    <row r="640" spans="1:11" x14ac:dyDescent="0.25">
      <c r="A640">
        <v>637</v>
      </c>
      <c r="B640" t="s">
        <v>1287</v>
      </c>
      <c r="C640" t="s">
        <v>1288</v>
      </c>
      <c r="D640">
        <v>2022</v>
      </c>
      <c r="E640" t="s">
        <v>17</v>
      </c>
      <c r="F640" t="s">
        <v>18</v>
      </c>
      <c r="G640">
        <v>2270</v>
      </c>
      <c r="H640">
        <v>14390</v>
      </c>
      <c r="I640">
        <v>0.15774843599999999</v>
      </c>
      <c r="J640">
        <v>19</v>
      </c>
      <c r="K640" t="s">
        <v>14</v>
      </c>
    </row>
    <row r="641" spans="1:11" x14ac:dyDescent="0.25">
      <c r="A641">
        <v>638</v>
      </c>
      <c r="B641" t="s">
        <v>1289</v>
      </c>
      <c r="C641" t="s">
        <v>1290</v>
      </c>
      <c r="D641">
        <v>2022</v>
      </c>
      <c r="E641" t="s">
        <v>17</v>
      </c>
      <c r="F641" t="s">
        <v>18</v>
      </c>
      <c r="G641">
        <v>1780</v>
      </c>
      <c r="H641">
        <v>14390</v>
      </c>
      <c r="I641">
        <v>0.123697012</v>
      </c>
      <c r="J641">
        <v>18</v>
      </c>
      <c r="K641" t="s">
        <v>14</v>
      </c>
    </row>
    <row r="642" spans="1:11" x14ac:dyDescent="0.25">
      <c r="A642">
        <v>639</v>
      </c>
      <c r="B642" t="s">
        <v>1291</v>
      </c>
      <c r="C642" t="s">
        <v>1292</v>
      </c>
      <c r="D642">
        <v>2022</v>
      </c>
      <c r="E642" t="s">
        <v>21</v>
      </c>
      <c r="F642" t="s">
        <v>22</v>
      </c>
      <c r="G642">
        <v>233</v>
      </c>
      <c r="H642">
        <v>1875</v>
      </c>
      <c r="I642">
        <v>0.124266667</v>
      </c>
      <c r="J642">
        <v>20</v>
      </c>
      <c r="K642" t="s">
        <v>14</v>
      </c>
    </row>
    <row r="643" spans="1:11" x14ac:dyDescent="0.25">
      <c r="A643">
        <v>640</v>
      </c>
      <c r="B643" t="s">
        <v>1293</v>
      </c>
      <c r="C643" t="s">
        <v>1294</v>
      </c>
      <c r="D643">
        <v>2022</v>
      </c>
      <c r="E643" t="s">
        <v>17</v>
      </c>
      <c r="F643" t="s">
        <v>18</v>
      </c>
      <c r="G643">
        <v>1505</v>
      </c>
      <c r="H643">
        <v>14390</v>
      </c>
      <c r="I643">
        <v>0.104586518</v>
      </c>
      <c r="J643">
        <v>22</v>
      </c>
      <c r="K643" t="s">
        <v>14</v>
      </c>
    </row>
    <row r="644" spans="1:11" x14ac:dyDescent="0.25">
      <c r="A644">
        <v>641</v>
      </c>
      <c r="B644" t="s">
        <v>1295</v>
      </c>
      <c r="C644" t="s">
        <v>1296</v>
      </c>
      <c r="D644">
        <v>2022</v>
      </c>
      <c r="E644" t="s">
        <v>17</v>
      </c>
      <c r="F644" t="s">
        <v>18</v>
      </c>
      <c r="G644">
        <v>1374</v>
      </c>
      <c r="H644">
        <v>14390</v>
      </c>
      <c r="I644">
        <v>9.5482973999999998E-2</v>
      </c>
      <c r="J644">
        <v>19</v>
      </c>
      <c r="K644" t="s">
        <v>14</v>
      </c>
    </row>
    <row r="645" spans="1:11" x14ac:dyDescent="0.25">
      <c r="A645">
        <v>642</v>
      </c>
      <c r="B645" t="s">
        <v>1297</v>
      </c>
      <c r="C645" t="s">
        <v>1298</v>
      </c>
      <c r="D645">
        <v>2022</v>
      </c>
      <c r="E645" t="s">
        <v>34</v>
      </c>
      <c r="F645" t="s">
        <v>35</v>
      </c>
      <c r="G645">
        <v>52</v>
      </c>
      <c r="H645">
        <v>399</v>
      </c>
      <c r="I645">
        <v>0.13032581500000001</v>
      </c>
      <c r="J645">
        <v>20</v>
      </c>
      <c r="K645" t="s">
        <v>14</v>
      </c>
    </row>
    <row r="646" spans="1:11" x14ac:dyDescent="0.25">
      <c r="A646">
        <v>643</v>
      </c>
      <c r="B646" t="s">
        <v>1299</v>
      </c>
      <c r="C646" t="s">
        <v>1300</v>
      </c>
      <c r="D646">
        <v>2022</v>
      </c>
      <c r="E646" t="s">
        <v>12</v>
      </c>
      <c r="F646" t="s">
        <v>13</v>
      </c>
      <c r="G646">
        <v>417</v>
      </c>
      <c r="H646">
        <v>4794</v>
      </c>
      <c r="I646">
        <v>8.6983729999999995E-2</v>
      </c>
      <c r="J646">
        <v>23</v>
      </c>
      <c r="K646" t="s">
        <v>14</v>
      </c>
    </row>
    <row r="647" spans="1:11" x14ac:dyDescent="0.25">
      <c r="A647">
        <v>644</v>
      </c>
      <c r="B647" t="s">
        <v>1301</v>
      </c>
      <c r="C647" t="s">
        <v>1302</v>
      </c>
      <c r="D647">
        <v>2022</v>
      </c>
      <c r="E647" t="s">
        <v>21</v>
      </c>
      <c r="F647" t="s">
        <v>22</v>
      </c>
      <c r="G647">
        <v>227</v>
      </c>
      <c r="H647">
        <v>1875</v>
      </c>
      <c r="I647">
        <v>0.121066667</v>
      </c>
      <c r="J647">
        <v>26</v>
      </c>
      <c r="K647" t="s">
        <v>29</v>
      </c>
    </row>
    <row r="648" spans="1:11" x14ac:dyDescent="0.25">
      <c r="A648">
        <v>645</v>
      </c>
      <c r="B648" t="s">
        <v>1303</v>
      </c>
      <c r="C648" t="s">
        <v>1304</v>
      </c>
      <c r="D648">
        <v>2022</v>
      </c>
      <c r="E648" t="s">
        <v>17</v>
      </c>
      <c r="F648" t="s">
        <v>18</v>
      </c>
      <c r="G648">
        <v>1357</v>
      </c>
      <c r="H648">
        <v>14390</v>
      </c>
      <c r="I648">
        <v>9.4301598E-2</v>
      </c>
      <c r="J648">
        <v>28</v>
      </c>
      <c r="K648" t="s">
        <v>29</v>
      </c>
    </row>
    <row r="649" spans="1:11" x14ac:dyDescent="0.25">
      <c r="A649">
        <v>646</v>
      </c>
      <c r="B649" t="s">
        <v>1305</v>
      </c>
      <c r="C649" t="s">
        <v>1306</v>
      </c>
      <c r="D649">
        <v>2022</v>
      </c>
      <c r="E649" t="s">
        <v>17</v>
      </c>
      <c r="F649" t="s">
        <v>18</v>
      </c>
      <c r="G649">
        <v>2080</v>
      </c>
      <c r="H649">
        <v>14390</v>
      </c>
      <c r="I649">
        <v>0.14454482299999999</v>
      </c>
      <c r="J649">
        <v>28</v>
      </c>
      <c r="K649" t="s">
        <v>29</v>
      </c>
    </row>
    <row r="650" spans="1:11" x14ac:dyDescent="0.25">
      <c r="A650">
        <v>647</v>
      </c>
      <c r="B650" t="s">
        <v>1307</v>
      </c>
      <c r="C650" t="s">
        <v>1308</v>
      </c>
      <c r="D650">
        <v>2022</v>
      </c>
      <c r="E650" t="s">
        <v>17</v>
      </c>
      <c r="F650" t="s">
        <v>18</v>
      </c>
      <c r="G650">
        <v>1650</v>
      </c>
      <c r="H650">
        <v>14390</v>
      </c>
      <c r="I650">
        <v>0.11466295999999999</v>
      </c>
      <c r="J650">
        <v>24</v>
      </c>
      <c r="K650" t="s">
        <v>14</v>
      </c>
    </row>
    <row r="651" spans="1:11" x14ac:dyDescent="0.25">
      <c r="A651">
        <v>648</v>
      </c>
      <c r="B651" t="s">
        <v>1309</v>
      </c>
      <c r="C651" t="s">
        <v>1310</v>
      </c>
      <c r="D651">
        <v>2022</v>
      </c>
      <c r="E651" t="s">
        <v>17</v>
      </c>
      <c r="F651" t="s">
        <v>18</v>
      </c>
      <c r="G651">
        <v>2135</v>
      </c>
      <c r="H651">
        <v>14390</v>
      </c>
      <c r="I651">
        <v>0.14836692100000001</v>
      </c>
      <c r="J651">
        <v>21</v>
      </c>
      <c r="K651" t="s">
        <v>14</v>
      </c>
    </row>
    <row r="652" spans="1:11" x14ac:dyDescent="0.25">
      <c r="A652">
        <v>649</v>
      </c>
      <c r="B652" t="s">
        <v>1311</v>
      </c>
      <c r="C652" t="s">
        <v>1312</v>
      </c>
      <c r="D652">
        <v>2022</v>
      </c>
      <c r="E652" t="s">
        <v>12</v>
      </c>
      <c r="F652" t="s">
        <v>13</v>
      </c>
      <c r="G652">
        <v>778</v>
      </c>
      <c r="H652">
        <v>4794</v>
      </c>
      <c r="I652">
        <v>0.162286191</v>
      </c>
      <c r="J652">
        <v>28</v>
      </c>
      <c r="K652" t="s">
        <v>29</v>
      </c>
    </row>
    <row r="653" spans="1:11" x14ac:dyDescent="0.25">
      <c r="A653">
        <v>650</v>
      </c>
      <c r="B653" t="s">
        <v>1313</v>
      </c>
      <c r="C653" t="s">
        <v>1314</v>
      </c>
      <c r="D653">
        <v>2022</v>
      </c>
      <c r="E653" t="s">
        <v>21</v>
      </c>
      <c r="F653" t="s">
        <v>22</v>
      </c>
      <c r="G653">
        <v>215</v>
      </c>
      <c r="H653">
        <v>1875</v>
      </c>
      <c r="I653">
        <v>0.114666667</v>
      </c>
      <c r="J653">
        <v>23</v>
      </c>
      <c r="K653" t="s">
        <v>14</v>
      </c>
    </row>
    <row r="654" spans="1:11" x14ac:dyDescent="0.25">
      <c r="A654">
        <v>651</v>
      </c>
      <c r="B654" t="s">
        <v>1315</v>
      </c>
      <c r="C654" t="s">
        <v>1316</v>
      </c>
      <c r="D654">
        <v>2022</v>
      </c>
      <c r="E654" t="s">
        <v>21</v>
      </c>
      <c r="F654" t="s">
        <v>22</v>
      </c>
      <c r="G654">
        <v>267</v>
      </c>
      <c r="H654">
        <v>1875</v>
      </c>
      <c r="I654">
        <v>0.1424</v>
      </c>
      <c r="J654">
        <v>27</v>
      </c>
      <c r="K654" t="s">
        <v>29</v>
      </c>
    </row>
    <row r="655" spans="1:11" x14ac:dyDescent="0.25">
      <c r="A655">
        <v>652</v>
      </c>
      <c r="B655" t="s">
        <v>1317</v>
      </c>
      <c r="C655" t="s">
        <v>1318</v>
      </c>
      <c r="D655">
        <v>2022</v>
      </c>
      <c r="E655" t="s">
        <v>17</v>
      </c>
      <c r="F655" t="s">
        <v>18</v>
      </c>
      <c r="G655">
        <v>1367</v>
      </c>
      <c r="H655">
        <v>14390</v>
      </c>
      <c r="I655">
        <v>9.4996524999999998E-2</v>
      </c>
      <c r="J655">
        <v>24</v>
      </c>
      <c r="K655" t="s">
        <v>14</v>
      </c>
    </row>
    <row r="656" spans="1:11" x14ac:dyDescent="0.25">
      <c r="A656">
        <v>653</v>
      </c>
      <c r="B656" t="s">
        <v>1319</v>
      </c>
      <c r="C656" t="s">
        <v>1320</v>
      </c>
      <c r="D656">
        <v>2022</v>
      </c>
      <c r="E656" t="s">
        <v>12</v>
      </c>
      <c r="F656" t="s">
        <v>13</v>
      </c>
      <c r="G656">
        <v>755</v>
      </c>
      <c r="H656">
        <v>4794</v>
      </c>
      <c r="I656">
        <v>0.15748852699999999</v>
      </c>
      <c r="J656">
        <v>20</v>
      </c>
      <c r="K656" t="s">
        <v>14</v>
      </c>
    </row>
    <row r="657" spans="1:11" x14ac:dyDescent="0.25">
      <c r="A657">
        <v>654</v>
      </c>
      <c r="B657" t="s">
        <v>1321</v>
      </c>
      <c r="C657" t="s">
        <v>1322</v>
      </c>
      <c r="D657">
        <v>2022</v>
      </c>
      <c r="E657" t="s">
        <v>12</v>
      </c>
      <c r="F657" t="s">
        <v>13</v>
      </c>
      <c r="G657">
        <v>679</v>
      </c>
      <c r="H657">
        <v>4794</v>
      </c>
      <c r="I657">
        <v>0.14163537800000001</v>
      </c>
      <c r="J657">
        <v>20</v>
      </c>
      <c r="K657" t="s">
        <v>14</v>
      </c>
    </row>
    <row r="658" spans="1:11" x14ac:dyDescent="0.25">
      <c r="A658">
        <v>655</v>
      </c>
      <c r="B658" t="s">
        <v>1323</v>
      </c>
      <c r="C658" t="s">
        <v>1324</v>
      </c>
      <c r="D658">
        <v>2022</v>
      </c>
      <c r="E658" t="s">
        <v>12</v>
      </c>
      <c r="F658" t="s">
        <v>13</v>
      </c>
      <c r="G658">
        <v>441</v>
      </c>
      <c r="H658">
        <v>4794</v>
      </c>
      <c r="I658">
        <v>9.1989986999999995E-2</v>
      </c>
      <c r="J658">
        <v>19</v>
      </c>
      <c r="K658" t="s">
        <v>14</v>
      </c>
    </row>
    <row r="659" spans="1:11" x14ac:dyDescent="0.25">
      <c r="A659">
        <v>656</v>
      </c>
      <c r="B659" t="s">
        <v>1325</v>
      </c>
      <c r="C659" t="s">
        <v>1326</v>
      </c>
      <c r="D659">
        <v>2022</v>
      </c>
      <c r="E659" t="s">
        <v>12</v>
      </c>
      <c r="F659" t="s">
        <v>13</v>
      </c>
      <c r="G659">
        <v>806</v>
      </c>
      <c r="H659">
        <v>4794</v>
      </c>
      <c r="I659">
        <v>0.16812682500000001</v>
      </c>
      <c r="J659">
        <v>23</v>
      </c>
      <c r="K659" t="s">
        <v>14</v>
      </c>
    </row>
    <row r="660" spans="1:11" x14ac:dyDescent="0.25">
      <c r="A660">
        <v>657</v>
      </c>
      <c r="B660" t="s">
        <v>1327</v>
      </c>
      <c r="C660" t="s">
        <v>1328</v>
      </c>
      <c r="D660">
        <v>2022</v>
      </c>
      <c r="E660" t="s">
        <v>17</v>
      </c>
      <c r="F660" t="s">
        <v>18</v>
      </c>
      <c r="G660">
        <v>1350</v>
      </c>
      <c r="H660">
        <v>14390</v>
      </c>
      <c r="I660">
        <v>9.3815149E-2</v>
      </c>
      <c r="J660">
        <v>25</v>
      </c>
      <c r="K660" t="s">
        <v>29</v>
      </c>
    </row>
    <row r="661" spans="1:11" x14ac:dyDescent="0.25">
      <c r="A661">
        <v>658</v>
      </c>
      <c r="B661" t="s">
        <v>1329</v>
      </c>
      <c r="C661" t="s">
        <v>1330</v>
      </c>
      <c r="D661">
        <v>2022</v>
      </c>
      <c r="E661" t="s">
        <v>34</v>
      </c>
      <c r="F661" t="s">
        <v>35</v>
      </c>
      <c r="G661">
        <v>83</v>
      </c>
      <c r="H661">
        <v>399</v>
      </c>
      <c r="I661">
        <v>0.20802005000000001</v>
      </c>
      <c r="J661">
        <v>27</v>
      </c>
      <c r="K661" t="s">
        <v>29</v>
      </c>
    </row>
    <row r="662" spans="1:11" x14ac:dyDescent="0.25">
      <c r="A662">
        <v>659</v>
      </c>
      <c r="B662" t="s">
        <v>1331</v>
      </c>
      <c r="C662" t="s">
        <v>1332</v>
      </c>
      <c r="D662">
        <v>2022</v>
      </c>
      <c r="E662" t="s">
        <v>17</v>
      </c>
      <c r="F662" t="s">
        <v>18</v>
      </c>
      <c r="G662">
        <v>1805</v>
      </c>
      <c r="H662">
        <v>14390</v>
      </c>
      <c r="I662">
        <v>0.12543432900000001</v>
      </c>
      <c r="J662">
        <v>28</v>
      </c>
      <c r="K662" t="s">
        <v>29</v>
      </c>
    </row>
    <row r="663" spans="1:11" x14ac:dyDescent="0.25">
      <c r="A663">
        <v>660</v>
      </c>
      <c r="B663" t="s">
        <v>1333</v>
      </c>
      <c r="C663" t="s">
        <v>1334</v>
      </c>
      <c r="D663">
        <v>2022</v>
      </c>
      <c r="E663" t="s">
        <v>17</v>
      </c>
      <c r="F663" t="s">
        <v>18</v>
      </c>
      <c r="G663">
        <v>1919</v>
      </c>
      <c r="H663">
        <v>14390</v>
      </c>
      <c r="I663">
        <v>0.13335649799999999</v>
      </c>
      <c r="J663">
        <v>25</v>
      </c>
      <c r="K663" t="s">
        <v>29</v>
      </c>
    </row>
    <row r="664" spans="1:11" x14ac:dyDescent="0.25">
      <c r="A664">
        <v>661</v>
      </c>
      <c r="B664" t="s">
        <v>1335</v>
      </c>
      <c r="C664" t="s">
        <v>1336</v>
      </c>
      <c r="D664">
        <v>2022</v>
      </c>
      <c r="E664" t="s">
        <v>21</v>
      </c>
      <c r="F664" t="s">
        <v>22</v>
      </c>
      <c r="G664">
        <v>213</v>
      </c>
      <c r="H664">
        <v>1875</v>
      </c>
      <c r="I664">
        <v>0.11360000000000001</v>
      </c>
      <c r="J664">
        <v>23</v>
      </c>
      <c r="K664" t="s">
        <v>14</v>
      </c>
    </row>
    <row r="665" spans="1:11" x14ac:dyDescent="0.25">
      <c r="A665">
        <v>662</v>
      </c>
      <c r="B665" t="s">
        <v>1337</v>
      </c>
      <c r="C665" t="s">
        <v>1338</v>
      </c>
      <c r="D665">
        <v>2022</v>
      </c>
      <c r="E665" t="s">
        <v>17</v>
      </c>
      <c r="F665" t="s">
        <v>18</v>
      </c>
      <c r="G665">
        <v>1809</v>
      </c>
      <c r="H665">
        <v>14390</v>
      </c>
      <c r="I665">
        <v>0.1257123</v>
      </c>
      <c r="J665">
        <v>19</v>
      </c>
      <c r="K665" t="s">
        <v>14</v>
      </c>
    </row>
    <row r="666" spans="1:11" x14ac:dyDescent="0.25">
      <c r="A666">
        <v>663</v>
      </c>
      <c r="B666" t="s">
        <v>1339</v>
      </c>
      <c r="C666" t="s">
        <v>1340</v>
      </c>
      <c r="D666">
        <v>2022</v>
      </c>
      <c r="E666" t="s">
        <v>12</v>
      </c>
      <c r="F666" t="s">
        <v>13</v>
      </c>
      <c r="G666">
        <v>450</v>
      </c>
      <c r="H666">
        <v>4794</v>
      </c>
      <c r="I666">
        <v>9.3867333999999997E-2</v>
      </c>
      <c r="J666">
        <v>22</v>
      </c>
      <c r="K666" t="s">
        <v>14</v>
      </c>
    </row>
    <row r="667" spans="1:11" x14ac:dyDescent="0.25">
      <c r="A667">
        <v>664</v>
      </c>
      <c r="B667" t="s">
        <v>1341</v>
      </c>
      <c r="C667" t="s">
        <v>1342</v>
      </c>
      <c r="D667">
        <v>2022</v>
      </c>
      <c r="E667" t="s">
        <v>17</v>
      </c>
      <c r="F667" t="s">
        <v>18</v>
      </c>
      <c r="G667">
        <v>1825</v>
      </c>
      <c r="H667">
        <v>14390</v>
      </c>
      <c r="I667">
        <v>0.12682418300000001</v>
      </c>
      <c r="J667">
        <v>22</v>
      </c>
      <c r="K667" t="s">
        <v>14</v>
      </c>
    </row>
    <row r="668" spans="1:11" x14ac:dyDescent="0.25">
      <c r="A668">
        <v>665</v>
      </c>
      <c r="B668" t="s">
        <v>1343</v>
      </c>
      <c r="C668" t="s">
        <v>1344</v>
      </c>
      <c r="D668">
        <v>2022</v>
      </c>
      <c r="E668" t="s">
        <v>17</v>
      </c>
      <c r="F668" t="s">
        <v>18</v>
      </c>
      <c r="G668">
        <v>1889</v>
      </c>
      <c r="H668">
        <v>14390</v>
      </c>
      <c r="I668">
        <v>0.13127171600000001</v>
      </c>
      <c r="J668">
        <v>23</v>
      </c>
      <c r="K668" t="s">
        <v>14</v>
      </c>
    </row>
    <row r="669" spans="1:11" x14ac:dyDescent="0.25">
      <c r="A669">
        <v>666</v>
      </c>
      <c r="B669" t="s">
        <v>1345</v>
      </c>
      <c r="C669" t="s">
        <v>1346</v>
      </c>
      <c r="D669">
        <v>2022</v>
      </c>
      <c r="E669" t="s">
        <v>12</v>
      </c>
      <c r="F669" t="s">
        <v>13</v>
      </c>
      <c r="G669">
        <v>464</v>
      </c>
      <c r="H669">
        <v>4794</v>
      </c>
      <c r="I669">
        <v>9.6787651000000002E-2</v>
      </c>
      <c r="J669">
        <v>23</v>
      </c>
      <c r="K669" t="s">
        <v>14</v>
      </c>
    </row>
    <row r="670" spans="1:11" x14ac:dyDescent="0.25">
      <c r="A670">
        <v>667</v>
      </c>
      <c r="B670" t="s">
        <v>1347</v>
      </c>
      <c r="C670" t="s">
        <v>1348</v>
      </c>
      <c r="D670">
        <v>2022</v>
      </c>
      <c r="E670" t="s">
        <v>34</v>
      </c>
      <c r="F670" t="s">
        <v>35</v>
      </c>
      <c r="G670">
        <v>33</v>
      </c>
      <c r="H670">
        <v>399</v>
      </c>
      <c r="I670">
        <v>8.2706767E-2</v>
      </c>
      <c r="J670">
        <v>25</v>
      </c>
      <c r="K670" t="s">
        <v>29</v>
      </c>
    </row>
    <row r="671" spans="1:11" x14ac:dyDescent="0.25">
      <c r="A671">
        <v>668</v>
      </c>
      <c r="B671" t="s">
        <v>1349</v>
      </c>
      <c r="C671" t="s">
        <v>1350</v>
      </c>
      <c r="D671">
        <v>2022</v>
      </c>
      <c r="E671" t="s">
        <v>34</v>
      </c>
      <c r="F671" t="s">
        <v>35</v>
      </c>
      <c r="G671">
        <v>94</v>
      </c>
      <c r="H671">
        <v>399</v>
      </c>
      <c r="I671">
        <v>0.23558897200000001</v>
      </c>
      <c r="J671">
        <v>25</v>
      </c>
      <c r="K671" t="s">
        <v>29</v>
      </c>
    </row>
    <row r="672" spans="1:11" x14ac:dyDescent="0.25">
      <c r="A672">
        <v>669</v>
      </c>
      <c r="B672" t="s">
        <v>974</v>
      </c>
      <c r="C672" t="s">
        <v>1351</v>
      </c>
      <c r="D672">
        <v>2022</v>
      </c>
      <c r="E672" t="s">
        <v>12</v>
      </c>
      <c r="F672" t="s">
        <v>13</v>
      </c>
      <c r="G672">
        <v>866</v>
      </c>
      <c r="H672">
        <v>4794</v>
      </c>
      <c r="I672">
        <v>0.18064247</v>
      </c>
      <c r="J672">
        <v>21</v>
      </c>
      <c r="K672" t="s">
        <v>14</v>
      </c>
    </row>
    <row r="673" spans="1:11" x14ac:dyDescent="0.25">
      <c r="A673">
        <v>670</v>
      </c>
      <c r="B673" t="s">
        <v>1352</v>
      </c>
      <c r="C673" t="s">
        <v>1353</v>
      </c>
      <c r="D673">
        <v>2022</v>
      </c>
      <c r="E673" t="s">
        <v>34</v>
      </c>
      <c r="F673" t="s">
        <v>35</v>
      </c>
      <c r="G673">
        <v>98</v>
      </c>
      <c r="H673">
        <v>399</v>
      </c>
      <c r="I673">
        <v>0.24561403500000001</v>
      </c>
      <c r="J673">
        <v>24</v>
      </c>
      <c r="K673" t="s">
        <v>14</v>
      </c>
    </row>
    <row r="674" spans="1:11" x14ac:dyDescent="0.25">
      <c r="A674">
        <v>671</v>
      </c>
      <c r="B674" t="s">
        <v>1354</v>
      </c>
      <c r="C674" t="s">
        <v>1355</v>
      </c>
      <c r="D674">
        <v>2022</v>
      </c>
      <c r="E674" t="s">
        <v>34</v>
      </c>
      <c r="F674" t="s">
        <v>35</v>
      </c>
      <c r="G674">
        <v>83</v>
      </c>
      <c r="H674">
        <v>399</v>
      </c>
      <c r="I674">
        <v>0.20802005000000001</v>
      </c>
      <c r="J674">
        <v>20</v>
      </c>
      <c r="K674" t="s">
        <v>14</v>
      </c>
    </row>
    <row r="675" spans="1:11" x14ac:dyDescent="0.25">
      <c r="A675">
        <v>672</v>
      </c>
      <c r="B675" t="s">
        <v>1356</v>
      </c>
      <c r="C675" t="s">
        <v>1357</v>
      </c>
      <c r="D675">
        <v>2022</v>
      </c>
      <c r="E675" t="s">
        <v>17</v>
      </c>
      <c r="F675" t="s">
        <v>18</v>
      </c>
      <c r="G675">
        <v>1611</v>
      </c>
      <c r="H675">
        <v>14390</v>
      </c>
      <c r="I675">
        <v>0.11195274500000001</v>
      </c>
      <c r="J675">
        <v>28</v>
      </c>
      <c r="K675" t="s">
        <v>29</v>
      </c>
    </row>
    <row r="676" spans="1:11" x14ac:dyDescent="0.25">
      <c r="A676">
        <v>673</v>
      </c>
      <c r="B676" t="s">
        <v>1358</v>
      </c>
      <c r="C676" t="s">
        <v>1359</v>
      </c>
      <c r="D676">
        <v>2022</v>
      </c>
      <c r="E676" t="s">
        <v>12</v>
      </c>
      <c r="F676" t="s">
        <v>13</v>
      </c>
      <c r="G676">
        <v>383</v>
      </c>
      <c r="H676">
        <v>4794</v>
      </c>
      <c r="I676">
        <v>7.9891531000000002E-2</v>
      </c>
      <c r="J676">
        <v>20</v>
      </c>
      <c r="K676" t="s">
        <v>14</v>
      </c>
    </row>
    <row r="677" spans="1:11" x14ac:dyDescent="0.25">
      <c r="A677">
        <v>674</v>
      </c>
      <c r="B677" t="s">
        <v>1360</v>
      </c>
      <c r="C677" t="s">
        <v>1361</v>
      </c>
      <c r="D677">
        <v>2022</v>
      </c>
      <c r="E677" t="s">
        <v>34</v>
      </c>
      <c r="F677" t="s">
        <v>35</v>
      </c>
      <c r="G677">
        <v>50</v>
      </c>
      <c r="H677">
        <v>399</v>
      </c>
      <c r="I677">
        <v>0.125313283</v>
      </c>
      <c r="J677">
        <v>26</v>
      </c>
      <c r="K677" t="s">
        <v>29</v>
      </c>
    </row>
    <row r="678" spans="1:11" x14ac:dyDescent="0.25">
      <c r="A678">
        <v>675</v>
      </c>
      <c r="B678" t="s">
        <v>1362</v>
      </c>
      <c r="C678" t="s">
        <v>1363</v>
      </c>
      <c r="D678">
        <v>2022</v>
      </c>
      <c r="E678" t="s">
        <v>17</v>
      </c>
      <c r="F678" t="s">
        <v>18</v>
      </c>
      <c r="G678">
        <v>1821</v>
      </c>
      <c r="H678">
        <v>14390</v>
      </c>
      <c r="I678">
        <v>0.12654621299999999</v>
      </c>
      <c r="J678">
        <v>21</v>
      </c>
      <c r="K678" t="s">
        <v>14</v>
      </c>
    </row>
    <row r="679" spans="1:11" x14ac:dyDescent="0.25">
      <c r="A679">
        <v>676</v>
      </c>
      <c r="B679" t="s">
        <v>1364</v>
      </c>
      <c r="C679" t="s">
        <v>1365</v>
      </c>
      <c r="D679">
        <v>2022</v>
      </c>
      <c r="E679" t="s">
        <v>34</v>
      </c>
      <c r="F679" t="s">
        <v>35</v>
      </c>
      <c r="G679">
        <v>43</v>
      </c>
      <c r="H679">
        <v>399</v>
      </c>
      <c r="I679">
        <v>0.107769424</v>
      </c>
      <c r="J679">
        <v>23</v>
      </c>
      <c r="K679" t="s">
        <v>14</v>
      </c>
    </row>
    <row r="680" spans="1:11" x14ac:dyDescent="0.25">
      <c r="A680">
        <v>677</v>
      </c>
      <c r="B680" t="s">
        <v>1366</v>
      </c>
      <c r="C680" t="s">
        <v>1367</v>
      </c>
      <c r="D680">
        <v>2022</v>
      </c>
      <c r="E680" t="s">
        <v>17</v>
      </c>
      <c r="F680" t="s">
        <v>18</v>
      </c>
      <c r="G680">
        <v>1533</v>
      </c>
      <c r="H680">
        <v>14390</v>
      </c>
      <c r="I680">
        <v>0.106532314</v>
      </c>
      <c r="J680">
        <v>21</v>
      </c>
      <c r="K680" t="s">
        <v>14</v>
      </c>
    </row>
    <row r="681" spans="1:11" x14ac:dyDescent="0.25">
      <c r="A681">
        <v>678</v>
      </c>
      <c r="B681" t="s">
        <v>1368</v>
      </c>
      <c r="C681" t="s">
        <v>1369</v>
      </c>
      <c r="D681">
        <v>2022</v>
      </c>
      <c r="E681" t="s">
        <v>17</v>
      </c>
      <c r="F681" t="s">
        <v>18</v>
      </c>
      <c r="G681">
        <v>2258</v>
      </c>
      <c r="H681">
        <v>14390</v>
      </c>
      <c r="I681">
        <v>0.156914524</v>
      </c>
      <c r="J681">
        <v>24</v>
      </c>
      <c r="K681" t="s">
        <v>14</v>
      </c>
    </row>
    <row r="682" spans="1:11" x14ac:dyDescent="0.25">
      <c r="A682">
        <v>679</v>
      </c>
      <c r="B682" t="s">
        <v>1370</v>
      </c>
      <c r="C682" t="s">
        <v>1371</v>
      </c>
      <c r="D682">
        <v>2022</v>
      </c>
      <c r="E682" t="s">
        <v>21</v>
      </c>
      <c r="F682" t="s">
        <v>22</v>
      </c>
      <c r="G682">
        <v>245</v>
      </c>
      <c r="H682">
        <v>1875</v>
      </c>
      <c r="I682">
        <v>0.13066666699999999</v>
      </c>
      <c r="J682">
        <v>27</v>
      </c>
      <c r="K682" t="s">
        <v>29</v>
      </c>
    </row>
    <row r="683" spans="1:11" x14ac:dyDescent="0.25">
      <c r="A683">
        <v>680</v>
      </c>
      <c r="B683" t="s">
        <v>1372</v>
      </c>
      <c r="C683" t="s">
        <v>1373</v>
      </c>
      <c r="D683">
        <v>2022</v>
      </c>
      <c r="E683" t="s">
        <v>17</v>
      </c>
      <c r="F683" t="s">
        <v>18</v>
      </c>
      <c r="G683">
        <v>1845</v>
      </c>
      <c r="H683">
        <v>14390</v>
      </c>
      <c r="I683">
        <v>0.128214038</v>
      </c>
      <c r="J683">
        <v>24</v>
      </c>
      <c r="K683" t="s">
        <v>14</v>
      </c>
    </row>
    <row r="684" spans="1:11" x14ac:dyDescent="0.25">
      <c r="A684">
        <v>681</v>
      </c>
      <c r="B684" t="s">
        <v>1374</v>
      </c>
      <c r="C684" t="s">
        <v>1375</v>
      </c>
      <c r="D684">
        <v>2022</v>
      </c>
      <c r="E684" t="s">
        <v>17</v>
      </c>
      <c r="F684" t="s">
        <v>18</v>
      </c>
      <c r="G684">
        <v>2046</v>
      </c>
      <c r="H684">
        <v>14390</v>
      </c>
      <c r="I684">
        <v>0.14218207099999999</v>
      </c>
      <c r="J684">
        <v>24</v>
      </c>
      <c r="K684" t="s">
        <v>14</v>
      </c>
    </row>
    <row r="685" spans="1:11" x14ac:dyDescent="0.25">
      <c r="A685">
        <v>682</v>
      </c>
      <c r="B685" t="s">
        <v>1376</v>
      </c>
      <c r="C685" t="s">
        <v>1377</v>
      </c>
      <c r="D685">
        <v>2022</v>
      </c>
      <c r="E685" t="s">
        <v>34</v>
      </c>
      <c r="F685" t="s">
        <v>35</v>
      </c>
      <c r="G685">
        <v>41</v>
      </c>
      <c r="H685">
        <v>399</v>
      </c>
      <c r="I685">
        <v>0.102756892</v>
      </c>
      <c r="J685">
        <v>18</v>
      </c>
      <c r="K685" t="s">
        <v>14</v>
      </c>
    </row>
    <row r="686" spans="1:11" x14ac:dyDescent="0.25">
      <c r="A686">
        <v>683</v>
      </c>
      <c r="B686" t="s">
        <v>1378</v>
      </c>
      <c r="C686" t="s">
        <v>1379</v>
      </c>
      <c r="D686">
        <v>2022</v>
      </c>
      <c r="E686" t="s">
        <v>21</v>
      </c>
      <c r="F686" t="s">
        <v>22</v>
      </c>
      <c r="G686">
        <v>235</v>
      </c>
      <c r="H686">
        <v>1875</v>
      </c>
      <c r="I686">
        <v>0.12533333299999999</v>
      </c>
      <c r="J686">
        <v>24</v>
      </c>
      <c r="K686" t="s">
        <v>14</v>
      </c>
    </row>
    <row r="687" spans="1:11" x14ac:dyDescent="0.25">
      <c r="A687">
        <v>684</v>
      </c>
      <c r="B687" t="s">
        <v>1380</v>
      </c>
      <c r="C687" t="s">
        <v>1381</v>
      </c>
      <c r="D687">
        <v>2022</v>
      </c>
      <c r="E687" t="s">
        <v>17</v>
      </c>
      <c r="F687" t="s">
        <v>18</v>
      </c>
      <c r="G687">
        <v>1826</v>
      </c>
      <c r="H687">
        <v>14390</v>
      </c>
      <c r="I687">
        <v>0.12689367600000001</v>
      </c>
      <c r="J687">
        <v>27</v>
      </c>
      <c r="K687" t="s">
        <v>29</v>
      </c>
    </row>
    <row r="688" spans="1:11" x14ac:dyDescent="0.25">
      <c r="A688">
        <v>685</v>
      </c>
      <c r="B688" t="s">
        <v>1382</v>
      </c>
      <c r="C688" t="s">
        <v>1383</v>
      </c>
      <c r="D688">
        <v>2022</v>
      </c>
      <c r="E688" t="s">
        <v>17</v>
      </c>
      <c r="F688" t="s">
        <v>18</v>
      </c>
      <c r="G688">
        <v>1532</v>
      </c>
      <c r="H688">
        <v>14390</v>
      </c>
      <c r="I688">
        <v>0.106462821</v>
      </c>
      <c r="J688">
        <v>27</v>
      </c>
      <c r="K688" t="s">
        <v>29</v>
      </c>
    </row>
    <row r="689" spans="1:11" x14ac:dyDescent="0.25">
      <c r="A689">
        <v>686</v>
      </c>
      <c r="B689" t="s">
        <v>1384</v>
      </c>
      <c r="C689" t="s">
        <v>1385</v>
      </c>
      <c r="D689">
        <v>2022</v>
      </c>
      <c r="E689" t="s">
        <v>17</v>
      </c>
      <c r="F689" t="s">
        <v>18</v>
      </c>
      <c r="G689">
        <v>2044</v>
      </c>
      <c r="H689">
        <v>14390</v>
      </c>
      <c r="I689">
        <v>0.14204308500000001</v>
      </c>
      <c r="J689">
        <v>23</v>
      </c>
      <c r="K689" t="s">
        <v>14</v>
      </c>
    </row>
    <row r="690" spans="1:11" x14ac:dyDescent="0.25">
      <c r="A690">
        <v>687</v>
      </c>
      <c r="B690" t="s">
        <v>1386</v>
      </c>
      <c r="C690" t="s">
        <v>1387</v>
      </c>
      <c r="D690">
        <v>2023</v>
      </c>
      <c r="E690" t="s">
        <v>12</v>
      </c>
      <c r="F690" t="s">
        <v>13</v>
      </c>
      <c r="G690">
        <v>423</v>
      </c>
      <c r="H690">
        <v>4794</v>
      </c>
      <c r="I690">
        <v>8.8235294000000006E-2</v>
      </c>
      <c r="J690">
        <v>19</v>
      </c>
      <c r="K690" t="s">
        <v>14</v>
      </c>
    </row>
    <row r="691" spans="1:11" x14ac:dyDescent="0.25">
      <c r="A691">
        <v>688</v>
      </c>
      <c r="B691" t="s">
        <v>1388</v>
      </c>
      <c r="C691" t="s">
        <v>1389</v>
      </c>
      <c r="D691">
        <v>2023</v>
      </c>
      <c r="E691" t="s">
        <v>17</v>
      </c>
      <c r="F691" t="s">
        <v>18</v>
      </c>
      <c r="G691">
        <v>1445</v>
      </c>
      <c r="H691">
        <v>14390</v>
      </c>
      <c r="I691">
        <v>0.100416956</v>
      </c>
      <c r="J691">
        <v>18</v>
      </c>
      <c r="K691" t="s">
        <v>14</v>
      </c>
    </row>
    <row r="692" spans="1:11" x14ac:dyDescent="0.25">
      <c r="A692">
        <v>689</v>
      </c>
      <c r="B692" t="s">
        <v>1390</v>
      </c>
      <c r="C692" t="s">
        <v>1391</v>
      </c>
      <c r="D692">
        <v>2023</v>
      </c>
      <c r="E692" t="s">
        <v>17</v>
      </c>
      <c r="F692" t="s">
        <v>18</v>
      </c>
      <c r="G692">
        <v>1425</v>
      </c>
      <c r="H692">
        <v>14390</v>
      </c>
      <c r="I692">
        <v>9.9027102000000006E-2</v>
      </c>
      <c r="J692">
        <v>22</v>
      </c>
      <c r="K692" t="s">
        <v>14</v>
      </c>
    </row>
    <row r="693" spans="1:11" x14ac:dyDescent="0.25">
      <c r="A693">
        <v>690</v>
      </c>
      <c r="B693" t="s">
        <v>1392</v>
      </c>
      <c r="C693" t="s">
        <v>1393</v>
      </c>
      <c r="D693">
        <v>2023</v>
      </c>
      <c r="E693" t="s">
        <v>21</v>
      </c>
      <c r="F693" t="s">
        <v>22</v>
      </c>
      <c r="G693">
        <v>237</v>
      </c>
      <c r="H693">
        <v>1875</v>
      </c>
      <c r="I693">
        <v>0.12640000000000001</v>
      </c>
      <c r="J693">
        <v>27</v>
      </c>
      <c r="K693" t="s">
        <v>29</v>
      </c>
    </row>
    <row r="694" spans="1:11" x14ac:dyDescent="0.25">
      <c r="A694">
        <v>691</v>
      </c>
      <c r="B694" t="s">
        <v>1394</v>
      </c>
      <c r="C694" t="s">
        <v>1395</v>
      </c>
      <c r="D694">
        <v>2023</v>
      </c>
      <c r="E694" t="s">
        <v>17</v>
      </c>
      <c r="F694" t="s">
        <v>18</v>
      </c>
      <c r="G694">
        <v>2184</v>
      </c>
      <c r="H694">
        <v>14390</v>
      </c>
      <c r="I694">
        <v>0.15177206400000001</v>
      </c>
      <c r="J694">
        <v>21</v>
      </c>
      <c r="K694" t="s">
        <v>14</v>
      </c>
    </row>
    <row r="695" spans="1:11" x14ac:dyDescent="0.25">
      <c r="A695">
        <v>692</v>
      </c>
      <c r="B695" t="s">
        <v>1396</v>
      </c>
      <c r="C695" t="s">
        <v>1397</v>
      </c>
      <c r="D695">
        <v>2023</v>
      </c>
      <c r="E695" t="s">
        <v>17</v>
      </c>
      <c r="F695" t="s">
        <v>18</v>
      </c>
      <c r="G695">
        <v>1968</v>
      </c>
      <c r="H695">
        <v>14390</v>
      </c>
      <c r="I695">
        <v>0.13676163999999999</v>
      </c>
      <c r="J695">
        <v>21</v>
      </c>
      <c r="K695" t="s">
        <v>14</v>
      </c>
    </row>
    <row r="696" spans="1:11" x14ac:dyDescent="0.25">
      <c r="A696">
        <v>693</v>
      </c>
      <c r="B696" t="s">
        <v>1398</v>
      </c>
      <c r="C696" t="s">
        <v>1399</v>
      </c>
      <c r="D696">
        <v>2023</v>
      </c>
      <c r="E696" t="s">
        <v>17</v>
      </c>
      <c r="F696" t="s">
        <v>18</v>
      </c>
      <c r="G696">
        <v>1663</v>
      </c>
      <c r="H696">
        <v>14390</v>
      </c>
      <c r="I696">
        <v>0.115566366</v>
      </c>
      <c r="J696">
        <v>23</v>
      </c>
      <c r="K696" t="s">
        <v>14</v>
      </c>
    </row>
    <row r="697" spans="1:11" x14ac:dyDescent="0.25">
      <c r="A697">
        <v>694</v>
      </c>
      <c r="B697" t="s">
        <v>1400</v>
      </c>
      <c r="C697" t="s">
        <v>1401</v>
      </c>
      <c r="D697">
        <v>2023</v>
      </c>
      <c r="E697" t="s">
        <v>21</v>
      </c>
      <c r="F697" t="s">
        <v>22</v>
      </c>
      <c r="G697">
        <v>227</v>
      </c>
      <c r="H697">
        <v>1875</v>
      </c>
      <c r="I697">
        <v>0.121066667</v>
      </c>
      <c r="J697">
        <v>27</v>
      </c>
      <c r="K697" t="s">
        <v>29</v>
      </c>
    </row>
    <row r="698" spans="1:11" x14ac:dyDescent="0.25">
      <c r="A698">
        <v>695</v>
      </c>
      <c r="B698" t="s">
        <v>1402</v>
      </c>
      <c r="C698" t="s">
        <v>1403</v>
      </c>
      <c r="D698">
        <v>2023</v>
      </c>
      <c r="E698" t="s">
        <v>17</v>
      </c>
      <c r="F698" t="s">
        <v>18</v>
      </c>
      <c r="G698">
        <v>1578</v>
      </c>
      <c r="H698">
        <v>14390</v>
      </c>
      <c r="I698">
        <v>0.109659486</v>
      </c>
      <c r="J698">
        <v>28</v>
      </c>
      <c r="K698" t="s">
        <v>29</v>
      </c>
    </row>
    <row r="699" spans="1:11" x14ac:dyDescent="0.25">
      <c r="A699">
        <v>696</v>
      </c>
      <c r="B699" t="s">
        <v>1404</v>
      </c>
      <c r="C699" t="s">
        <v>1405</v>
      </c>
      <c r="D699">
        <v>2023</v>
      </c>
      <c r="E699" t="s">
        <v>21</v>
      </c>
      <c r="F699" t="s">
        <v>22</v>
      </c>
      <c r="G699">
        <v>247</v>
      </c>
      <c r="H699">
        <v>1875</v>
      </c>
      <c r="I699">
        <v>0.13173333300000001</v>
      </c>
      <c r="J699">
        <v>18</v>
      </c>
      <c r="K699" t="s">
        <v>14</v>
      </c>
    </row>
    <row r="700" spans="1:11" x14ac:dyDescent="0.25">
      <c r="A700">
        <v>697</v>
      </c>
      <c r="B700" t="s">
        <v>1406</v>
      </c>
      <c r="C700" t="s">
        <v>1407</v>
      </c>
      <c r="D700">
        <v>2023</v>
      </c>
      <c r="E700" t="s">
        <v>34</v>
      </c>
      <c r="F700" t="s">
        <v>35</v>
      </c>
      <c r="G700">
        <v>60</v>
      </c>
      <c r="H700">
        <v>399</v>
      </c>
      <c r="I700">
        <v>0.15037594000000001</v>
      </c>
      <c r="J700">
        <v>28</v>
      </c>
      <c r="K700" t="s">
        <v>29</v>
      </c>
    </row>
    <row r="701" spans="1:11" x14ac:dyDescent="0.25">
      <c r="A701">
        <v>698</v>
      </c>
      <c r="B701" t="s">
        <v>1408</v>
      </c>
      <c r="C701" t="s">
        <v>1409</v>
      </c>
      <c r="D701">
        <v>2023</v>
      </c>
      <c r="E701" t="s">
        <v>17</v>
      </c>
      <c r="F701" t="s">
        <v>18</v>
      </c>
      <c r="G701">
        <v>1376</v>
      </c>
      <c r="H701">
        <v>14390</v>
      </c>
      <c r="I701">
        <v>9.5621960000000006E-2</v>
      </c>
      <c r="J701">
        <v>26</v>
      </c>
      <c r="K701" t="s">
        <v>29</v>
      </c>
    </row>
    <row r="702" spans="1:11" x14ac:dyDescent="0.25">
      <c r="A702">
        <v>699</v>
      </c>
      <c r="B702" t="s">
        <v>1410</v>
      </c>
      <c r="C702" t="s">
        <v>1411</v>
      </c>
      <c r="D702">
        <v>2023</v>
      </c>
      <c r="E702" t="s">
        <v>17</v>
      </c>
      <c r="F702" t="s">
        <v>18</v>
      </c>
      <c r="G702">
        <v>1973</v>
      </c>
      <c r="H702">
        <v>14390</v>
      </c>
      <c r="I702">
        <v>0.13710910400000001</v>
      </c>
      <c r="J702">
        <v>28</v>
      </c>
      <c r="K702" t="s">
        <v>29</v>
      </c>
    </row>
    <row r="703" spans="1:11" x14ac:dyDescent="0.25">
      <c r="A703">
        <v>700</v>
      </c>
      <c r="B703" t="s">
        <v>1412</v>
      </c>
      <c r="C703" t="s">
        <v>1413</v>
      </c>
      <c r="D703">
        <v>2023</v>
      </c>
      <c r="E703" t="s">
        <v>21</v>
      </c>
      <c r="F703" t="s">
        <v>22</v>
      </c>
      <c r="G703">
        <v>247</v>
      </c>
      <c r="H703">
        <v>1875</v>
      </c>
      <c r="I703">
        <v>0.13173333300000001</v>
      </c>
      <c r="J703">
        <v>25</v>
      </c>
      <c r="K703" t="s">
        <v>29</v>
      </c>
    </row>
    <row r="704" spans="1:11" x14ac:dyDescent="0.25">
      <c r="A704">
        <v>701</v>
      </c>
      <c r="B704" t="s">
        <v>1414</v>
      </c>
      <c r="C704" t="s">
        <v>1415</v>
      </c>
      <c r="D704">
        <v>2023</v>
      </c>
      <c r="E704" t="s">
        <v>17</v>
      </c>
      <c r="F704" t="s">
        <v>18</v>
      </c>
      <c r="G704">
        <v>1694</v>
      </c>
      <c r="H704">
        <v>14390</v>
      </c>
      <c r="I704">
        <v>0.117720639</v>
      </c>
      <c r="J704">
        <v>23</v>
      </c>
      <c r="K704" t="s">
        <v>14</v>
      </c>
    </row>
    <row r="705" spans="1:11" x14ac:dyDescent="0.25">
      <c r="A705">
        <v>702</v>
      </c>
      <c r="B705" t="s">
        <v>1416</v>
      </c>
      <c r="C705" t="s">
        <v>1417</v>
      </c>
      <c r="D705">
        <v>2023</v>
      </c>
      <c r="E705" t="s">
        <v>34</v>
      </c>
      <c r="F705" t="s">
        <v>35</v>
      </c>
      <c r="G705">
        <v>79</v>
      </c>
      <c r="H705">
        <v>399</v>
      </c>
      <c r="I705">
        <v>0.19799498700000001</v>
      </c>
      <c r="J705">
        <v>18</v>
      </c>
      <c r="K705" t="s">
        <v>14</v>
      </c>
    </row>
    <row r="706" spans="1:11" x14ac:dyDescent="0.25">
      <c r="A706">
        <v>703</v>
      </c>
      <c r="B706" t="s">
        <v>1418</v>
      </c>
      <c r="C706" t="s">
        <v>1419</v>
      </c>
      <c r="D706">
        <v>2023</v>
      </c>
      <c r="E706" t="s">
        <v>12</v>
      </c>
      <c r="F706" t="s">
        <v>13</v>
      </c>
      <c r="G706">
        <v>451</v>
      </c>
      <c r="H706">
        <v>4794</v>
      </c>
      <c r="I706">
        <v>9.4075928000000003E-2</v>
      </c>
      <c r="J706">
        <v>27</v>
      </c>
      <c r="K706" t="s">
        <v>29</v>
      </c>
    </row>
    <row r="707" spans="1:11" x14ac:dyDescent="0.25">
      <c r="A707">
        <v>704</v>
      </c>
      <c r="B707" t="s">
        <v>1420</v>
      </c>
      <c r="C707" t="s">
        <v>1421</v>
      </c>
      <c r="D707">
        <v>2023</v>
      </c>
      <c r="E707" t="s">
        <v>17</v>
      </c>
      <c r="F707" t="s">
        <v>18</v>
      </c>
      <c r="G707">
        <v>1732</v>
      </c>
      <c r="H707">
        <v>14390</v>
      </c>
      <c r="I707">
        <v>0.120361362</v>
      </c>
      <c r="J707">
        <v>18</v>
      </c>
      <c r="K707" t="s">
        <v>14</v>
      </c>
    </row>
    <row r="708" spans="1:11" x14ac:dyDescent="0.25">
      <c r="A708">
        <v>705</v>
      </c>
      <c r="B708" t="s">
        <v>1422</v>
      </c>
      <c r="C708" t="s">
        <v>1423</v>
      </c>
      <c r="D708">
        <v>2023</v>
      </c>
      <c r="E708" t="s">
        <v>17</v>
      </c>
      <c r="F708" t="s">
        <v>18</v>
      </c>
      <c r="G708">
        <v>2096</v>
      </c>
      <c r="H708">
        <v>14390</v>
      </c>
      <c r="I708">
        <v>0.145656706</v>
      </c>
      <c r="J708">
        <v>24</v>
      </c>
      <c r="K708" t="s">
        <v>14</v>
      </c>
    </row>
    <row r="709" spans="1:11" x14ac:dyDescent="0.25">
      <c r="A709">
        <v>706</v>
      </c>
      <c r="B709" t="s">
        <v>1424</v>
      </c>
      <c r="C709" t="s">
        <v>1425</v>
      </c>
      <c r="D709">
        <v>2023</v>
      </c>
      <c r="E709" t="s">
        <v>21</v>
      </c>
      <c r="F709" t="s">
        <v>22</v>
      </c>
      <c r="G709">
        <v>208</v>
      </c>
      <c r="H709">
        <v>1875</v>
      </c>
      <c r="I709">
        <v>0.110933333</v>
      </c>
      <c r="J709">
        <v>22</v>
      </c>
      <c r="K709" t="s">
        <v>14</v>
      </c>
    </row>
    <row r="710" spans="1:11" x14ac:dyDescent="0.25">
      <c r="A710">
        <v>707</v>
      </c>
      <c r="B710" t="s">
        <v>1426</v>
      </c>
      <c r="C710" t="s">
        <v>1427</v>
      </c>
      <c r="D710">
        <v>2023</v>
      </c>
      <c r="E710" t="s">
        <v>17</v>
      </c>
      <c r="F710" t="s">
        <v>18</v>
      </c>
      <c r="G710">
        <v>1854</v>
      </c>
      <c r="H710">
        <v>14390</v>
      </c>
      <c r="I710">
        <v>0.12883947200000001</v>
      </c>
      <c r="J710">
        <v>18</v>
      </c>
      <c r="K710" t="s">
        <v>14</v>
      </c>
    </row>
    <row r="711" spans="1:11" x14ac:dyDescent="0.25">
      <c r="A711">
        <v>708</v>
      </c>
      <c r="B711" t="s">
        <v>1428</v>
      </c>
      <c r="C711" t="s">
        <v>1429</v>
      </c>
      <c r="D711">
        <v>2023</v>
      </c>
      <c r="E711" t="s">
        <v>34</v>
      </c>
      <c r="F711" t="s">
        <v>35</v>
      </c>
      <c r="G711">
        <v>7</v>
      </c>
      <c r="H711">
        <v>399</v>
      </c>
      <c r="I711">
        <v>1.7543860000000001E-2</v>
      </c>
      <c r="J711">
        <v>23</v>
      </c>
      <c r="K711" t="s">
        <v>14</v>
      </c>
    </row>
    <row r="712" spans="1:11" x14ac:dyDescent="0.25">
      <c r="A712">
        <v>709</v>
      </c>
      <c r="B712" t="s">
        <v>1430</v>
      </c>
      <c r="C712" t="s">
        <v>1431</v>
      </c>
      <c r="D712">
        <v>2023</v>
      </c>
      <c r="E712" t="s">
        <v>17</v>
      </c>
      <c r="F712" t="s">
        <v>18</v>
      </c>
      <c r="G712">
        <v>1472</v>
      </c>
      <c r="H712">
        <v>14390</v>
      </c>
      <c r="I712">
        <v>0.102293259</v>
      </c>
      <c r="J712">
        <v>28</v>
      </c>
      <c r="K712" t="s">
        <v>29</v>
      </c>
    </row>
    <row r="713" spans="1:11" x14ac:dyDescent="0.25">
      <c r="A713">
        <v>710</v>
      </c>
      <c r="B713" t="s">
        <v>1432</v>
      </c>
      <c r="C713" t="s">
        <v>1433</v>
      </c>
      <c r="D713">
        <v>2023</v>
      </c>
      <c r="E713" t="s">
        <v>17</v>
      </c>
      <c r="F713" t="s">
        <v>18</v>
      </c>
      <c r="G713">
        <v>1767</v>
      </c>
      <c r="H713">
        <v>14390</v>
      </c>
      <c r="I713">
        <v>0.122793607</v>
      </c>
      <c r="J713">
        <v>18</v>
      </c>
      <c r="K713" t="s">
        <v>14</v>
      </c>
    </row>
    <row r="714" spans="1:11" x14ac:dyDescent="0.25">
      <c r="A714">
        <v>711</v>
      </c>
      <c r="B714" t="s">
        <v>1434</v>
      </c>
      <c r="C714" t="s">
        <v>1435</v>
      </c>
      <c r="D714">
        <v>2023</v>
      </c>
      <c r="E714" t="s">
        <v>17</v>
      </c>
      <c r="F714" t="s">
        <v>18</v>
      </c>
      <c r="G714">
        <v>1755</v>
      </c>
      <c r="H714">
        <v>14390</v>
      </c>
      <c r="I714">
        <v>0.12195969399999999</v>
      </c>
      <c r="J714">
        <v>25</v>
      </c>
      <c r="K714" t="s">
        <v>29</v>
      </c>
    </row>
    <row r="715" spans="1:11" x14ac:dyDescent="0.25">
      <c r="A715">
        <v>712</v>
      </c>
      <c r="B715" t="s">
        <v>1436</v>
      </c>
      <c r="C715" t="s">
        <v>1437</v>
      </c>
      <c r="D715">
        <v>2023</v>
      </c>
      <c r="E715" t="s">
        <v>12</v>
      </c>
      <c r="F715" t="s">
        <v>13</v>
      </c>
      <c r="G715">
        <v>784</v>
      </c>
      <c r="H715">
        <v>4794</v>
      </c>
      <c r="I715">
        <v>0.16353775600000001</v>
      </c>
      <c r="J715">
        <v>26</v>
      </c>
      <c r="K715" t="s">
        <v>29</v>
      </c>
    </row>
    <row r="716" spans="1:11" x14ac:dyDescent="0.25">
      <c r="A716">
        <v>713</v>
      </c>
      <c r="B716" t="s">
        <v>1438</v>
      </c>
      <c r="C716" t="s">
        <v>1439</v>
      </c>
      <c r="D716">
        <v>2023</v>
      </c>
      <c r="E716" t="s">
        <v>17</v>
      </c>
      <c r="F716" t="s">
        <v>18</v>
      </c>
      <c r="G716">
        <v>1741</v>
      </c>
      <c r="H716">
        <v>14390</v>
      </c>
      <c r="I716">
        <v>0.12098679599999999</v>
      </c>
      <c r="J716">
        <v>20</v>
      </c>
      <c r="K716" t="s">
        <v>14</v>
      </c>
    </row>
    <row r="717" spans="1:11" x14ac:dyDescent="0.25">
      <c r="A717">
        <v>714</v>
      </c>
      <c r="B717" t="s">
        <v>1440</v>
      </c>
      <c r="C717" t="s">
        <v>1441</v>
      </c>
      <c r="D717">
        <v>2023</v>
      </c>
      <c r="E717" t="s">
        <v>21</v>
      </c>
      <c r="F717" t="s">
        <v>22</v>
      </c>
      <c r="G717">
        <v>215</v>
      </c>
      <c r="H717">
        <v>1875</v>
      </c>
      <c r="I717">
        <v>0.114666667</v>
      </c>
      <c r="J717">
        <v>22</v>
      </c>
      <c r="K717" t="s">
        <v>14</v>
      </c>
    </row>
    <row r="718" spans="1:11" x14ac:dyDescent="0.25">
      <c r="A718">
        <v>715</v>
      </c>
      <c r="B718" t="s">
        <v>1442</v>
      </c>
      <c r="C718" t="s">
        <v>1443</v>
      </c>
      <c r="D718">
        <v>2023</v>
      </c>
      <c r="E718" t="s">
        <v>17</v>
      </c>
      <c r="F718" t="s">
        <v>18</v>
      </c>
      <c r="G718">
        <v>1669</v>
      </c>
      <c r="H718">
        <v>14390</v>
      </c>
      <c r="I718">
        <v>0.115983322</v>
      </c>
      <c r="J718">
        <v>28</v>
      </c>
      <c r="K718" t="s">
        <v>29</v>
      </c>
    </row>
    <row r="719" spans="1:11" x14ac:dyDescent="0.25">
      <c r="A719">
        <v>716</v>
      </c>
      <c r="B719" t="s">
        <v>1444</v>
      </c>
      <c r="C719" t="s">
        <v>1445</v>
      </c>
      <c r="D719">
        <v>2023</v>
      </c>
      <c r="E719" t="s">
        <v>17</v>
      </c>
      <c r="F719" t="s">
        <v>18</v>
      </c>
      <c r="G719">
        <v>1752</v>
      </c>
      <c r="H719">
        <v>14390</v>
      </c>
      <c r="I719">
        <v>0.121751216</v>
      </c>
      <c r="J719">
        <v>24</v>
      </c>
      <c r="K719" t="s">
        <v>14</v>
      </c>
    </row>
    <row r="720" spans="1:11" x14ac:dyDescent="0.25">
      <c r="A720">
        <v>717</v>
      </c>
      <c r="B720" t="s">
        <v>1446</v>
      </c>
      <c r="C720" t="s">
        <v>1447</v>
      </c>
      <c r="D720">
        <v>2023</v>
      </c>
      <c r="E720" t="s">
        <v>21</v>
      </c>
      <c r="F720" t="s">
        <v>22</v>
      </c>
      <c r="G720">
        <v>202</v>
      </c>
      <c r="H720">
        <v>1875</v>
      </c>
      <c r="I720">
        <v>0.107733333</v>
      </c>
      <c r="J720">
        <v>22</v>
      </c>
      <c r="K720" t="s">
        <v>14</v>
      </c>
    </row>
    <row r="721" spans="1:11" x14ac:dyDescent="0.25">
      <c r="A721">
        <v>718</v>
      </c>
      <c r="B721" t="s">
        <v>1448</v>
      </c>
      <c r="C721" t="s">
        <v>1449</v>
      </c>
      <c r="D721">
        <v>2023</v>
      </c>
      <c r="E721" t="s">
        <v>12</v>
      </c>
      <c r="F721" t="s">
        <v>13</v>
      </c>
      <c r="G721">
        <v>597</v>
      </c>
      <c r="H721">
        <v>4794</v>
      </c>
      <c r="I721">
        <v>0.124530663</v>
      </c>
      <c r="J721">
        <v>21</v>
      </c>
      <c r="K721" t="s">
        <v>14</v>
      </c>
    </row>
    <row r="722" spans="1:11" x14ac:dyDescent="0.25">
      <c r="A722">
        <v>719</v>
      </c>
      <c r="B722" t="s">
        <v>1450</v>
      </c>
      <c r="C722" t="s">
        <v>1451</v>
      </c>
      <c r="D722">
        <v>2023</v>
      </c>
      <c r="E722" t="s">
        <v>17</v>
      </c>
      <c r="F722" t="s">
        <v>18</v>
      </c>
      <c r="G722">
        <v>1941</v>
      </c>
      <c r="H722">
        <v>14390</v>
      </c>
      <c r="I722">
        <v>0.13488533699999999</v>
      </c>
      <c r="J722">
        <v>22</v>
      </c>
      <c r="K722" t="s">
        <v>14</v>
      </c>
    </row>
    <row r="723" spans="1:11" x14ac:dyDescent="0.25">
      <c r="A723">
        <v>720</v>
      </c>
      <c r="B723" t="s">
        <v>1452</v>
      </c>
      <c r="C723" t="s">
        <v>1453</v>
      </c>
      <c r="D723">
        <v>2023</v>
      </c>
      <c r="E723" t="s">
        <v>17</v>
      </c>
      <c r="F723" t="s">
        <v>18</v>
      </c>
      <c r="G723">
        <v>1687</v>
      </c>
      <c r="H723">
        <v>14390</v>
      </c>
      <c r="I723">
        <v>0.11723419</v>
      </c>
      <c r="J723">
        <v>20</v>
      </c>
      <c r="K723" t="s">
        <v>14</v>
      </c>
    </row>
    <row r="724" spans="1:11" x14ac:dyDescent="0.25">
      <c r="A724">
        <v>721</v>
      </c>
      <c r="B724" t="s">
        <v>1454</v>
      </c>
      <c r="C724" t="s">
        <v>1455</v>
      </c>
      <c r="D724">
        <v>2023</v>
      </c>
      <c r="E724" t="s">
        <v>17</v>
      </c>
      <c r="F724" t="s">
        <v>18</v>
      </c>
      <c r="G724">
        <v>1491</v>
      </c>
      <c r="H724">
        <v>14390</v>
      </c>
      <c r="I724">
        <v>0.103613621</v>
      </c>
      <c r="J724">
        <v>26</v>
      </c>
      <c r="K724" t="s">
        <v>29</v>
      </c>
    </row>
    <row r="725" spans="1:11" x14ac:dyDescent="0.25">
      <c r="A725">
        <v>722</v>
      </c>
      <c r="B725" t="s">
        <v>1456</v>
      </c>
      <c r="C725" t="s">
        <v>1457</v>
      </c>
      <c r="D725">
        <v>2023</v>
      </c>
      <c r="E725" t="s">
        <v>12</v>
      </c>
      <c r="F725" t="s">
        <v>13</v>
      </c>
      <c r="G725">
        <v>807</v>
      </c>
      <c r="H725">
        <v>4794</v>
      </c>
      <c r="I725">
        <v>0.16833541899999999</v>
      </c>
      <c r="J725">
        <v>25</v>
      </c>
      <c r="K725" t="s">
        <v>29</v>
      </c>
    </row>
    <row r="726" spans="1:11" x14ac:dyDescent="0.25">
      <c r="A726">
        <v>723</v>
      </c>
      <c r="B726" t="s">
        <v>1458</v>
      </c>
      <c r="C726" t="s">
        <v>1459</v>
      </c>
      <c r="D726">
        <v>2023</v>
      </c>
      <c r="E726" t="s">
        <v>17</v>
      </c>
      <c r="F726" t="s">
        <v>18</v>
      </c>
      <c r="G726">
        <v>1635</v>
      </c>
      <c r="H726">
        <v>14390</v>
      </c>
      <c r="I726">
        <v>0.11362057</v>
      </c>
      <c r="J726">
        <v>27</v>
      </c>
      <c r="K726" t="s">
        <v>29</v>
      </c>
    </row>
    <row r="727" spans="1:11" x14ac:dyDescent="0.25">
      <c r="A727">
        <v>724</v>
      </c>
      <c r="B727" t="s">
        <v>1460</v>
      </c>
      <c r="C727" t="s">
        <v>1461</v>
      </c>
      <c r="D727">
        <v>2023</v>
      </c>
      <c r="E727" t="s">
        <v>17</v>
      </c>
      <c r="F727" t="s">
        <v>18</v>
      </c>
      <c r="G727">
        <v>1991</v>
      </c>
      <c r="H727">
        <v>14390</v>
      </c>
      <c r="I727">
        <v>0.138359972</v>
      </c>
      <c r="J727">
        <v>23</v>
      </c>
      <c r="K727" t="s">
        <v>14</v>
      </c>
    </row>
    <row r="728" spans="1:11" x14ac:dyDescent="0.25">
      <c r="A728">
        <v>725</v>
      </c>
      <c r="B728" t="s">
        <v>1462</v>
      </c>
      <c r="C728" t="s">
        <v>1463</v>
      </c>
      <c r="D728">
        <v>2023</v>
      </c>
      <c r="E728" t="s">
        <v>21</v>
      </c>
      <c r="F728" t="s">
        <v>22</v>
      </c>
      <c r="G728">
        <v>213</v>
      </c>
      <c r="H728">
        <v>1875</v>
      </c>
      <c r="I728">
        <v>0.11360000000000001</v>
      </c>
      <c r="J728">
        <v>24</v>
      </c>
      <c r="K728" t="s">
        <v>14</v>
      </c>
    </row>
    <row r="729" spans="1:11" x14ac:dyDescent="0.25">
      <c r="A729">
        <v>726</v>
      </c>
      <c r="B729" t="s">
        <v>1464</v>
      </c>
      <c r="C729" t="s">
        <v>1465</v>
      </c>
      <c r="D729">
        <v>2023</v>
      </c>
      <c r="E729" t="s">
        <v>12</v>
      </c>
      <c r="F729" t="s">
        <v>13</v>
      </c>
      <c r="G729">
        <v>847</v>
      </c>
      <c r="H729">
        <v>4794</v>
      </c>
      <c r="I729">
        <v>0.17667918199999999</v>
      </c>
      <c r="J729">
        <v>24</v>
      </c>
      <c r="K729" t="s">
        <v>14</v>
      </c>
    </row>
    <row r="730" spans="1:11" x14ac:dyDescent="0.25">
      <c r="A730">
        <v>727</v>
      </c>
      <c r="B730" t="s">
        <v>1466</v>
      </c>
      <c r="C730" t="s">
        <v>1467</v>
      </c>
      <c r="D730">
        <v>2023</v>
      </c>
      <c r="E730" t="s">
        <v>12</v>
      </c>
      <c r="F730" t="s">
        <v>13</v>
      </c>
      <c r="G730">
        <v>351</v>
      </c>
      <c r="H730">
        <v>4794</v>
      </c>
      <c r="I730">
        <v>7.3216521000000007E-2</v>
      </c>
      <c r="J730">
        <v>23</v>
      </c>
      <c r="K730" t="s">
        <v>14</v>
      </c>
    </row>
    <row r="731" spans="1:11" x14ac:dyDescent="0.25">
      <c r="A731">
        <v>728</v>
      </c>
      <c r="B731" t="s">
        <v>1468</v>
      </c>
      <c r="C731" t="s">
        <v>1469</v>
      </c>
      <c r="D731">
        <v>2023</v>
      </c>
      <c r="E731" t="s">
        <v>17</v>
      </c>
      <c r="F731" t="s">
        <v>18</v>
      </c>
      <c r="G731">
        <v>1346</v>
      </c>
      <c r="H731">
        <v>14390</v>
      </c>
      <c r="I731">
        <v>9.3537178999999998E-2</v>
      </c>
      <c r="J731">
        <v>23</v>
      </c>
      <c r="K731" t="s">
        <v>14</v>
      </c>
    </row>
    <row r="732" spans="1:11" x14ac:dyDescent="0.25">
      <c r="A732">
        <v>729</v>
      </c>
      <c r="B732" t="s">
        <v>1470</v>
      </c>
      <c r="C732" t="s">
        <v>1471</v>
      </c>
      <c r="D732">
        <v>2023</v>
      </c>
      <c r="E732" t="s">
        <v>17</v>
      </c>
      <c r="F732" t="s">
        <v>18</v>
      </c>
      <c r="G732">
        <v>1367</v>
      </c>
      <c r="H732">
        <v>14390</v>
      </c>
      <c r="I732">
        <v>9.4996524999999998E-2</v>
      </c>
      <c r="J732">
        <v>27</v>
      </c>
      <c r="K732" t="s">
        <v>29</v>
      </c>
    </row>
    <row r="733" spans="1:11" x14ac:dyDescent="0.25">
      <c r="A733">
        <v>730</v>
      </c>
      <c r="B733" t="s">
        <v>1472</v>
      </c>
      <c r="C733" t="s">
        <v>1473</v>
      </c>
      <c r="D733">
        <v>2023</v>
      </c>
      <c r="E733" t="s">
        <v>17</v>
      </c>
      <c r="F733" t="s">
        <v>18</v>
      </c>
      <c r="G733">
        <v>2125</v>
      </c>
      <c r="H733">
        <v>14390</v>
      </c>
      <c r="I733">
        <v>0.147671994</v>
      </c>
      <c r="J733">
        <v>27</v>
      </c>
      <c r="K733" t="s">
        <v>29</v>
      </c>
    </row>
    <row r="734" spans="1:11" x14ac:dyDescent="0.25">
      <c r="A734">
        <v>731</v>
      </c>
      <c r="B734" t="s">
        <v>1474</v>
      </c>
      <c r="C734" t="s">
        <v>1475</v>
      </c>
      <c r="D734">
        <v>2023</v>
      </c>
      <c r="E734" t="s">
        <v>34</v>
      </c>
      <c r="F734" t="s">
        <v>35</v>
      </c>
      <c r="G734">
        <v>56</v>
      </c>
      <c r="H734">
        <v>399</v>
      </c>
      <c r="I734">
        <v>0.14035087700000001</v>
      </c>
      <c r="J734">
        <v>23</v>
      </c>
      <c r="K734" t="s">
        <v>14</v>
      </c>
    </row>
    <row r="735" spans="1:11" x14ac:dyDescent="0.25">
      <c r="A735">
        <v>732</v>
      </c>
      <c r="B735" t="s">
        <v>1476</v>
      </c>
      <c r="C735" t="s">
        <v>1477</v>
      </c>
      <c r="D735">
        <v>2023</v>
      </c>
      <c r="E735" t="s">
        <v>17</v>
      </c>
      <c r="F735" t="s">
        <v>18</v>
      </c>
      <c r="G735">
        <v>1711</v>
      </c>
      <c r="H735">
        <v>14390</v>
      </c>
      <c r="I735">
        <v>0.118902015</v>
      </c>
      <c r="J735">
        <v>28</v>
      </c>
      <c r="K735" t="s">
        <v>29</v>
      </c>
    </row>
    <row r="736" spans="1:11" x14ac:dyDescent="0.25">
      <c r="A736">
        <v>733</v>
      </c>
      <c r="B736" t="s">
        <v>1478</v>
      </c>
      <c r="C736" t="s">
        <v>1479</v>
      </c>
      <c r="D736">
        <v>2023</v>
      </c>
      <c r="E736" t="s">
        <v>21</v>
      </c>
      <c r="F736" t="s">
        <v>22</v>
      </c>
      <c r="G736">
        <v>265</v>
      </c>
      <c r="H736">
        <v>1875</v>
      </c>
      <c r="I736">
        <v>0.14133333300000001</v>
      </c>
      <c r="J736">
        <v>25</v>
      </c>
      <c r="K736" t="s">
        <v>29</v>
      </c>
    </row>
    <row r="737" spans="1:11" x14ac:dyDescent="0.25">
      <c r="A737">
        <v>734</v>
      </c>
      <c r="B737" t="s">
        <v>1480</v>
      </c>
      <c r="C737" t="s">
        <v>1481</v>
      </c>
      <c r="D737">
        <v>2023</v>
      </c>
      <c r="E737" t="s">
        <v>17</v>
      </c>
      <c r="F737" t="s">
        <v>18</v>
      </c>
      <c r="G737">
        <v>1429</v>
      </c>
      <c r="H737">
        <v>14390</v>
      </c>
      <c r="I737">
        <v>9.9305072999999994E-2</v>
      </c>
      <c r="J737">
        <v>21</v>
      </c>
      <c r="K737" t="s">
        <v>14</v>
      </c>
    </row>
    <row r="738" spans="1:11" x14ac:dyDescent="0.25">
      <c r="A738">
        <v>735</v>
      </c>
      <c r="B738" t="s">
        <v>1482</v>
      </c>
      <c r="C738" t="s">
        <v>1483</v>
      </c>
      <c r="D738">
        <v>2023</v>
      </c>
      <c r="E738" t="s">
        <v>17</v>
      </c>
      <c r="F738" t="s">
        <v>18</v>
      </c>
      <c r="G738">
        <v>1723</v>
      </c>
      <c r="H738">
        <v>14390</v>
      </c>
      <c r="I738">
        <v>0.11973592800000001</v>
      </c>
      <c r="J738">
        <v>28</v>
      </c>
      <c r="K738" t="s">
        <v>29</v>
      </c>
    </row>
    <row r="739" spans="1:11" x14ac:dyDescent="0.25">
      <c r="A739">
        <v>736</v>
      </c>
      <c r="B739" t="s">
        <v>1484</v>
      </c>
      <c r="C739" t="s">
        <v>1485</v>
      </c>
      <c r="D739">
        <v>2023</v>
      </c>
      <c r="E739" t="s">
        <v>34</v>
      </c>
      <c r="F739" t="s">
        <v>35</v>
      </c>
      <c r="G739">
        <v>33</v>
      </c>
      <c r="H739">
        <v>399</v>
      </c>
      <c r="I739">
        <v>8.2706767E-2</v>
      </c>
      <c r="J739">
        <v>20</v>
      </c>
      <c r="K739" t="s">
        <v>14</v>
      </c>
    </row>
    <row r="740" spans="1:11" x14ac:dyDescent="0.25">
      <c r="A740">
        <v>737</v>
      </c>
      <c r="B740" t="s">
        <v>1486</v>
      </c>
      <c r="C740" t="s">
        <v>1487</v>
      </c>
      <c r="D740">
        <v>2023</v>
      </c>
      <c r="E740" t="s">
        <v>21</v>
      </c>
      <c r="F740" t="s">
        <v>22</v>
      </c>
      <c r="G740">
        <v>239</v>
      </c>
      <c r="H740">
        <v>1875</v>
      </c>
      <c r="I740">
        <v>0.12746666700000001</v>
      </c>
      <c r="J740">
        <v>28</v>
      </c>
      <c r="K740" t="s">
        <v>29</v>
      </c>
    </row>
    <row r="741" spans="1:11" x14ac:dyDescent="0.25">
      <c r="A741">
        <v>738</v>
      </c>
      <c r="B741" t="s">
        <v>1488</v>
      </c>
      <c r="C741" t="s">
        <v>1489</v>
      </c>
      <c r="D741">
        <v>2023</v>
      </c>
      <c r="E741" t="s">
        <v>17</v>
      </c>
      <c r="F741" t="s">
        <v>18</v>
      </c>
      <c r="G741">
        <v>2280</v>
      </c>
      <c r="H741">
        <v>14390</v>
      </c>
      <c r="I741">
        <v>0.158443363</v>
      </c>
      <c r="J741">
        <v>20</v>
      </c>
      <c r="K741" t="s">
        <v>14</v>
      </c>
    </row>
    <row r="742" spans="1:11" x14ac:dyDescent="0.25">
      <c r="A742">
        <v>739</v>
      </c>
      <c r="B742" t="s">
        <v>1490</v>
      </c>
      <c r="C742" t="s">
        <v>1491</v>
      </c>
      <c r="D742">
        <v>2023</v>
      </c>
      <c r="E742" t="s">
        <v>12</v>
      </c>
      <c r="F742" t="s">
        <v>13</v>
      </c>
      <c r="G742">
        <v>338</v>
      </c>
      <c r="H742">
        <v>4794</v>
      </c>
      <c r="I742">
        <v>7.0504797999999994E-2</v>
      </c>
      <c r="J742">
        <v>25</v>
      </c>
      <c r="K742" t="s">
        <v>29</v>
      </c>
    </row>
    <row r="743" spans="1:11" x14ac:dyDescent="0.25">
      <c r="A743">
        <v>740</v>
      </c>
      <c r="B743" t="s">
        <v>1492</v>
      </c>
      <c r="C743" t="s">
        <v>1493</v>
      </c>
      <c r="D743">
        <v>2023</v>
      </c>
      <c r="E743" t="s">
        <v>21</v>
      </c>
      <c r="F743" t="s">
        <v>22</v>
      </c>
      <c r="G743">
        <v>215</v>
      </c>
      <c r="H743">
        <v>1875</v>
      </c>
      <c r="I743">
        <v>0.114666667</v>
      </c>
      <c r="J743">
        <v>23</v>
      </c>
      <c r="K743" t="s">
        <v>14</v>
      </c>
    </row>
    <row r="744" spans="1:11" x14ac:dyDescent="0.25">
      <c r="A744">
        <v>741</v>
      </c>
      <c r="B744" t="s">
        <v>1494</v>
      </c>
      <c r="C744" t="s">
        <v>1495</v>
      </c>
      <c r="D744">
        <v>2023</v>
      </c>
      <c r="E744" t="s">
        <v>17</v>
      </c>
      <c r="F744" t="s">
        <v>18</v>
      </c>
      <c r="G744">
        <v>1703</v>
      </c>
      <c r="H744">
        <v>14390</v>
      </c>
      <c r="I744">
        <v>0.118346074</v>
      </c>
      <c r="J744">
        <v>28</v>
      </c>
      <c r="K744" t="s">
        <v>29</v>
      </c>
    </row>
    <row r="745" spans="1:11" x14ac:dyDescent="0.25">
      <c r="A745">
        <v>742</v>
      </c>
      <c r="B745" t="s">
        <v>1496</v>
      </c>
      <c r="C745" t="s">
        <v>1497</v>
      </c>
      <c r="D745">
        <v>2023</v>
      </c>
      <c r="E745" t="s">
        <v>34</v>
      </c>
      <c r="F745" t="s">
        <v>35</v>
      </c>
      <c r="G745">
        <v>88</v>
      </c>
      <c r="H745">
        <v>399</v>
      </c>
      <c r="I745">
        <v>0.22055137799999999</v>
      </c>
      <c r="J745">
        <v>27</v>
      </c>
      <c r="K745" t="s">
        <v>29</v>
      </c>
    </row>
    <row r="746" spans="1:11" x14ac:dyDescent="0.25">
      <c r="A746">
        <v>743</v>
      </c>
      <c r="B746" t="s">
        <v>1498</v>
      </c>
      <c r="C746" t="s">
        <v>1499</v>
      </c>
      <c r="D746">
        <v>2023</v>
      </c>
      <c r="E746" t="s">
        <v>17</v>
      </c>
      <c r="F746" t="s">
        <v>18</v>
      </c>
      <c r="G746">
        <v>1812</v>
      </c>
      <c r="H746">
        <v>14390</v>
      </c>
      <c r="I746">
        <v>0.12592077800000001</v>
      </c>
      <c r="J746">
        <v>18</v>
      </c>
      <c r="K746" t="s">
        <v>14</v>
      </c>
    </row>
    <row r="747" spans="1:11" x14ac:dyDescent="0.25">
      <c r="A747">
        <v>744</v>
      </c>
      <c r="B747" t="s">
        <v>1500</v>
      </c>
      <c r="C747" t="s">
        <v>1501</v>
      </c>
      <c r="D747">
        <v>2023</v>
      </c>
      <c r="E747" t="s">
        <v>17</v>
      </c>
      <c r="F747" t="s">
        <v>18</v>
      </c>
      <c r="G747">
        <v>1383</v>
      </c>
      <c r="H747">
        <v>14390</v>
      </c>
      <c r="I747">
        <v>9.6108409000000006E-2</v>
      </c>
      <c r="J747">
        <v>21</v>
      </c>
      <c r="K747" t="s">
        <v>14</v>
      </c>
    </row>
    <row r="748" spans="1:11" x14ac:dyDescent="0.25">
      <c r="A748">
        <v>745</v>
      </c>
      <c r="B748" t="s">
        <v>1502</v>
      </c>
      <c r="C748" t="s">
        <v>1503</v>
      </c>
      <c r="D748">
        <v>2023</v>
      </c>
      <c r="E748" t="s">
        <v>21</v>
      </c>
      <c r="F748" t="s">
        <v>22</v>
      </c>
      <c r="G748">
        <v>208</v>
      </c>
      <c r="H748">
        <v>1875</v>
      </c>
      <c r="I748">
        <v>0.110933333</v>
      </c>
      <c r="J748">
        <v>24</v>
      </c>
      <c r="K748" t="s">
        <v>14</v>
      </c>
    </row>
    <row r="749" spans="1:11" x14ac:dyDescent="0.25">
      <c r="A749">
        <v>746</v>
      </c>
      <c r="B749" t="s">
        <v>1504</v>
      </c>
      <c r="C749" t="s">
        <v>1505</v>
      </c>
      <c r="D749">
        <v>2023</v>
      </c>
      <c r="E749" t="s">
        <v>17</v>
      </c>
      <c r="F749" t="s">
        <v>18</v>
      </c>
      <c r="G749">
        <v>2161</v>
      </c>
      <c r="H749">
        <v>14390</v>
      </c>
      <c r="I749">
        <v>0.150173732</v>
      </c>
      <c r="J749">
        <v>27</v>
      </c>
      <c r="K749" t="s">
        <v>29</v>
      </c>
    </row>
    <row r="750" spans="1:11" x14ac:dyDescent="0.25">
      <c r="A750">
        <v>747</v>
      </c>
      <c r="B750" t="s">
        <v>1506</v>
      </c>
      <c r="C750" t="s">
        <v>1507</v>
      </c>
      <c r="D750">
        <v>2023</v>
      </c>
      <c r="E750" t="s">
        <v>17</v>
      </c>
      <c r="F750" t="s">
        <v>18</v>
      </c>
      <c r="G750">
        <v>1387</v>
      </c>
      <c r="H750">
        <v>14390</v>
      </c>
      <c r="I750">
        <v>9.6386378999999994E-2</v>
      </c>
      <c r="J750">
        <v>21</v>
      </c>
      <c r="K750" t="s">
        <v>14</v>
      </c>
    </row>
    <row r="751" spans="1:11" x14ac:dyDescent="0.25">
      <c r="A751">
        <v>748</v>
      </c>
      <c r="B751" t="s">
        <v>1508</v>
      </c>
      <c r="C751" t="s">
        <v>1509</v>
      </c>
      <c r="D751">
        <v>2023</v>
      </c>
      <c r="E751" t="s">
        <v>34</v>
      </c>
      <c r="F751" t="s">
        <v>35</v>
      </c>
      <c r="G751">
        <v>66</v>
      </c>
      <c r="H751">
        <v>399</v>
      </c>
      <c r="I751">
        <v>0.165413534</v>
      </c>
      <c r="J751">
        <v>23</v>
      </c>
      <c r="K751" t="s">
        <v>14</v>
      </c>
    </row>
    <row r="752" spans="1:11" x14ac:dyDescent="0.25">
      <c r="A752">
        <v>749</v>
      </c>
      <c r="B752" t="s">
        <v>1510</v>
      </c>
      <c r="C752" t="s">
        <v>1511</v>
      </c>
      <c r="D752">
        <v>2023</v>
      </c>
      <c r="E752" t="s">
        <v>21</v>
      </c>
      <c r="F752" t="s">
        <v>22</v>
      </c>
      <c r="G752">
        <v>244</v>
      </c>
      <c r="H752">
        <v>1875</v>
      </c>
      <c r="I752">
        <v>0.13013333299999999</v>
      </c>
      <c r="J752">
        <v>26</v>
      </c>
      <c r="K752" t="s">
        <v>29</v>
      </c>
    </row>
    <row r="753" spans="1:11" x14ac:dyDescent="0.25">
      <c r="A753">
        <v>750</v>
      </c>
      <c r="B753" t="s">
        <v>1512</v>
      </c>
      <c r="C753" t="s">
        <v>1513</v>
      </c>
      <c r="D753">
        <v>2023</v>
      </c>
      <c r="E753" t="s">
        <v>34</v>
      </c>
      <c r="F753" t="s">
        <v>35</v>
      </c>
      <c r="G753">
        <v>47</v>
      </c>
      <c r="H753">
        <v>399</v>
      </c>
      <c r="I753">
        <v>0.117794486</v>
      </c>
      <c r="J753">
        <v>19</v>
      </c>
      <c r="K753" t="s">
        <v>14</v>
      </c>
    </row>
    <row r="754" spans="1:11" x14ac:dyDescent="0.25">
      <c r="A754">
        <v>751</v>
      </c>
      <c r="B754" t="s">
        <v>1514</v>
      </c>
      <c r="C754" t="s">
        <v>1515</v>
      </c>
      <c r="D754">
        <v>2023</v>
      </c>
      <c r="E754" t="s">
        <v>17</v>
      </c>
      <c r="F754" t="s">
        <v>18</v>
      </c>
      <c r="G754">
        <v>1406</v>
      </c>
      <c r="H754">
        <v>14390</v>
      </c>
      <c r="I754">
        <v>9.7706741E-2</v>
      </c>
      <c r="J754">
        <v>18</v>
      </c>
      <c r="K754" t="s">
        <v>14</v>
      </c>
    </row>
    <row r="755" spans="1:11" x14ac:dyDescent="0.25">
      <c r="A755">
        <v>752</v>
      </c>
      <c r="B755" t="s">
        <v>1516</v>
      </c>
      <c r="C755" t="s">
        <v>1517</v>
      </c>
      <c r="D755">
        <v>2023</v>
      </c>
      <c r="E755" t="s">
        <v>17</v>
      </c>
      <c r="F755" t="s">
        <v>18</v>
      </c>
      <c r="G755">
        <v>1813</v>
      </c>
      <c r="H755">
        <v>14390</v>
      </c>
      <c r="I755">
        <v>0.12599027099999999</v>
      </c>
      <c r="J755">
        <v>28</v>
      </c>
      <c r="K755" t="s">
        <v>29</v>
      </c>
    </row>
    <row r="756" spans="1:11" x14ac:dyDescent="0.25">
      <c r="A756">
        <v>753</v>
      </c>
      <c r="B756" t="s">
        <v>1518</v>
      </c>
      <c r="C756" t="s">
        <v>1519</v>
      </c>
      <c r="D756">
        <v>2023</v>
      </c>
      <c r="E756" t="s">
        <v>21</v>
      </c>
      <c r="F756" t="s">
        <v>22</v>
      </c>
      <c r="G756">
        <v>205</v>
      </c>
      <c r="H756">
        <v>1875</v>
      </c>
      <c r="I756">
        <v>0.109333333</v>
      </c>
      <c r="J756">
        <v>20</v>
      </c>
      <c r="K756" t="s">
        <v>14</v>
      </c>
    </row>
    <row r="757" spans="1:11" x14ac:dyDescent="0.25">
      <c r="A757">
        <v>754</v>
      </c>
      <c r="B757" t="s">
        <v>1520</v>
      </c>
      <c r="C757" t="s">
        <v>1521</v>
      </c>
      <c r="D757">
        <v>2023</v>
      </c>
      <c r="E757" t="s">
        <v>17</v>
      </c>
      <c r="F757" t="s">
        <v>18</v>
      </c>
      <c r="G757">
        <v>1776</v>
      </c>
      <c r="H757">
        <v>14390</v>
      </c>
      <c r="I757">
        <v>0.12341904099999999</v>
      </c>
      <c r="J757">
        <v>19</v>
      </c>
      <c r="K757" t="s">
        <v>14</v>
      </c>
    </row>
    <row r="758" spans="1:11" x14ac:dyDescent="0.25">
      <c r="A758">
        <v>755</v>
      </c>
      <c r="B758" t="s">
        <v>1522</v>
      </c>
      <c r="C758" t="s">
        <v>1523</v>
      </c>
      <c r="D758">
        <v>2023</v>
      </c>
      <c r="E758" t="s">
        <v>17</v>
      </c>
      <c r="F758" t="s">
        <v>18</v>
      </c>
      <c r="G758">
        <v>1992</v>
      </c>
      <c r="H758">
        <v>14390</v>
      </c>
      <c r="I758">
        <v>0.138429465</v>
      </c>
      <c r="J758">
        <v>22</v>
      </c>
      <c r="K758" t="s">
        <v>14</v>
      </c>
    </row>
    <row r="759" spans="1:11" x14ac:dyDescent="0.25">
      <c r="A759">
        <v>756</v>
      </c>
      <c r="B759" t="s">
        <v>1524</v>
      </c>
      <c r="C759" t="s">
        <v>1525</v>
      </c>
      <c r="D759">
        <v>2023</v>
      </c>
      <c r="E759" t="s">
        <v>21</v>
      </c>
      <c r="F759" t="s">
        <v>22</v>
      </c>
      <c r="G759">
        <v>235</v>
      </c>
      <c r="H759">
        <v>1875</v>
      </c>
      <c r="I759">
        <v>0.12533333299999999</v>
      </c>
      <c r="J759">
        <v>22</v>
      </c>
      <c r="K759" t="s">
        <v>14</v>
      </c>
    </row>
    <row r="760" spans="1:11" x14ac:dyDescent="0.25">
      <c r="A760">
        <v>757</v>
      </c>
      <c r="B760" t="s">
        <v>1526</v>
      </c>
      <c r="C760" t="s">
        <v>1527</v>
      </c>
      <c r="D760">
        <v>2023</v>
      </c>
      <c r="E760" t="s">
        <v>34</v>
      </c>
      <c r="F760" t="s">
        <v>35</v>
      </c>
      <c r="G760">
        <v>38</v>
      </c>
      <c r="H760">
        <v>399</v>
      </c>
      <c r="I760">
        <v>9.5238094999999995E-2</v>
      </c>
      <c r="J760">
        <v>26</v>
      </c>
      <c r="K760" t="s">
        <v>29</v>
      </c>
    </row>
    <row r="761" spans="1:11" x14ac:dyDescent="0.25">
      <c r="A761">
        <v>758</v>
      </c>
      <c r="B761" t="s">
        <v>1528</v>
      </c>
      <c r="C761" t="s">
        <v>1529</v>
      </c>
      <c r="D761">
        <v>2023</v>
      </c>
      <c r="E761" t="s">
        <v>12</v>
      </c>
      <c r="F761" t="s">
        <v>13</v>
      </c>
      <c r="G761">
        <v>710</v>
      </c>
      <c r="H761">
        <v>4794</v>
      </c>
      <c r="I761">
        <v>0.14810179400000001</v>
      </c>
      <c r="J761">
        <v>20</v>
      </c>
      <c r="K761" t="s">
        <v>14</v>
      </c>
    </row>
    <row r="762" spans="1:11" x14ac:dyDescent="0.25">
      <c r="A762">
        <v>759</v>
      </c>
      <c r="B762" t="s">
        <v>1530</v>
      </c>
      <c r="C762" t="s">
        <v>1531</v>
      </c>
      <c r="D762">
        <v>2023</v>
      </c>
      <c r="E762" t="s">
        <v>17</v>
      </c>
      <c r="F762" t="s">
        <v>18</v>
      </c>
      <c r="G762">
        <v>2094</v>
      </c>
      <c r="H762">
        <v>14390</v>
      </c>
      <c r="I762">
        <v>0.14551772099999999</v>
      </c>
      <c r="J762">
        <v>18</v>
      </c>
      <c r="K762" t="s">
        <v>14</v>
      </c>
    </row>
    <row r="763" spans="1:11" x14ac:dyDescent="0.25">
      <c r="A763">
        <v>760</v>
      </c>
      <c r="B763" t="s">
        <v>1532</v>
      </c>
      <c r="C763" t="s">
        <v>1533</v>
      </c>
      <c r="D763">
        <v>2023</v>
      </c>
      <c r="E763" t="s">
        <v>17</v>
      </c>
      <c r="F763" t="s">
        <v>18</v>
      </c>
      <c r="G763">
        <v>1622</v>
      </c>
      <c r="H763">
        <v>14390</v>
      </c>
      <c r="I763">
        <v>0.11271716499999999</v>
      </c>
      <c r="J763">
        <v>20</v>
      </c>
      <c r="K763" t="s">
        <v>14</v>
      </c>
    </row>
    <row r="764" spans="1:11" x14ac:dyDescent="0.25">
      <c r="A764">
        <v>761</v>
      </c>
      <c r="B764" t="s">
        <v>1534</v>
      </c>
      <c r="C764" t="s">
        <v>1535</v>
      </c>
      <c r="D764">
        <v>2023</v>
      </c>
      <c r="E764" t="s">
        <v>17</v>
      </c>
      <c r="F764" t="s">
        <v>18</v>
      </c>
      <c r="G764">
        <v>2009</v>
      </c>
      <c r="H764">
        <v>14390</v>
      </c>
      <c r="I764">
        <v>0.13961084100000001</v>
      </c>
      <c r="J764">
        <v>22</v>
      </c>
      <c r="K764" t="s">
        <v>14</v>
      </c>
    </row>
    <row r="765" spans="1:11" x14ac:dyDescent="0.25">
      <c r="A765">
        <v>762</v>
      </c>
      <c r="B765" t="s">
        <v>1536</v>
      </c>
      <c r="C765" t="s">
        <v>1537</v>
      </c>
      <c r="D765">
        <v>2023</v>
      </c>
      <c r="E765" t="s">
        <v>17</v>
      </c>
      <c r="F765" t="s">
        <v>18</v>
      </c>
      <c r="G765">
        <v>1956</v>
      </c>
      <c r="H765">
        <v>14390</v>
      </c>
      <c r="I765">
        <v>0.135927728</v>
      </c>
      <c r="J765">
        <v>20</v>
      </c>
      <c r="K765" t="s">
        <v>14</v>
      </c>
    </row>
    <row r="766" spans="1:11" x14ac:dyDescent="0.25">
      <c r="A766">
        <v>763</v>
      </c>
      <c r="B766" t="s">
        <v>1538</v>
      </c>
      <c r="C766" t="s">
        <v>1539</v>
      </c>
      <c r="D766">
        <v>2023</v>
      </c>
      <c r="E766" t="s">
        <v>34</v>
      </c>
      <c r="F766" t="s">
        <v>35</v>
      </c>
      <c r="G766">
        <v>64</v>
      </c>
      <c r="H766">
        <v>399</v>
      </c>
      <c r="I766">
        <v>0.16040100299999999</v>
      </c>
      <c r="J766">
        <v>19</v>
      </c>
      <c r="K766" t="s">
        <v>14</v>
      </c>
    </row>
    <row r="767" spans="1:11" x14ac:dyDescent="0.25">
      <c r="A767">
        <v>764</v>
      </c>
      <c r="B767" t="s">
        <v>1540</v>
      </c>
      <c r="C767" t="s">
        <v>1541</v>
      </c>
      <c r="D767">
        <v>2023</v>
      </c>
      <c r="E767" t="s">
        <v>17</v>
      </c>
      <c r="F767" t="s">
        <v>18</v>
      </c>
      <c r="G767">
        <v>1303</v>
      </c>
      <c r="H767">
        <v>14390</v>
      </c>
      <c r="I767">
        <v>9.0548991999999995E-2</v>
      </c>
      <c r="J767">
        <v>27</v>
      </c>
      <c r="K767" t="s">
        <v>29</v>
      </c>
    </row>
    <row r="768" spans="1:11" x14ac:dyDescent="0.25">
      <c r="A768">
        <v>765</v>
      </c>
      <c r="B768" t="s">
        <v>1542</v>
      </c>
      <c r="C768" t="s">
        <v>1543</v>
      </c>
      <c r="D768">
        <v>2023</v>
      </c>
      <c r="E768" t="s">
        <v>21</v>
      </c>
      <c r="F768" t="s">
        <v>22</v>
      </c>
      <c r="G768">
        <v>250</v>
      </c>
      <c r="H768">
        <v>1875</v>
      </c>
      <c r="I768">
        <v>0.133333333</v>
      </c>
      <c r="J768">
        <v>19</v>
      </c>
      <c r="K768" t="s">
        <v>14</v>
      </c>
    </row>
    <row r="769" spans="1:11" x14ac:dyDescent="0.25">
      <c r="A769">
        <v>766</v>
      </c>
      <c r="B769" t="s">
        <v>1544</v>
      </c>
      <c r="C769" t="s">
        <v>1545</v>
      </c>
      <c r="D769">
        <v>2023</v>
      </c>
      <c r="E769" t="s">
        <v>17</v>
      </c>
      <c r="F769" t="s">
        <v>18</v>
      </c>
      <c r="G769">
        <v>1546</v>
      </c>
      <c r="H769">
        <v>14390</v>
      </c>
      <c r="I769">
        <v>0.107435719</v>
      </c>
      <c r="J769">
        <v>20</v>
      </c>
      <c r="K769" t="s">
        <v>14</v>
      </c>
    </row>
    <row r="770" spans="1:11" x14ac:dyDescent="0.25">
      <c r="A770">
        <v>767</v>
      </c>
      <c r="B770" t="s">
        <v>1546</v>
      </c>
      <c r="C770" t="s">
        <v>1547</v>
      </c>
      <c r="D770">
        <v>2023</v>
      </c>
      <c r="E770" t="s">
        <v>34</v>
      </c>
      <c r="F770" t="s">
        <v>35</v>
      </c>
      <c r="G770">
        <v>43</v>
      </c>
      <c r="H770">
        <v>399</v>
      </c>
      <c r="I770">
        <v>0.107769424</v>
      </c>
      <c r="J770">
        <v>24</v>
      </c>
      <c r="K770" t="s">
        <v>14</v>
      </c>
    </row>
    <row r="771" spans="1:11" x14ac:dyDescent="0.25">
      <c r="A771">
        <v>768</v>
      </c>
      <c r="B771" t="s">
        <v>1548</v>
      </c>
      <c r="C771" t="s">
        <v>1549</v>
      </c>
      <c r="D771">
        <v>2023</v>
      </c>
      <c r="E771" t="s">
        <v>21</v>
      </c>
      <c r="F771" t="s">
        <v>22</v>
      </c>
      <c r="G771">
        <v>219</v>
      </c>
      <c r="H771">
        <v>1875</v>
      </c>
      <c r="I771">
        <v>0.1168</v>
      </c>
      <c r="J771">
        <v>26</v>
      </c>
      <c r="K771" t="s">
        <v>29</v>
      </c>
    </row>
    <row r="772" spans="1:11" x14ac:dyDescent="0.25">
      <c r="A772">
        <v>769</v>
      </c>
      <c r="B772" t="s">
        <v>1550</v>
      </c>
      <c r="C772" t="s">
        <v>1551</v>
      </c>
      <c r="D772">
        <v>2023</v>
      </c>
      <c r="E772" t="s">
        <v>17</v>
      </c>
      <c r="F772" t="s">
        <v>18</v>
      </c>
      <c r="G772">
        <v>1887</v>
      </c>
      <c r="H772">
        <v>14390</v>
      </c>
      <c r="I772">
        <v>0.131132731</v>
      </c>
      <c r="J772">
        <v>18</v>
      </c>
      <c r="K772" t="s">
        <v>14</v>
      </c>
    </row>
    <row r="773" spans="1:11" x14ac:dyDescent="0.25">
      <c r="A773">
        <v>770</v>
      </c>
      <c r="B773" t="s">
        <v>1552</v>
      </c>
      <c r="C773" t="s">
        <v>1553</v>
      </c>
      <c r="D773">
        <v>2023</v>
      </c>
      <c r="E773" t="s">
        <v>17</v>
      </c>
      <c r="F773" t="s">
        <v>18</v>
      </c>
      <c r="G773">
        <v>2279</v>
      </c>
      <c r="H773">
        <v>14390</v>
      </c>
      <c r="I773">
        <v>0.158373871</v>
      </c>
      <c r="J773">
        <v>18</v>
      </c>
      <c r="K773" t="s">
        <v>14</v>
      </c>
    </row>
    <row r="774" spans="1:11" x14ac:dyDescent="0.25">
      <c r="A774">
        <v>771</v>
      </c>
      <c r="B774" t="s">
        <v>1554</v>
      </c>
      <c r="C774" t="s">
        <v>1555</v>
      </c>
      <c r="D774">
        <v>2023</v>
      </c>
      <c r="E774" t="s">
        <v>17</v>
      </c>
      <c r="F774" t="s">
        <v>18</v>
      </c>
      <c r="G774">
        <v>1712</v>
      </c>
      <c r="H774">
        <v>14390</v>
      </c>
      <c r="I774">
        <v>0.118971508</v>
      </c>
      <c r="J774">
        <v>21</v>
      </c>
      <c r="K774" t="s">
        <v>14</v>
      </c>
    </row>
    <row r="775" spans="1:11" x14ac:dyDescent="0.25">
      <c r="A775">
        <v>772</v>
      </c>
      <c r="B775" t="s">
        <v>1556</v>
      </c>
      <c r="C775" t="s">
        <v>1557</v>
      </c>
      <c r="D775">
        <v>2023</v>
      </c>
      <c r="E775" t="s">
        <v>17</v>
      </c>
      <c r="F775" t="s">
        <v>18</v>
      </c>
      <c r="G775">
        <v>1744</v>
      </c>
      <c r="H775">
        <v>14390</v>
      </c>
      <c r="I775">
        <v>0.12119527400000001</v>
      </c>
      <c r="J775">
        <v>22</v>
      </c>
      <c r="K775" t="s">
        <v>14</v>
      </c>
    </row>
    <row r="776" spans="1:11" x14ac:dyDescent="0.25">
      <c r="A776">
        <v>773</v>
      </c>
      <c r="B776" t="s">
        <v>1558</v>
      </c>
      <c r="C776" t="s">
        <v>1559</v>
      </c>
      <c r="D776">
        <v>2023</v>
      </c>
      <c r="E776" t="s">
        <v>17</v>
      </c>
      <c r="F776" t="s">
        <v>18</v>
      </c>
      <c r="G776">
        <v>1574</v>
      </c>
      <c r="H776">
        <v>14390</v>
      </c>
      <c r="I776">
        <v>0.109381515</v>
      </c>
      <c r="J776">
        <v>24</v>
      </c>
      <c r="K776" t="s">
        <v>14</v>
      </c>
    </row>
    <row r="777" spans="1:11" x14ac:dyDescent="0.25">
      <c r="A777">
        <v>774</v>
      </c>
      <c r="B777" t="s">
        <v>1560</v>
      </c>
      <c r="C777" t="s">
        <v>1561</v>
      </c>
      <c r="D777">
        <v>2023</v>
      </c>
      <c r="E777" t="s">
        <v>17</v>
      </c>
      <c r="F777" t="s">
        <v>18</v>
      </c>
      <c r="G777">
        <v>1398</v>
      </c>
      <c r="H777">
        <v>14390</v>
      </c>
      <c r="I777">
        <v>9.7150798999999996E-2</v>
      </c>
      <c r="J777">
        <v>20</v>
      </c>
      <c r="K777" t="s">
        <v>14</v>
      </c>
    </row>
    <row r="778" spans="1:11" x14ac:dyDescent="0.25">
      <c r="A778">
        <v>775</v>
      </c>
      <c r="B778" t="s">
        <v>1562</v>
      </c>
      <c r="C778" t="s">
        <v>1563</v>
      </c>
      <c r="D778">
        <v>2023</v>
      </c>
      <c r="E778" t="s">
        <v>17</v>
      </c>
      <c r="F778" t="s">
        <v>18</v>
      </c>
      <c r="G778">
        <v>1969</v>
      </c>
      <c r="H778">
        <v>14390</v>
      </c>
      <c r="I778">
        <v>0.13683113299999999</v>
      </c>
      <c r="J778">
        <v>23</v>
      </c>
      <c r="K778" t="s">
        <v>14</v>
      </c>
    </row>
    <row r="779" spans="1:11" x14ac:dyDescent="0.25">
      <c r="A779">
        <v>776</v>
      </c>
      <c r="B779" t="s">
        <v>1564</v>
      </c>
      <c r="C779" t="s">
        <v>1565</v>
      </c>
      <c r="D779">
        <v>2023</v>
      </c>
      <c r="E779" t="s">
        <v>12</v>
      </c>
      <c r="F779" t="s">
        <v>13</v>
      </c>
      <c r="G779">
        <v>556</v>
      </c>
      <c r="H779">
        <v>4794</v>
      </c>
      <c r="I779">
        <v>0.115978306</v>
      </c>
      <c r="J779">
        <v>18</v>
      </c>
      <c r="K779" t="s">
        <v>14</v>
      </c>
    </row>
    <row r="780" spans="1:11" x14ac:dyDescent="0.25">
      <c r="A780">
        <v>777</v>
      </c>
      <c r="B780" t="s">
        <v>1566</v>
      </c>
      <c r="C780" t="s">
        <v>1567</v>
      </c>
      <c r="D780">
        <v>2023</v>
      </c>
      <c r="E780" t="s">
        <v>17</v>
      </c>
      <c r="F780" t="s">
        <v>18</v>
      </c>
      <c r="G780">
        <v>1306</v>
      </c>
      <c r="H780">
        <v>14390</v>
      </c>
      <c r="I780">
        <v>9.0757470000000007E-2</v>
      </c>
      <c r="J780">
        <v>26</v>
      </c>
      <c r="K780" t="s">
        <v>29</v>
      </c>
    </row>
    <row r="781" spans="1:11" x14ac:dyDescent="0.25">
      <c r="A781">
        <v>778</v>
      </c>
      <c r="B781" t="s">
        <v>1568</v>
      </c>
      <c r="C781" t="s">
        <v>1569</v>
      </c>
      <c r="D781">
        <v>2023</v>
      </c>
      <c r="E781" t="s">
        <v>17</v>
      </c>
      <c r="F781" t="s">
        <v>18</v>
      </c>
      <c r="G781">
        <v>1702</v>
      </c>
      <c r="H781">
        <v>14390</v>
      </c>
      <c r="I781">
        <v>0.11827658100000001</v>
      </c>
      <c r="J781">
        <v>26</v>
      </c>
      <c r="K781" t="s">
        <v>29</v>
      </c>
    </row>
    <row r="782" spans="1:11" x14ac:dyDescent="0.25">
      <c r="A782">
        <v>779</v>
      </c>
      <c r="B782" t="s">
        <v>1570</v>
      </c>
      <c r="C782" t="s">
        <v>1571</v>
      </c>
      <c r="D782">
        <v>2023</v>
      </c>
      <c r="E782" t="s">
        <v>17</v>
      </c>
      <c r="F782" t="s">
        <v>18</v>
      </c>
      <c r="G782">
        <v>1391</v>
      </c>
      <c r="H782">
        <v>14390</v>
      </c>
      <c r="I782">
        <v>9.6664349999999996E-2</v>
      </c>
      <c r="J782">
        <v>19</v>
      </c>
      <c r="K782" t="s">
        <v>14</v>
      </c>
    </row>
    <row r="783" spans="1:11" x14ac:dyDescent="0.25">
      <c r="A783">
        <v>780</v>
      </c>
      <c r="B783" t="s">
        <v>1572</v>
      </c>
      <c r="C783" t="s">
        <v>1573</v>
      </c>
      <c r="D783">
        <v>2023</v>
      </c>
      <c r="E783" t="s">
        <v>21</v>
      </c>
      <c r="F783" t="s">
        <v>22</v>
      </c>
      <c r="G783">
        <v>213</v>
      </c>
      <c r="H783">
        <v>1875</v>
      </c>
      <c r="I783">
        <v>0.11360000000000001</v>
      </c>
      <c r="J783">
        <v>23</v>
      </c>
      <c r="K783" t="s">
        <v>14</v>
      </c>
    </row>
    <row r="784" spans="1:11" x14ac:dyDescent="0.25">
      <c r="A784">
        <v>781</v>
      </c>
      <c r="B784" t="s">
        <v>1574</v>
      </c>
      <c r="C784" t="s">
        <v>1575</v>
      </c>
      <c r="D784">
        <v>2023</v>
      </c>
      <c r="E784" t="s">
        <v>17</v>
      </c>
      <c r="F784" t="s">
        <v>18</v>
      </c>
      <c r="G784">
        <v>2194</v>
      </c>
      <c r="H784">
        <v>14390</v>
      </c>
      <c r="I784">
        <v>0.152466991</v>
      </c>
      <c r="J784">
        <v>28</v>
      </c>
      <c r="K784" t="s">
        <v>29</v>
      </c>
    </row>
    <row r="785" spans="1:11" x14ac:dyDescent="0.25">
      <c r="A785">
        <v>782</v>
      </c>
      <c r="B785" t="s">
        <v>1576</v>
      </c>
      <c r="C785" t="s">
        <v>1577</v>
      </c>
      <c r="D785">
        <v>2023</v>
      </c>
      <c r="E785" t="s">
        <v>17</v>
      </c>
      <c r="F785" t="s">
        <v>18</v>
      </c>
      <c r="G785">
        <v>2080</v>
      </c>
      <c r="H785">
        <v>14390</v>
      </c>
      <c r="I785">
        <v>0.14454482299999999</v>
      </c>
      <c r="J785">
        <v>20</v>
      </c>
      <c r="K785" t="s">
        <v>14</v>
      </c>
    </row>
    <row r="786" spans="1:11" x14ac:dyDescent="0.25">
      <c r="A786">
        <v>783</v>
      </c>
      <c r="B786" t="s">
        <v>1578</v>
      </c>
      <c r="C786" t="s">
        <v>1579</v>
      </c>
      <c r="D786">
        <v>2023</v>
      </c>
      <c r="E786" t="s">
        <v>21</v>
      </c>
      <c r="F786" t="s">
        <v>22</v>
      </c>
      <c r="G786">
        <v>217</v>
      </c>
      <c r="H786">
        <v>1875</v>
      </c>
      <c r="I786">
        <v>0.11573333299999999</v>
      </c>
      <c r="J786">
        <v>21</v>
      </c>
      <c r="K786" t="s">
        <v>14</v>
      </c>
    </row>
    <row r="787" spans="1:11" x14ac:dyDescent="0.25">
      <c r="A787">
        <v>784</v>
      </c>
      <c r="B787" t="s">
        <v>1580</v>
      </c>
      <c r="C787" t="s">
        <v>1581</v>
      </c>
      <c r="D787">
        <v>2023</v>
      </c>
      <c r="E787" t="s">
        <v>17</v>
      </c>
      <c r="F787" t="s">
        <v>18</v>
      </c>
      <c r="G787">
        <v>1533</v>
      </c>
      <c r="H787">
        <v>14390</v>
      </c>
      <c r="I787">
        <v>0.106532314</v>
      </c>
      <c r="J787">
        <v>20</v>
      </c>
      <c r="K787" t="s">
        <v>14</v>
      </c>
    </row>
    <row r="788" spans="1:11" x14ac:dyDescent="0.25">
      <c r="A788">
        <v>785</v>
      </c>
      <c r="B788" t="s">
        <v>1582</v>
      </c>
      <c r="C788" t="s">
        <v>1583</v>
      </c>
      <c r="D788">
        <v>2023</v>
      </c>
      <c r="E788" t="s">
        <v>34</v>
      </c>
      <c r="F788" t="s">
        <v>35</v>
      </c>
      <c r="G788">
        <v>37</v>
      </c>
      <c r="H788">
        <v>399</v>
      </c>
      <c r="I788">
        <v>9.2731830000000001E-2</v>
      </c>
      <c r="J788">
        <v>25</v>
      </c>
      <c r="K788" t="s">
        <v>29</v>
      </c>
    </row>
    <row r="789" spans="1:11" x14ac:dyDescent="0.25">
      <c r="A789">
        <v>786</v>
      </c>
      <c r="B789" t="s">
        <v>1584</v>
      </c>
      <c r="C789" t="s">
        <v>1585</v>
      </c>
      <c r="D789">
        <v>2023</v>
      </c>
      <c r="E789" t="s">
        <v>17</v>
      </c>
      <c r="F789" t="s">
        <v>18</v>
      </c>
      <c r="G789">
        <v>1911</v>
      </c>
      <c r="H789">
        <v>14390</v>
      </c>
      <c r="I789">
        <v>0.13280055599999999</v>
      </c>
      <c r="J789">
        <v>28</v>
      </c>
      <c r="K789" t="s">
        <v>29</v>
      </c>
    </row>
    <row r="790" spans="1:11" x14ac:dyDescent="0.25">
      <c r="A790">
        <v>787</v>
      </c>
      <c r="B790" t="s">
        <v>1586</v>
      </c>
      <c r="C790" t="s">
        <v>1587</v>
      </c>
      <c r="D790">
        <v>2023</v>
      </c>
      <c r="E790" t="s">
        <v>17</v>
      </c>
      <c r="F790" t="s">
        <v>18</v>
      </c>
      <c r="G790">
        <v>1900</v>
      </c>
      <c r="H790">
        <v>14390</v>
      </c>
      <c r="I790">
        <v>0.132036136</v>
      </c>
      <c r="J790">
        <v>21</v>
      </c>
      <c r="K790" t="s">
        <v>14</v>
      </c>
    </row>
    <row r="791" spans="1:11" x14ac:dyDescent="0.25">
      <c r="A791">
        <v>788</v>
      </c>
      <c r="B791" t="s">
        <v>1588</v>
      </c>
      <c r="C791" t="s">
        <v>1589</v>
      </c>
      <c r="D791">
        <v>2023</v>
      </c>
      <c r="E791" t="s">
        <v>12</v>
      </c>
      <c r="F791" t="s">
        <v>13</v>
      </c>
      <c r="G791">
        <v>632</v>
      </c>
      <c r="H791">
        <v>4794</v>
      </c>
      <c r="I791">
        <v>0.13183145600000001</v>
      </c>
      <c r="J791">
        <v>19</v>
      </c>
      <c r="K791" t="s">
        <v>14</v>
      </c>
    </row>
    <row r="792" spans="1:11" x14ac:dyDescent="0.25">
      <c r="A792">
        <v>789</v>
      </c>
      <c r="B792" t="s">
        <v>1590</v>
      </c>
      <c r="C792" t="s">
        <v>1591</v>
      </c>
      <c r="D792">
        <v>2023</v>
      </c>
      <c r="E792" t="s">
        <v>34</v>
      </c>
      <c r="F792" t="s">
        <v>35</v>
      </c>
      <c r="G792">
        <v>29</v>
      </c>
      <c r="H792">
        <v>399</v>
      </c>
      <c r="I792">
        <v>7.2681704E-2</v>
      </c>
      <c r="J792">
        <v>20</v>
      </c>
      <c r="K792" t="s">
        <v>14</v>
      </c>
    </row>
    <row r="793" spans="1:11" x14ac:dyDescent="0.25">
      <c r="A793">
        <v>790</v>
      </c>
      <c r="B793" t="s">
        <v>1592</v>
      </c>
      <c r="C793" t="s">
        <v>1593</v>
      </c>
      <c r="D793">
        <v>2023</v>
      </c>
      <c r="E793" t="s">
        <v>17</v>
      </c>
      <c r="F793" t="s">
        <v>18</v>
      </c>
      <c r="G793">
        <v>1624</v>
      </c>
      <c r="H793">
        <v>14390</v>
      </c>
      <c r="I793">
        <v>0.11285615</v>
      </c>
      <c r="J793">
        <v>25</v>
      </c>
      <c r="K793" t="s">
        <v>29</v>
      </c>
    </row>
    <row r="794" spans="1:11" x14ac:dyDescent="0.25">
      <c r="A794">
        <v>791</v>
      </c>
      <c r="B794" t="s">
        <v>1594</v>
      </c>
      <c r="C794" t="s">
        <v>1595</v>
      </c>
      <c r="D794">
        <v>2023</v>
      </c>
      <c r="E794" t="s">
        <v>21</v>
      </c>
      <c r="F794" t="s">
        <v>22</v>
      </c>
      <c r="G794">
        <v>261</v>
      </c>
      <c r="H794">
        <v>1875</v>
      </c>
      <c r="I794">
        <v>0.13919999999999999</v>
      </c>
      <c r="J794">
        <v>24</v>
      </c>
      <c r="K794" t="s">
        <v>14</v>
      </c>
    </row>
    <row r="795" spans="1:11" x14ac:dyDescent="0.25">
      <c r="A795">
        <v>792</v>
      </c>
      <c r="B795" t="s">
        <v>1596</v>
      </c>
      <c r="C795" t="s">
        <v>1597</v>
      </c>
      <c r="D795">
        <v>2023</v>
      </c>
      <c r="E795" t="s">
        <v>21</v>
      </c>
      <c r="F795" t="s">
        <v>22</v>
      </c>
      <c r="G795">
        <v>202</v>
      </c>
      <c r="H795">
        <v>1875</v>
      </c>
      <c r="I795">
        <v>0.107733333</v>
      </c>
      <c r="J795">
        <v>23</v>
      </c>
      <c r="K795" t="s">
        <v>14</v>
      </c>
    </row>
    <row r="796" spans="1:11" x14ac:dyDescent="0.25">
      <c r="A796">
        <v>793</v>
      </c>
      <c r="B796" t="s">
        <v>1051</v>
      </c>
      <c r="C796" t="s">
        <v>1598</v>
      </c>
      <c r="D796">
        <v>2023</v>
      </c>
      <c r="E796" t="s">
        <v>34</v>
      </c>
      <c r="F796" t="s">
        <v>35</v>
      </c>
      <c r="G796">
        <v>84</v>
      </c>
      <c r="H796">
        <v>399</v>
      </c>
      <c r="I796">
        <v>0.21052631599999999</v>
      </c>
      <c r="J796">
        <v>24</v>
      </c>
      <c r="K796" t="s">
        <v>14</v>
      </c>
    </row>
    <row r="797" spans="1:11" x14ac:dyDescent="0.25">
      <c r="A797">
        <v>794</v>
      </c>
      <c r="B797" t="s">
        <v>1599</v>
      </c>
      <c r="C797" t="s">
        <v>1600</v>
      </c>
      <c r="D797">
        <v>2023</v>
      </c>
      <c r="E797" t="s">
        <v>21</v>
      </c>
      <c r="F797" t="s">
        <v>22</v>
      </c>
      <c r="G797">
        <v>245</v>
      </c>
      <c r="H797">
        <v>1875</v>
      </c>
      <c r="I797">
        <v>0.13066666699999999</v>
      </c>
      <c r="J797">
        <v>24</v>
      </c>
      <c r="K797" t="s">
        <v>14</v>
      </c>
    </row>
    <row r="798" spans="1:11" x14ac:dyDescent="0.25">
      <c r="A798">
        <v>795</v>
      </c>
      <c r="B798" t="s">
        <v>1601</v>
      </c>
      <c r="C798" t="s">
        <v>1602</v>
      </c>
      <c r="D798">
        <v>2023</v>
      </c>
      <c r="E798" t="s">
        <v>17</v>
      </c>
      <c r="F798" t="s">
        <v>18</v>
      </c>
      <c r="G798">
        <v>1756</v>
      </c>
      <c r="H798">
        <v>14390</v>
      </c>
      <c r="I798">
        <v>0.122029187</v>
      </c>
      <c r="J798">
        <v>19</v>
      </c>
      <c r="K798" t="s">
        <v>14</v>
      </c>
    </row>
    <row r="799" spans="1:11" x14ac:dyDescent="0.25">
      <c r="A799">
        <v>796</v>
      </c>
      <c r="B799" t="s">
        <v>1603</v>
      </c>
      <c r="C799" t="s">
        <v>1604</v>
      </c>
      <c r="D799">
        <v>2023</v>
      </c>
      <c r="E799" t="s">
        <v>21</v>
      </c>
      <c r="F799" t="s">
        <v>22</v>
      </c>
      <c r="G799">
        <v>225</v>
      </c>
      <c r="H799">
        <v>1875</v>
      </c>
      <c r="I799">
        <v>0.12</v>
      </c>
      <c r="J799">
        <v>25</v>
      </c>
      <c r="K799" t="s">
        <v>29</v>
      </c>
    </row>
    <row r="800" spans="1:11" x14ac:dyDescent="0.25">
      <c r="A800">
        <v>797</v>
      </c>
      <c r="B800" t="s">
        <v>1605</v>
      </c>
      <c r="C800" t="s">
        <v>1606</v>
      </c>
      <c r="D800">
        <v>2023</v>
      </c>
      <c r="E800" t="s">
        <v>34</v>
      </c>
      <c r="F800" t="s">
        <v>35</v>
      </c>
      <c r="G800">
        <v>14</v>
      </c>
      <c r="H800">
        <v>399</v>
      </c>
      <c r="I800">
        <v>3.5087719000000003E-2</v>
      </c>
      <c r="J800">
        <v>26</v>
      </c>
      <c r="K800" t="s">
        <v>29</v>
      </c>
    </row>
    <row r="801" spans="1:11" x14ac:dyDescent="0.25">
      <c r="A801">
        <v>798</v>
      </c>
      <c r="B801" t="s">
        <v>1607</v>
      </c>
      <c r="C801" t="s">
        <v>1608</v>
      </c>
      <c r="D801">
        <v>2023</v>
      </c>
      <c r="E801" t="s">
        <v>34</v>
      </c>
      <c r="F801" t="s">
        <v>35</v>
      </c>
      <c r="G801">
        <v>58</v>
      </c>
      <c r="H801">
        <v>399</v>
      </c>
      <c r="I801">
        <v>0.145363409</v>
      </c>
      <c r="J801">
        <v>18</v>
      </c>
      <c r="K801" t="s">
        <v>14</v>
      </c>
    </row>
    <row r="802" spans="1:11" x14ac:dyDescent="0.25">
      <c r="A802">
        <v>799</v>
      </c>
      <c r="B802" t="s">
        <v>1609</v>
      </c>
      <c r="C802" t="s">
        <v>1610</v>
      </c>
      <c r="D802">
        <v>2023</v>
      </c>
      <c r="E802" t="s">
        <v>17</v>
      </c>
      <c r="F802" t="s">
        <v>18</v>
      </c>
      <c r="G802">
        <v>1781</v>
      </c>
      <c r="H802">
        <v>14390</v>
      </c>
      <c r="I802">
        <v>0.123766505</v>
      </c>
      <c r="J802">
        <v>27</v>
      </c>
      <c r="K802" t="s">
        <v>29</v>
      </c>
    </row>
    <row r="803" spans="1:11" x14ac:dyDescent="0.25">
      <c r="A803">
        <v>800</v>
      </c>
      <c r="B803" t="s">
        <v>1611</v>
      </c>
      <c r="C803" t="s">
        <v>1612</v>
      </c>
      <c r="D803">
        <v>2023</v>
      </c>
      <c r="E803" t="s">
        <v>17</v>
      </c>
      <c r="F803" t="s">
        <v>18</v>
      </c>
      <c r="G803">
        <v>1345</v>
      </c>
      <c r="H803">
        <v>14390</v>
      </c>
      <c r="I803">
        <v>9.3467685999999994E-2</v>
      </c>
      <c r="J803">
        <v>24</v>
      </c>
      <c r="K803" t="s">
        <v>14</v>
      </c>
    </row>
    <row r="804" spans="1:11" x14ac:dyDescent="0.25">
      <c r="A804">
        <v>801</v>
      </c>
      <c r="B804" t="s">
        <v>1613</v>
      </c>
      <c r="C804" t="s">
        <v>1614</v>
      </c>
      <c r="D804">
        <v>2023</v>
      </c>
      <c r="E804" t="s">
        <v>17</v>
      </c>
      <c r="F804" t="s">
        <v>18</v>
      </c>
      <c r="G804">
        <v>1591</v>
      </c>
      <c r="H804">
        <v>14390</v>
      </c>
      <c r="I804">
        <v>0.110562891</v>
      </c>
      <c r="J804">
        <v>20</v>
      </c>
      <c r="K804" t="s">
        <v>14</v>
      </c>
    </row>
    <row r="805" spans="1:11" x14ac:dyDescent="0.25">
      <c r="A805">
        <v>802</v>
      </c>
      <c r="B805" t="s">
        <v>1615</v>
      </c>
      <c r="C805" t="s">
        <v>1616</v>
      </c>
      <c r="D805">
        <v>2023</v>
      </c>
      <c r="E805" t="s">
        <v>17</v>
      </c>
      <c r="F805" t="s">
        <v>18</v>
      </c>
      <c r="G805">
        <v>1338</v>
      </c>
      <c r="H805">
        <v>14390</v>
      </c>
      <c r="I805">
        <v>9.2981236999999994E-2</v>
      </c>
      <c r="J805">
        <v>18</v>
      </c>
      <c r="K805" t="s">
        <v>14</v>
      </c>
    </row>
    <row r="806" spans="1:11" x14ac:dyDescent="0.25">
      <c r="A806">
        <v>803</v>
      </c>
      <c r="B806" t="s">
        <v>1617</v>
      </c>
      <c r="C806" t="s">
        <v>1618</v>
      </c>
      <c r="D806">
        <v>2023</v>
      </c>
      <c r="E806" t="s">
        <v>12</v>
      </c>
      <c r="F806" t="s">
        <v>13</v>
      </c>
      <c r="G806">
        <v>741</v>
      </c>
      <c r="H806">
        <v>4794</v>
      </c>
      <c r="I806">
        <v>0.15456821000000001</v>
      </c>
      <c r="J806">
        <v>28</v>
      </c>
      <c r="K806" t="s">
        <v>29</v>
      </c>
    </row>
    <row r="807" spans="1:11" x14ac:dyDescent="0.25">
      <c r="A807">
        <v>804</v>
      </c>
      <c r="B807" t="s">
        <v>1619</v>
      </c>
      <c r="C807" t="s">
        <v>1620</v>
      </c>
      <c r="D807">
        <v>2023</v>
      </c>
      <c r="E807" t="s">
        <v>17</v>
      </c>
      <c r="F807" t="s">
        <v>18</v>
      </c>
      <c r="G807">
        <v>2261</v>
      </c>
      <c r="H807">
        <v>14390</v>
      </c>
      <c r="I807">
        <v>0.15712300200000001</v>
      </c>
      <c r="J807">
        <v>28</v>
      </c>
      <c r="K807" t="s">
        <v>29</v>
      </c>
    </row>
    <row r="808" spans="1:11" x14ac:dyDescent="0.25">
      <c r="A808">
        <v>805</v>
      </c>
      <c r="B808" t="s">
        <v>1621</v>
      </c>
      <c r="C808" t="s">
        <v>1622</v>
      </c>
      <c r="D808">
        <v>2023</v>
      </c>
      <c r="E808" t="s">
        <v>17</v>
      </c>
      <c r="F808" t="s">
        <v>18</v>
      </c>
      <c r="G808">
        <v>2179</v>
      </c>
      <c r="H808">
        <v>14390</v>
      </c>
      <c r="I808">
        <v>0.15142459999999999</v>
      </c>
      <c r="J808">
        <v>23</v>
      </c>
      <c r="K808" t="s">
        <v>14</v>
      </c>
    </row>
    <row r="809" spans="1:11" x14ac:dyDescent="0.25">
      <c r="A809">
        <v>806</v>
      </c>
      <c r="B809" t="s">
        <v>1623</v>
      </c>
      <c r="C809" t="s">
        <v>1624</v>
      </c>
      <c r="D809">
        <v>2023</v>
      </c>
      <c r="E809" t="s">
        <v>12</v>
      </c>
      <c r="F809" t="s">
        <v>13</v>
      </c>
      <c r="G809">
        <v>414</v>
      </c>
      <c r="H809">
        <v>4794</v>
      </c>
      <c r="I809">
        <v>8.6357947000000004E-2</v>
      </c>
      <c r="J809">
        <v>23</v>
      </c>
      <c r="K809" t="s">
        <v>14</v>
      </c>
    </row>
    <row r="810" spans="1:11" x14ac:dyDescent="0.25">
      <c r="A810">
        <v>807</v>
      </c>
      <c r="B810" t="s">
        <v>1625</v>
      </c>
      <c r="C810" t="s">
        <v>1626</v>
      </c>
      <c r="D810">
        <v>2023</v>
      </c>
      <c r="E810" t="s">
        <v>17</v>
      </c>
      <c r="F810" t="s">
        <v>18</v>
      </c>
      <c r="G810">
        <v>1966</v>
      </c>
      <c r="H810">
        <v>14390</v>
      </c>
      <c r="I810">
        <v>0.13662265500000001</v>
      </c>
      <c r="J810">
        <v>28</v>
      </c>
      <c r="K810" t="s">
        <v>29</v>
      </c>
    </row>
    <row r="811" spans="1:11" x14ac:dyDescent="0.25">
      <c r="A811">
        <v>808</v>
      </c>
      <c r="B811" t="s">
        <v>1627</v>
      </c>
      <c r="C811" t="s">
        <v>1628</v>
      </c>
      <c r="D811">
        <v>2023</v>
      </c>
      <c r="E811" t="s">
        <v>17</v>
      </c>
      <c r="F811" t="s">
        <v>18</v>
      </c>
      <c r="G811">
        <v>1505</v>
      </c>
      <c r="H811">
        <v>14390</v>
      </c>
      <c r="I811">
        <v>0.104586518</v>
      </c>
      <c r="J811">
        <v>20</v>
      </c>
      <c r="K811" t="s">
        <v>14</v>
      </c>
    </row>
    <row r="812" spans="1:11" x14ac:dyDescent="0.25">
      <c r="A812">
        <v>809</v>
      </c>
      <c r="B812" t="s">
        <v>1629</v>
      </c>
      <c r="C812" t="s">
        <v>1630</v>
      </c>
      <c r="D812">
        <v>2023</v>
      </c>
      <c r="E812" t="s">
        <v>17</v>
      </c>
      <c r="F812" t="s">
        <v>18</v>
      </c>
      <c r="G812">
        <v>1642</v>
      </c>
      <c r="H812">
        <v>14390</v>
      </c>
      <c r="I812">
        <v>0.114107019</v>
      </c>
      <c r="J812">
        <v>19</v>
      </c>
      <c r="K812" t="s">
        <v>14</v>
      </c>
    </row>
    <row r="813" spans="1:11" x14ac:dyDescent="0.25">
      <c r="A813">
        <v>810</v>
      </c>
      <c r="B813" t="s">
        <v>1631</v>
      </c>
      <c r="C813" t="s">
        <v>1632</v>
      </c>
      <c r="D813">
        <v>2023</v>
      </c>
      <c r="E813" t="s">
        <v>21</v>
      </c>
      <c r="F813" t="s">
        <v>22</v>
      </c>
      <c r="G813">
        <v>251</v>
      </c>
      <c r="H813">
        <v>1875</v>
      </c>
      <c r="I813">
        <v>0.13386666699999999</v>
      </c>
      <c r="J813">
        <v>21</v>
      </c>
      <c r="K813" t="s">
        <v>14</v>
      </c>
    </row>
    <row r="814" spans="1:11" x14ac:dyDescent="0.25">
      <c r="A814">
        <v>811</v>
      </c>
      <c r="B814" t="s">
        <v>1633</v>
      </c>
      <c r="C814" t="s">
        <v>1634</v>
      </c>
      <c r="D814">
        <v>2023</v>
      </c>
      <c r="E814" t="s">
        <v>17</v>
      </c>
      <c r="F814" t="s">
        <v>18</v>
      </c>
      <c r="G814">
        <v>1832</v>
      </c>
      <c r="H814">
        <v>14390</v>
      </c>
      <c r="I814">
        <v>0.12731063200000001</v>
      </c>
      <c r="J814">
        <v>22</v>
      </c>
      <c r="K814" t="s">
        <v>14</v>
      </c>
    </row>
    <row r="815" spans="1:11" x14ac:dyDescent="0.25">
      <c r="A815">
        <v>812</v>
      </c>
      <c r="B815" t="s">
        <v>1635</v>
      </c>
      <c r="C815" t="s">
        <v>1636</v>
      </c>
      <c r="D815">
        <v>2023</v>
      </c>
      <c r="E815" t="s">
        <v>34</v>
      </c>
      <c r="F815" t="s">
        <v>35</v>
      </c>
      <c r="G815">
        <v>41</v>
      </c>
      <c r="H815">
        <v>399</v>
      </c>
      <c r="I815">
        <v>0.102756892</v>
      </c>
      <c r="J815">
        <v>24</v>
      </c>
      <c r="K815" t="s">
        <v>14</v>
      </c>
    </row>
    <row r="816" spans="1:11" x14ac:dyDescent="0.25">
      <c r="A816">
        <v>813</v>
      </c>
      <c r="B816" t="s">
        <v>1637</v>
      </c>
      <c r="C816" t="s">
        <v>1638</v>
      </c>
      <c r="D816">
        <v>2023</v>
      </c>
      <c r="E816" t="s">
        <v>17</v>
      </c>
      <c r="F816" t="s">
        <v>18</v>
      </c>
      <c r="G816">
        <v>1870</v>
      </c>
      <c r="H816">
        <v>14390</v>
      </c>
      <c r="I816">
        <v>0.12995135499999999</v>
      </c>
      <c r="J816">
        <v>18</v>
      </c>
      <c r="K816" t="s">
        <v>14</v>
      </c>
    </row>
    <row r="817" spans="1:11" x14ac:dyDescent="0.25">
      <c r="A817">
        <v>814</v>
      </c>
      <c r="B817" t="s">
        <v>1639</v>
      </c>
      <c r="C817" t="s">
        <v>1640</v>
      </c>
      <c r="D817">
        <v>2023</v>
      </c>
      <c r="E817" t="s">
        <v>17</v>
      </c>
      <c r="F817" t="s">
        <v>18</v>
      </c>
      <c r="G817">
        <v>2045</v>
      </c>
      <c r="H817">
        <v>14390</v>
      </c>
      <c r="I817">
        <v>0.14211257799999999</v>
      </c>
      <c r="J817">
        <v>20</v>
      </c>
      <c r="K817" t="s">
        <v>14</v>
      </c>
    </row>
    <row r="818" spans="1:11" x14ac:dyDescent="0.25">
      <c r="A818">
        <v>815</v>
      </c>
      <c r="B818" t="s">
        <v>1641</v>
      </c>
      <c r="C818" t="s">
        <v>1642</v>
      </c>
      <c r="D818">
        <v>2023</v>
      </c>
      <c r="E818" t="s">
        <v>12</v>
      </c>
      <c r="F818" t="s">
        <v>13</v>
      </c>
      <c r="G818">
        <v>575</v>
      </c>
      <c r="H818">
        <v>4794</v>
      </c>
      <c r="I818">
        <v>0.119941594</v>
      </c>
      <c r="J818">
        <v>21</v>
      </c>
      <c r="K818" t="s">
        <v>14</v>
      </c>
    </row>
    <row r="819" spans="1:11" x14ac:dyDescent="0.25">
      <c r="A819">
        <v>816</v>
      </c>
      <c r="B819" t="s">
        <v>1643</v>
      </c>
      <c r="C819" t="s">
        <v>1644</v>
      </c>
      <c r="D819">
        <v>2023</v>
      </c>
      <c r="E819" t="s">
        <v>17</v>
      </c>
      <c r="F819" t="s">
        <v>18</v>
      </c>
      <c r="G819">
        <v>1473</v>
      </c>
      <c r="H819">
        <v>14390</v>
      </c>
      <c r="I819">
        <v>0.102362752</v>
      </c>
      <c r="J819">
        <v>28</v>
      </c>
      <c r="K819" t="s">
        <v>29</v>
      </c>
    </row>
    <row r="820" spans="1:11" x14ac:dyDescent="0.25">
      <c r="A820">
        <v>817</v>
      </c>
      <c r="B820" t="s">
        <v>1645</v>
      </c>
      <c r="C820" t="s">
        <v>1646</v>
      </c>
      <c r="D820">
        <v>2023</v>
      </c>
      <c r="E820" t="s">
        <v>17</v>
      </c>
      <c r="F820" t="s">
        <v>18</v>
      </c>
      <c r="G820">
        <v>1938</v>
      </c>
      <c r="H820">
        <v>14390</v>
      </c>
      <c r="I820">
        <v>0.13467685900000001</v>
      </c>
      <c r="J820">
        <v>27</v>
      </c>
      <c r="K820" t="s">
        <v>29</v>
      </c>
    </row>
    <row r="821" spans="1:11" x14ac:dyDescent="0.25">
      <c r="A821">
        <v>818</v>
      </c>
      <c r="B821" t="s">
        <v>1647</v>
      </c>
      <c r="C821" t="s">
        <v>1648</v>
      </c>
      <c r="D821">
        <v>2023</v>
      </c>
      <c r="E821" t="s">
        <v>17</v>
      </c>
      <c r="F821" t="s">
        <v>18</v>
      </c>
      <c r="G821">
        <v>2097</v>
      </c>
      <c r="H821">
        <v>14390</v>
      </c>
      <c r="I821">
        <v>0.145726199</v>
      </c>
      <c r="J821">
        <v>18</v>
      </c>
      <c r="K821" t="s">
        <v>14</v>
      </c>
    </row>
    <row r="822" spans="1:11" x14ac:dyDescent="0.25">
      <c r="A822">
        <v>819</v>
      </c>
      <c r="B822" t="s">
        <v>1649</v>
      </c>
      <c r="C822" t="s">
        <v>1650</v>
      </c>
      <c r="D822">
        <v>2023</v>
      </c>
      <c r="E822" t="s">
        <v>12</v>
      </c>
      <c r="F822" t="s">
        <v>13</v>
      </c>
      <c r="G822">
        <v>313</v>
      </c>
      <c r="H822">
        <v>4794</v>
      </c>
      <c r="I822">
        <v>6.5289946000000001E-2</v>
      </c>
      <c r="J822">
        <v>21</v>
      </c>
      <c r="K822" t="s">
        <v>14</v>
      </c>
    </row>
    <row r="823" spans="1:11" x14ac:dyDescent="0.25">
      <c r="A823">
        <v>820</v>
      </c>
      <c r="B823" t="s">
        <v>1651</v>
      </c>
      <c r="C823" t="s">
        <v>1652</v>
      </c>
      <c r="D823">
        <v>2023</v>
      </c>
      <c r="E823" t="s">
        <v>17</v>
      </c>
      <c r="F823" t="s">
        <v>18</v>
      </c>
      <c r="G823">
        <v>1543</v>
      </c>
      <c r="H823">
        <v>14390</v>
      </c>
      <c r="I823">
        <v>0.107227241</v>
      </c>
      <c r="J823">
        <v>25</v>
      </c>
      <c r="K823" t="s">
        <v>29</v>
      </c>
    </row>
    <row r="824" spans="1:11" x14ac:dyDescent="0.25">
      <c r="A824">
        <v>821</v>
      </c>
      <c r="B824" t="s">
        <v>1653</v>
      </c>
      <c r="C824" t="s">
        <v>1654</v>
      </c>
      <c r="D824">
        <v>2023</v>
      </c>
      <c r="E824" t="s">
        <v>21</v>
      </c>
      <c r="F824" t="s">
        <v>22</v>
      </c>
      <c r="G824">
        <v>218</v>
      </c>
      <c r="H824">
        <v>1875</v>
      </c>
      <c r="I824">
        <v>0.116266667</v>
      </c>
      <c r="J824">
        <v>28</v>
      </c>
      <c r="K824" t="s">
        <v>29</v>
      </c>
    </row>
    <row r="825" spans="1:11" x14ac:dyDescent="0.25">
      <c r="A825">
        <v>822</v>
      </c>
      <c r="B825" t="s">
        <v>1655</v>
      </c>
      <c r="C825" t="s">
        <v>1656</v>
      </c>
      <c r="D825">
        <v>2023</v>
      </c>
      <c r="E825" t="s">
        <v>21</v>
      </c>
      <c r="F825" t="s">
        <v>22</v>
      </c>
      <c r="G825">
        <v>204</v>
      </c>
      <c r="H825">
        <v>1875</v>
      </c>
      <c r="I825">
        <v>0.10879999999999999</v>
      </c>
      <c r="J825">
        <v>22</v>
      </c>
      <c r="K825" t="s">
        <v>14</v>
      </c>
    </row>
    <row r="826" spans="1:11" x14ac:dyDescent="0.25">
      <c r="A826">
        <v>823</v>
      </c>
      <c r="B826" t="s">
        <v>1657</v>
      </c>
      <c r="C826" t="s">
        <v>1658</v>
      </c>
      <c r="D826">
        <v>2023</v>
      </c>
      <c r="E826" t="s">
        <v>17</v>
      </c>
      <c r="F826" t="s">
        <v>18</v>
      </c>
      <c r="G826">
        <v>1320</v>
      </c>
      <c r="H826">
        <v>14390</v>
      </c>
      <c r="I826">
        <v>9.1730368000000007E-2</v>
      </c>
      <c r="J826">
        <v>28</v>
      </c>
      <c r="K826" t="s">
        <v>29</v>
      </c>
    </row>
    <row r="827" spans="1:11" x14ac:dyDescent="0.25">
      <c r="A827">
        <v>824</v>
      </c>
      <c r="B827" t="s">
        <v>1659</v>
      </c>
      <c r="C827" t="s">
        <v>1660</v>
      </c>
      <c r="D827">
        <v>2023</v>
      </c>
      <c r="E827" t="s">
        <v>17</v>
      </c>
      <c r="F827" t="s">
        <v>18</v>
      </c>
      <c r="G827">
        <v>2283</v>
      </c>
      <c r="H827">
        <v>14390</v>
      </c>
      <c r="I827">
        <v>0.15865184199999999</v>
      </c>
      <c r="J827">
        <v>27</v>
      </c>
      <c r="K827" t="s">
        <v>29</v>
      </c>
    </row>
    <row r="828" spans="1:11" x14ac:dyDescent="0.25">
      <c r="A828">
        <v>825</v>
      </c>
      <c r="B828" t="s">
        <v>1661</v>
      </c>
      <c r="C828" t="s">
        <v>1662</v>
      </c>
      <c r="D828">
        <v>2023</v>
      </c>
      <c r="E828" t="s">
        <v>12</v>
      </c>
      <c r="F828" t="s">
        <v>13</v>
      </c>
      <c r="G828">
        <v>301</v>
      </c>
      <c r="H828">
        <v>4794</v>
      </c>
      <c r="I828">
        <v>6.2786816999999995E-2</v>
      </c>
      <c r="J828">
        <v>27</v>
      </c>
      <c r="K828" t="s">
        <v>29</v>
      </c>
    </row>
    <row r="829" spans="1:11" x14ac:dyDescent="0.25">
      <c r="A829">
        <v>826</v>
      </c>
      <c r="B829" t="s">
        <v>1663</v>
      </c>
      <c r="C829" t="s">
        <v>1664</v>
      </c>
      <c r="D829">
        <v>2023</v>
      </c>
      <c r="E829" t="s">
        <v>34</v>
      </c>
      <c r="F829" t="s">
        <v>35</v>
      </c>
      <c r="G829">
        <v>71</v>
      </c>
      <c r="H829">
        <v>399</v>
      </c>
      <c r="I829">
        <v>0.17794486200000001</v>
      </c>
      <c r="J829">
        <v>23</v>
      </c>
      <c r="K829" t="s">
        <v>14</v>
      </c>
    </row>
    <row r="830" spans="1:11" x14ac:dyDescent="0.25">
      <c r="A830">
        <v>827</v>
      </c>
      <c r="B830" t="s">
        <v>1665</v>
      </c>
      <c r="C830" t="s">
        <v>1666</v>
      </c>
      <c r="D830">
        <v>2023</v>
      </c>
      <c r="E830" t="s">
        <v>17</v>
      </c>
      <c r="F830" t="s">
        <v>18</v>
      </c>
      <c r="G830">
        <v>1762</v>
      </c>
      <c r="H830">
        <v>14390</v>
      </c>
      <c r="I830">
        <v>0.12244614299999999</v>
      </c>
      <c r="J830">
        <v>25</v>
      </c>
      <c r="K830" t="s">
        <v>29</v>
      </c>
    </row>
    <row r="831" spans="1:11" x14ac:dyDescent="0.25">
      <c r="A831">
        <v>828</v>
      </c>
      <c r="B831" t="s">
        <v>1667</v>
      </c>
      <c r="C831" t="s">
        <v>1668</v>
      </c>
      <c r="D831">
        <v>2023</v>
      </c>
      <c r="E831" t="s">
        <v>17</v>
      </c>
      <c r="F831" t="s">
        <v>18</v>
      </c>
      <c r="G831">
        <v>1508</v>
      </c>
      <c r="H831">
        <v>14390</v>
      </c>
      <c r="I831">
        <v>0.104794997</v>
      </c>
      <c r="J831">
        <v>22</v>
      </c>
      <c r="K831" t="s">
        <v>14</v>
      </c>
    </row>
    <row r="832" spans="1:11" x14ac:dyDescent="0.25">
      <c r="A832">
        <v>829</v>
      </c>
      <c r="B832" t="s">
        <v>1669</v>
      </c>
      <c r="C832" t="s">
        <v>1670</v>
      </c>
      <c r="D832">
        <v>2023</v>
      </c>
      <c r="E832" t="s">
        <v>17</v>
      </c>
      <c r="F832" t="s">
        <v>18</v>
      </c>
      <c r="G832">
        <v>1536</v>
      </c>
      <c r="H832">
        <v>14390</v>
      </c>
      <c r="I832">
        <v>0.106740792</v>
      </c>
      <c r="J832">
        <v>20</v>
      </c>
      <c r="K832" t="s">
        <v>14</v>
      </c>
    </row>
    <row r="833" spans="1:11" x14ac:dyDescent="0.25">
      <c r="A833">
        <v>830</v>
      </c>
      <c r="B833" t="s">
        <v>1671</v>
      </c>
      <c r="C833" t="s">
        <v>1672</v>
      </c>
      <c r="D833">
        <v>2023</v>
      </c>
      <c r="E833" t="s">
        <v>17</v>
      </c>
      <c r="F833" t="s">
        <v>18</v>
      </c>
      <c r="G833">
        <v>1918</v>
      </c>
      <c r="H833">
        <v>14390</v>
      </c>
      <c r="I833">
        <v>0.13328700499999999</v>
      </c>
      <c r="J833">
        <v>25</v>
      </c>
      <c r="K833" t="s">
        <v>29</v>
      </c>
    </row>
    <row r="834" spans="1:11" x14ac:dyDescent="0.25">
      <c r="A834">
        <v>831</v>
      </c>
      <c r="B834" t="s">
        <v>1673</v>
      </c>
      <c r="C834" t="s">
        <v>1674</v>
      </c>
      <c r="D834">
        <v>2023</v>
      </c>
      <c r="E834" t="s">
        <v>21</v>
      </c>
      <c r="F834" t="s">
        <v>22</v>
      </c>
      <c r="G834">
        <v>243</v>
      </c>
      <c r="H834">
        <v>1875</v>
      </c>
      <c r="I834">
        <v>0.12959999999999999</v>
      </c>
      <c r="J834">
        <v>22</v>
      </c>
      <c r="K834" t="s">
        <v>14</v>
      </c>
    </row>
    <row r="835" spans="1:11" x14ac:dyDescent="0.25">
      <c r="A835">
        <v>832</v>
      </c>
      <c r="B835" t="s">
        <v>1675</v>
      </c>
      <c r="C835" t="s">
        <v>1676</v>
      </c>
      <c r="D835">
        <v>2023</v>
      </c>
      <c r="E835" t="s">
        <v>17</v>
      </c>
      <c r="F835" t="s">
        <v>18</v>
      </c>
      <c r="G835">
        <v>2003</v>
      </c>
      <c r="H835">
        <v>14390</v>
      </c>
      <c r="I835">
        <v>0.13919388499999999</v>
      </c>
      <c r="J835">
        <v>25</v>
      </c>
      <c r="K835" t="s">
        <v>29</v>
      </c>
    </row>
    <row r="836" spans="1:11" x14ac:dyDescent="0.25">
      <c r="A836">
        <v>833</v>
      </c>
      <c r="B836" t="s">
        <v>1677</v>
      </c>
      <c r="C836" t="s">
        <v>1678</v>
      </c>
      <c r="D836">
        <v>2023</v>
      </c>
      <c r="E836" t="s">
        <v>21</v>
      </c>
      <c r="F836" t="s">
        <v>22</v>
      </c>
      <c r="G836">
        <v>217</v>
      </c>
      <c r="H836">
        <v>1875</v>
      </c>
      <c r="I836">
        <v>0.11573333299999999</v>
      </c>
      <c r="J836">
        <v>26</v>
      </c>
      <c r="K836" t="s">
        <v>29</v>
      </c>
    </row>
    <row r="837" spans="1:11" x14ac:dyDescent="0.25">
      <c r="A837">
        <v>834</v>
      </c>
      <c r="B837" t="s">
        <v>1679</v>
      </c>
      <c r="C837" t="s">
        <v>1680</v>
      </c>
      <c r="D837">
        <v>2023</v>
      </c>
      <c r="E837" t="s">
        <v>17</v>
      </c>
      <c r="F837" t="s">
        <v>18</v>
      </c>
      <c r="G837">
        <v>2078</v>
      </c>
      <c r="H837">
        <v>14390</v>
      </c>
      <c r="I837">
        <v>0.14440583700000001</v>
      </c>
      <c r="J837">
        <v>19</v>
      </c>
      <c r="K837" t="s">
        <v>14</v>
      </c>
    </row>
    <row r="838" spans="1:11" x14ac:dyDescent="0.25">
      <c r="A838">
        <v>835</v>
      </c>
      <c r="B838" t="s">
        <v>1681</v>
      </c>
      <c r="C838" t="s">
        <v>1682</v>
      </c>
      <c r="D838">
        <v>2023</v>
      </c>
      <c r="E838" t="s">
        <v>17</v>
      </c>
      <c r="F838" t="s">
        <v>18</v>
      </c>
      <c r="G838">
        <v>2169</v>
      </c>
      <c r="H838">
        <v>14390</v>
      </c>
      <c r="I838">
        <v>0.15072967300000001</v>
      </c>
      <c r="J838">
        <v>19</v>
      </c>
      <c r="K838" t="s">
        <v>14</v>
      </c>
    </row>
    <row r="839" spans="1:11" x14ac:dyDescent="0.25">
      <c r="A839">
        <v>836</v>
      </c>
      <c r="B839" t="s">
        <v>1683</v>
      </c>
      <c r="C839" t="s">
        <v>1684</v>
      </c>
      <c r="D839">
        <v>2023</v>
      </c>
      <c r="E839" t="s">
        <v>17</v>
      </c>
      <c r="F839" t="s">
        <v>18</v>
      </c>
      <c r="G839">
        <v>1831</v>
      </c>
      <c r="H839">
        <v>14390</v>
      </c>
      <c r="I839">
        <v>0.12724114</v>
      </c>
      <c r="J839">
        <v>23</v>
      </c>
      <c r="K839" t="s">
        <v>14</v>
      </c>
    </row>
    <row r="840" spans="1:11" x14ac:dyDescent="0.25">
      <c r="A840">
        <v>837</v>
      </c>
      <c r="B840" t="s">
        <v>1685</v>
      </c>
      <c r="C840" t="s">
        <v>1686</v>
      </c>
      <c r="D840">
        <v>2023</v>
      </c>
      <c r="E840" t="s">
        <v>34</v>
      </c>
      <c r="F840" t="s">
        <v>35</v>
      </c>
      <c r="G840">
        <v>2</v>
      </c>
      <c r="H840">
        <v>399</v>
      </c>
      <c r="I840">
        <v>5.0125309999999998E-3</v>
      </c>
      <c r="J840">
        <v>27</v>
      </c>
      <c r="K840" t="s">
        <v>29</v>
      </c>
    </row>
    <row r="841" spans="1:11" x14ac:dyDescent="0.25">
      <c r="A841">
        <v>838</v>
      </c>
      <c r="B841" t="s">
        <v>1687</v>
      </c>
      <c r="C841" t="s">
        <v>1688</v>
      </c>
      <c r="D841">
        <v>2023</v>
      </c>
      <c r="E841" t="s">
        <v>21</v>
      </c>
      <c r="F841" t="s">
        <v>22</v>
      </c>
      <c r="G841">
        <v>232</v>
      </c>
      <c r="H841">
        <v>1875</v>
      </c>
      <c r="I841">
        <v>0.123733333</v>
      </c>
      <c r="J841">
        <v>21</v>
      </c>
      <c r="K841" t="s">
        <v>14</v>
      </c>
    </row>
    <row r="842" spans="1:11" x14ac:dyDescent="0.25">
      <c r="A842">
        <v>839</v>
      </c>
      <c r="B842" t="s">
        <v>1689</v>
      </c>
      <c r="C842" t="s">
        <v>1690</v>
      </c>
      <c r="D842">
        <v>2023</v>
      </c>
      <c r="E842" t="s">
        <v>21</v>
      </c>
      <c r="F842" t="s">
        <v>22</v>
      </c>
      <c r="G842">
        <v>218</v>
      </c>
      <c r="H842">
        <v>1875</v>
      </c>
      <c r="I842">
        <v>0.116266667</v>
      </c>
      <c r="J842">
        <v>20</v>
      </c>
      <c r="K842" t="s">
        <v>14</v>
      </c>
    </row>
    <row r="843" spans="1:11" x14ac:dyDescent="0.25">
      <c r="A843">
        <v>840</v>
      </c>
      <c r="B843" t="s">
        <v>1691</v>
      </c>
      <c r="C843" t="s">
        <v>1692</v>
      </c>
      <c r="D843">
        <v>2023</v>
      </c>
      <c r="E843" t="s">
        <v>17</v>
      </c>
      <c r="F843" t="s">
        <v>18</v>
      </c>
      <c r="G843">
        <v>1385</v>
      </c>
      <c r="H843">
        <v>14390</v>
      </c>
      <c r="I843">
        <v>9.6247394E-2</v>
      </c>
      <c r="J843">
        <v>18</v>
      </c>
      <c r="K843" t="s">
        <v>14</v>
      </c>
    </row>
    <row r="844" spans="1:11" x14ac:dyDescent="0.25">
      <c r="A844">
        <v>841</v>
      </c>
      <c r="B844" t="s">
        <v>1693</v>
      </c>
      <c r="C844" t="s">
        <v>1694</v>
      </c>
      <c r="D844">
        <v>2023</v>
      </c>
      <c r="E844" t="s">
        <v>17</v>
      </c>
      <c r="F844" t="s">
        <v>18</v>
      </c>
      <c r="G844">
        <v>2125</v>
      </c>
      <c r="H844">
        <v>14390</v>
      </c>
      <c r="I844">
        <v>0.147671994</v>
      </c>
      <c r="J844">
        <v>26</v>
      </c>
      <c r="K844" t="s">
        <v>29</v>
      </c>
    </row>
    <row r="845" spans="1:11" x14ac:dyDescent="0.25">
      <c r="A845">
        <v>842</v>
      </c>
      <c r="B845" t="s">
        <v>1695</v>
      </c>
      <c r="C845" t="s">
        <v>1696</v>
      </c>
      <c r="D845">
        <v>2023</v>
      </c>
      <c r="E845" t="s">
        <v>12</v>
      </c>
      <c r="F845" t="s">
        <v>13</v>
      </c>
      <c r="G845">
        <v>718</v>
      </c>
      <c r="H845">
        <v>4794</v>
      </c>
      <c r="I845">
        <v>0.149770547</v>
      </c>
      <c r="J845">
        <v>22</v>
      </c>
      <c r="K845" t="s">
        <v>14</v>
      </c>
    </row>
    <row r="846" spans="1:11" x14ac:dyDescent="0.25">
      <c r="A846">
        <v>843</v>
      </c>
      <c r="B846" t="s">
        <v>1697</v>
      </c>
      <c r="C846" t="s">
        <v>1698</v>
      </c>
      <c r="D846">
        <v>2023</v>
      </c>
      <c r="E846" t="s">
        <v>34</v>
      </c>
      <c r="F846" t="s">
        <v>35</v>
      </c>
      <c r="G846">
        <v>83</v>
      </c>
      <c r="H846">
        <v>399</v>
      </c>
      <c r="I846">
        <v>0.20802005000000001</v>
      </c>
      <c r="J846">
        <v>18</v>
      </c>
      <c r="K846" t="s">
        <v>14</v>
      </c>
    </row>
    <row r="847" spans="1:11" x14ac:dyDescent="0.25">
      <c r="A847">
        <v>844</v>
      </c>
      <c r="B847" t="s">
        <v>1699</v>
      </c>
      <c r="C847" t="s">
        <v>1700</v>
      </c>
      <c r="D847">
        <v>2023</v>
      </c>
      <c r="E847" t="s">
        <v>17</v>
      </c>
      <c r="F847" t="s">
        <v>18</v>
      </c>
      <c r="G847">
        <v>2137</v>
      </c>
      <c r="H847">
        <v>14390</v>
      </c>
      <c r="I847">
        <v>0.14850590699999999</v>
      </c>
      <c r="J847">
        <v>27</v>
      </c>
      <c r="K847" t="s">
        <v>29</v>
      </c>
    </row>
    <row r="848" spans="1:11" x14ac:dyDescent="0.25">
      <c r="A848">
        <v>845</v>
      </c>
      <c r="B848" t="s">
        <v>1701</v>
      </c>
      <c r="C848" t="s">
        <v>1702</v>
      </c>
      <c r="D848">
        <v>2023</v>
      </c>
      <c r="E848" t="s">
        <v>17</v>
      </c>
      <c r="F848" t="s">
        <v>18</v>
      </c>
      <c r="G848">
        <v>2021</v>
      </c>
      <c r="H848">
        <v>14390</v>
      </c>
      <c r="I848">
        <v>0.14044475300000001</v>
      </c>
      <c r="J848">
        <v>19</v>
      </c>
      <c r="K848" t="s">
        <v>14</v>
      </c>
    </row>
    <row r="849" spans="1:11" x14ac:dyDescent="0.25">
      <c r="A849">
        <v>846</v>
      </c>
      <c r="B849" t="s">
        <v>1703</v>
      </c>
      <c r="C849" t="s">
        <v>1704</v>
      </c>
      <c r="D849">
        <v>2023</v>
      </c>
      <c r="E849" t="s">
        <v>21</v>
      </c>
      <c r="F849" t="s">
        <v>22</v>
      </c>
      <c r="G849">
        <v>249</v>
      </c>
      <c r="H849">
        <v>1875</v>
      </c>
      <c r="I849">
        <v>0.1328</v>
      </c>
      <c r="J849">
        <v>22</v>
      </c>
      <c r="K849" t="s">
        <v>14</v>
      </c>
    </row>
    <row r="850" spans="1:11" x14ac:dyDescent="0.25">
      <c r="A850">
        <v>847</v>
      </c>
      <c r="B850" t="s">
        <v>1705</v>
      </c>
      <c r="C850" t="s">
        <v>1706</v>
      </c>
      <c r="D850">
        <v>2023</v>
      </c>
      <c r="E850" t="s">
        <v>21</v>
      </c>
      <c r="F850" t="s">
        <v>22</v>
      </c>
      <c r="G850">
        <v>210</v>
      </c>
      <c r="H850">
        <v>1875</v>
      </c>
      <c r="I850">
        <v>0.112</v>
      </c>
      <c r="J850">
        <v>23</v>
      </c>
      <c r="K850" t="s">
        <v>14</v>
      </c>
    </row>
    <row r="851" spans="1:11" x14ac:dyDescent="0.25">
      <c r="A851">
        <v>848</v>
      </c>
      <c r="B851" t="s">
        <v>1707</v>
      </c>
      <c r="C851" t="s">
        <v>1708</v>
      </c>
      <c r="D851">
        <v>2023</v>
      </c>
      <c r="E851" t="s">
        <v>34</v>
      </c>
      <c r="F851" t="s">
        <v>35</v>
      </c>
      <c r="G851">
        <v>68</v>
      </c>
      <c r="H851">
        <v>399</v>
      </c>
      <c r="I851">
        <v>0.17042606499999999</v>
      </c>
      <c r="J851">
        <v>22</v>
      </c>
      <c r="K851" t="s">
        <v>14</v>
      </c>
    </row>
    <row r="852" spans="1:11" x14ac:dyDescent="0.25">
      <c r="A852">
        <v>849</v>
      </c>
      <c r="B852" t="s">
        <v>1709</v>
      </c>
      <c r="C852" t="s">
        <v>1710</v>
      </c>
      <c r="D852">
        <v>2023</v>
      </c>
      <c r="E852" t="s">
        <v>17</v>
      </c>
      <c r="F852" t="s">
        <v>18</v>
      </c>
      <c r="G852">
        <v>1474</v>
      </c>
      <c r="H852">
        <v>14390</v>
      </c>
      <c r="I852">
        <v>0.10243224500000001</v>
      </c>
      <c r="J852">
        <v>20</v>
      </c>
      <c r="K852" t="s">
        <v>14</v>
      </c>
    </row>
    <row r="853" spans="1:11" x14ac:dyDescent="0.25">
      <c r="A853">
        <v>850</v>
      </c>
      <c r="B853" t="s">
        <v>1711</v>
      </c>
      <c r="C853" t="s">
        <v>1712</v>
      </c>
      <c r="D853">
        <v>2023</v>
      </c>
      <c r="E853" t="s">
        <v>34</v>
      </c>
      <c r="F853" t="s">
        <v>35</v>
      </c>
      <c r="G853">
        <v>17</v>
      </c>
      <c r="H853">
        <v>399</v>
      </c>
      <c r="I853">
        <v>4.2606515999999997E-2</v>
      </c>
      <c r="J853">
        <v>23</v>
      </c>
      <c r="K853" t="s">
        <v>14</v>
      </c>
    </row>
    <row r="854" spans="1:11" x14ac:dyDescent="0.25">
      <c r="A854">
        <v>851</v>
      </c>
      <c r="B854" t="s">
        <v>1713</v>
      </c>
      <c r="C854" t="s">
        <v>1714</v>
      </c>
      <c r="D854">
        <v>2023</v>
      </c>
      <c r="E854" t="s">
        <v>17</v>
      </c>
      <c r="F854" t="s">
        <v>18</v>
      </c>
      <c r="G854">
        <v>1855</v>
      </c>
      <c r="H854">
        <v>14390</v>
      </c>
      <c r="I854">
        <v>0.12890896499999999</v>
      </c>
      <c r="J854">
        <v>20</v>
      </c>
      <c r="K854" t="s">
        <v>14</v>
      </c>
    </row>
    <row r="855" spans="1:11" x14ac:dyDescent="0.25">
      <c r="A855">
        <v>852</v>
      </c>
      <c r="B855" t="s">
        <v>1715</v>
      </c>
      <c r="C855" t="s">
        <v>1716</v>
      </c>
      <c r="D855">
        <v>2023</v>
      </c>
      <c r="E855" t="s">
        <v>21</v>
      </c>
      <c r="F855" t="s">
        <v>22</v>
      </c>
      <c r="G855">
        <v>261</v>
      </c>
      <c r="H855">
        <v>1875</v>
      </c>
      <c r="I855">
        <v>0.13919999999999999</v>
      </c>
      <c r="J855">
        <v>26</v>
      </c>
      <c r="K855" t="s">
        <v>29</v>
      </c>
    </row>
    <row r="856" spans="1:11" x14ac:dyDescent="0.25">
      <c r="A856">
        <v>853</v>
      </c>
      <c r="B856" t="s">
        <v>1717</v>
      </c>
      <c r="C856" t="s">
        <v>1718</v>
      </c>
      <c r="D856">
        <v>2023</v>
      </c>
      <c r="E856" t="s">
        <v>34</v>
      </c>
      <c r="F856" t="s">
        <v>35</v>
      </c>
      <c r="G856">
        <v>8</v>
      </c>
      <c r="H856">
        <v>399</v>
      </c>
      <c r="I856">
        <v>2.0050124999999999E-2</v>
      </c>
      <c r="J856">
        <v>23</v>
      </c>
      <c r="K856" t="s">
        <v>14</v>
      </c>
    </row>
    <row r="857" spans="1:11" x14ac:dyDescent="0.25">
      <c r="A857">
        <v>854</v>
      </c>
      <c r="B857" t="s">
        <v>1719</v>
      </c>
      <c r="C857" t="s">
        <v>1720</v>
      </c>
      <c r="D857">
        <v>2023</v>
      </c>
      <c r="E857" t="s">
        <v>17</v>
      </c>
      <c r="F857" t="s">
        <v>18</v>
      </c>
      <c r="G857">
        <v>2066</v>
      </c>
      <c r="H857">
        <v>14390</v>
      </c>
      <c r="I857">
        <v>0.14357192499999999</v>
      </c>
      <c r="J857">
        <v>18</v>
      </c>
      <c r="K857" t="s">
        <v>14</v>
      </c>
    </row>
    <row r="858" spans="1:11" x14ac:dyDescent="0.25">
      <c r="A858">
        <v>855</v>
      </c>
      <c r="B858" t="s">
        <v>1721</v>
      </c>
      <c r="C858" t="s">
        <v>1722</v>
      </c>
      <c r="D858">
        <v>2023</v>
      </c>
      <c r="E858" t="s">
        <v>34</v>
      </c>
      <c r="F858" t="s">
        <v>35</v>
      </c>
      <c r="G858">
        <v>10</v>
      </c>
      <c r="H858">
        <v>399</v>
      </c>
      <c r="I858">
        <v>2.5062656999999999E-2</v>
      </c>
      <c r="J858">
        <v>27</v>
      </c>
      <c r="K858" t="s">
        <v>29</v>
      </c>
    </row>
    <row r="859" spans="1:11" x14ac:dyDescent="0.25">
      <c r="A859">
        <v>856</v>
      </c>
      <c r="B859" t="s">
        <v>1723</v>
      </c>
      <c r="C859" t="s">
        <v>1724</v>
      </c>
      <c r="D859">
        <v>2023</v>
      </c>
      <c r="E859" t="s">
        <v>17</v>
      </c>
      <c r="F859" t="s">
        <v>18</v>
      </c>
      <c r="G859">
        <v>1654</v>
      </c>
      <c r="H859">
        <v>14390</v>
      </c>
      <c r="I859">
        <v>0.114940931</v>
      </c>
      <c r="J859">
        <v>23</v>
      </c>
      <c r="K859" t="s">
        <v>14</v>
      </c>
    </row>
    <row r="860" spans="1:11" x14ac:dyDescent="0.25">
      <c r="A860">
        <v>857</v>
      </c>
      <c r="B860" t="s">
        <v>1725</v>
      </c>
      <c r="C860" t="s">
        <v>1726</v>
      </c>
      <c r="D860">
        <v>2023</v>
      </c>
      <c r="E860" t="s">
        <v>17</v>
      </c>
      <c r="F860" t="s">
        <v>18</v>
      </c>
      <c r="G860">
        <v>1446</v>
      </c>
      <c r="H860">
        <v>14390</v>
      </c>
      <c r="I860">
        <v>0.10048644900000001</v>
      </c>
      <c r="J860">
        <v>20</v>
      </c>
      <c r="K860" t="s">
        <v>14</v>
      </c>
    </row>
    <row r="861" spans="1:11" x14ac:dyDescent="0.25">
      <c r="A861">
        <v>858</v>
      </c>
      <c r="B861" t="s">
        <v>1727</v>
      </c>
      <c r="C861" t="s">
        <v>1728</v>
      </c>
      <c r="D861">
        <v>2023</v>
      </c>
      <c r="E861" t="s">
        <v>21</v>
      </c>
      <c r="F861" t="s">
        <v>22</v>
      </c>
      <c r="G861">
        <v>200</v>
      </c>
      <c r="H861">
        <v>1875</v>
      </c>
      <c r="I861">
        <v>0.10666666700000001</v>
      </c>
      <c r="J861">
        <v>22</v>
      </c>
      <c r="K861" t="s">
        <v>14</v>
      </c>
    </row>
    <row r="862" spans="1:11" x14ac:dyDescent="0.25">
      <c r="A862">
        <v>859</v>
      </c>
      <c r="B862" t="s">
        <v>1729</v>
      </c>
      <c r="C862" t="s">
        <v>1730</v>
      </c>
      <c r="D862">
        <v>2023</v>
      </c>
      <c r="E862" t="s">
        <v>34</v>
      </c>
      <c r="F862" t="s">
        <v>35</v>
      </c>
      <c r="G862">
        <v>25</v>
      </c>
      <c r="H862">
        <v>399</v>
      </c>
      <c r="I862">
        <v>6.2656641999999999E-2</v>
      </c>
      <c r="J862">
        <v>25</v>
      </c>
      <c r="K862" t="s">
        <v>29</v>
      </c>
    </row>
    <row r="863" spans="1:11" x14ac:dyDescent="0.25">
      <c r="A863">
        <v>860</v>
      </c>
      <c r="B863" t="s">
        <v>1731</v>
      </c>
      <c r="C863" t="s">
        <v>1732</v>
      </c>
      <c r="D863">
        <v>2023</v>
      </c>
      <c r="E863" t="s">
        <v>34</v>
      </c>
      <c r="F863" t="s">
        <v>35</v>
      </c>
      <c r="G863">
        <v>38</v>
      </c>
      <c r="H863">
        <v>399</v>
      </c>
      <c r="I863">
        <v>9.5238094999999995E-2</v>
      </c>
      <c r="J863">
        <v>19</v>
      </c>
      <c r="K863" t="s">
        <v>14</v>
      </c>
    </row>
    <row r="864" spans="1:11" x14ac:dyDescent="0.25">
      <c r="A864">
        <v>861</v>
      </c>
      <c r="B864" t="s">
        <v>1733</v>
      </c>
      <c r="C864" t="s">
        <v>1734</v>
      </c>
      <c r="D864">
        <v>2023</v>
      </c>
      <c r="E864" t="s">
        <v>17</v>
      </c>
      <c r="F864" t="s">
        <v>18</v>
      </c>
      <c r="G864">
        <v>1424</v>
      </c>
      <c r="H864">
        <v>14390</v>
      </c>
      <c r="I864">
        <v>9.8957609000000002E-2</v>
      </c>
      <c r="J864">
        <v>27</v>
      </c>
      <c r="K864" t="s">
        <v>29</v>
      </c>
    </row>
    <row r="865" spans="1:11" x14ac:dyDescent="0.25">
      <c r="A865">
        <v>862</v>
      </c>
      <c r="B865" t="s">
        <v>1735</v>
      </c>
      <c r="C865" t="s">
        <v>1736</v>
      </c>
      <c r="D865">
        <v>2023</v>
      </c>
      <c r="E865" t="s">
        <v>21</v>
      </c>
      <c r="F865" t="s">
        <v>22</v>
      </c>
      <c r="G865">
        <v>205</v>
      </c>
      <c r="H865">
        <v>1875</v>
      </c>
      <c r="I865">
        <v>0.109333333</v>
      </c>
      <c r="J865">
        <v>25</v>
      </c>
      <c r="K865" t="s">
        <v>29</v>
      </c>
    </row>
    <row r="866" spans="1:11" x14ac:dyDescent="0.25">
      <c r="A866">
        <v>863</v>
      </c>
      <c r="B866" t="s">
        <v>1737</v>
      </c>
      <c r="C866" t="s">
        <v>1738</v>
      </c>
      <c r="D866">
        <v>2023</v>
      </c>
      <c r="E866" t="s">
        <v>12</v>
      </c>
      <c r="F866" t="s">
        <v>13</v>
      </c>
      <c r="G866">
        <v>616</v>
      </c>
      <c r="H866">
        <v>4794</v>
      </c>
      <c r="I866">
        <v>0.128493951</v>
      </c>
      <c r="J866">
        <v>27</v>
      </c>
      <c r="K866" t="s">
        <v>29</v>
      </c>
    </row>
    <row r="867" spans="1:11" x14ac:dyDescent="0.25">
      <c r="A867">
        <v>864</v>
      </c>
      <c r="B867" t="s">
        <v>1739</v>
      </c>
      <c r="C867" t="s">
        <v>1740</v>
      </c>
      <c r="D867">
        <v>2023</v>
      </c>
      <c r="E867" t="s">
        <v>12</v>
      </c>
      <c r="F867" t="s">
        <v>13</v>
      </c>
      <c r="G867">
        <v>443</v>
      </c>
      <c r="H867">
        <v>4794</v>
      </c>
      <c r="I867">
        <v>9.2407175999999994E-2</v>
      </c>
      <c r="J867">
        <v>20</v>
      </c>
      <c r="K867" t="s">
        <v>14</v>
      </c>
    </row>
    <row r="868" spans="1:11" x14ac:dyDescent="0.25">
      <c r="A868">
        <v>865</v>
      </c>
      <c r="B868" t="s">
        <v>1741</v>
      </c>
      <c r="C868" t="s">
        <v>1742</v>
      </c>
      <c r="D868">
        <v>2023</v>
      </c>
      <c r="E868" t="s">
        <v>17</v>
      </c>
      <c r="F868" t="s">
        <v>18</v>
      </c>
      <c r="G868">
        <v>1833</v>
      </c>
      <c r="H868">
        <v>14390</v>
      </c>
      <c r="I868">
        <v>0.12738012500000001</v>
      </c>
      <c r="J868">
        <v>24</v>
      </c>
      <c r="K868" t="s">
        <v>14</v>
      </c>
    </row>
    <row r="869" spans="1:11" x14ac:dyDescent="0.25">
      <c r="A869">
        <v>866</v>
      </c>
      <c r="B869" t="s">
        <v>1743</v>
      </c>
      <c r="C869" t="s">
        <v>1744</v>
      </c>
      <c r="D869">
        <v>2023</v>
      </c>
      <c r="E869" t="s">
        <v>17</v>
      </c>
      <c r="F869" t="s">
        <v>18</v>
      </c>
      <c r="G869">
        <v>1667</v>
      </c>
      <c r="H869">
        <v>14390</v>
      </c>
      <c r="I869">
        <v>0.11584433600000001</v>
      </c>
      <c r="J869">
        <v>24</v>
      </c>
      <c r="K869" t="s">
        <v>14</v>
      </c>
    </row>
    <row r="870" spans="1:11" x14ac:dyDescent="0.25">
      <c r="A870">
        <v>867</v>
      </c>
      <c r="B870" t="s">
        <v>1745</v>
      </c>
      <c r="C870" t="s">
        <v>1746</v>
      </c>
      <c r="D870">
        <v>2023</v>
      </c>
      <c r="E870" t="s">
        <v>21</v>
      </c>
      <c r="F870" t="s">
        <v>22</v>
      </c>
      <c r="G870">
        <v>260</v>
      </c>
      <c r="H870">
        <v>1875</v>
      </c>
      <c r="I870">
        <v>0.13866666699999999</v>
      </c>
      <c r="J870">
        <v>27</v>
      </c>
      <c r="K870" t="s">
        <v>29</v>
      </c>
    </row>
    <row r="871" spans="1:11" x14ac:dyDescent="0.25">
      <c r="A871">
        <v>868</v>
      </c>
      <c r="B871" t="s">
        <v>1747</v>
      </c>
      <c r="C871" t="s">
        <v>1748</v>
      </c>
      <c r="D871">
        <v>2023</v>
      </c>
      <c r="E871" t="s">
        <v>12</v>
      </c>
      <c r="F871" t="s">
        <v>13</v>
      </c>
      <c r="G871">
        <v>418</v>
      </c>
      <c r="H871">
        <v>4794</v>
      </c>
      <c r="I871">
        <v>8.7192324000000002E-2</v>
      </c>
      <c r="J871">
        <v>25</v>
      </c>
      <c r="K871" t="s">
        <v>29</v>
      </c>
    </row>
    <row r="872" spans="1:11" x14ac:dyDescent="0.25">
      <c r="A872">
        <v>869</v>
      </c>
      <c r="B872" t="s">
        <v>1749</v>
      </c>
      <c r="C872" t="s">
        <v>1750</v>
      </c>
      <c r="D872">
        <v>2023</v>
      </c>
      <c r="E872" t="s">
        <v>34</v>
      </c>
      <c r="F872" t="s">
        <v>35</v>
      </c>
      <c r="G872">
        <v>32</v>
      </c>
      <c r="H872">
        <v>399</v>
      </c>
      <c r="I872">
        <v>8.0200500999999993E-2</v>
      </c>
      <c r="J872">
        <v>26</v>
      </c>
      <c r="K872" t="s">
        <v>29</v>
      </c>
    </row>
    <row r="873" spans="1:11" x14ac:dyDescent="0.25">
      <c r="A873">
        <v>870</v>
      </c>
      <c r="B873" t="s">
        <v>1751</v>
      </c>
      <c r="C873" t="s">
        <v>1752</v>
      </c>
      <c r="D873">
        <v>2023</v>
      </c>
      <c r="E873" t="s">
        <v>17</v>
      </c>
      <c r="F873" t="s">
        <v>18</v>
      </c>
      <c r="G873">
        <v>1658</v>
      </c>
      <c r="H873">
        <v>14390</v>
      </c>
      <c r="I873">
        <v>0.115218902</v>
      </c>
      <c r="J873">
        <v>25</v>
      </c>
      <c r="K873" t="s">
        <v>29</v>
      </c>
    </row>
    <row r="874" spans="1:11" x14ac:dyDescent="0.25">
      <c r="A874">
        <v>871</v>
      </c>
      <c r="B874" t="s">
        <v>1753</v>
      </c>
      <c r="C874" t="s">
        <v>1754</v>
      </c>
      <c r="D874">
        <v>2023</v>
      </c>
      <c r="E874" t="s">
        <v>21</v>
      </c>
      <c r="F874" t="s">
        <v>22</v>
      </c>
      <c r="G874">
        <v>208</v>
      </c>
      <c r="H874">
        <v>1875</v>
      </c>
      <c r="I874">
        <v>0.110933333</v>
      </c>
      <c r="J874">
        <v>28</v>
      </c>
      <c r="K874" t="s">
        <v>29</v>
      </c>
    </row>
    <row r="875" spans="1:11" x14ac:dyDescent="0.25">
      <c r="A875">
        <v>872</v>
      </c>
      <c r="B875" t="s">
        <v>1755</v>
      </c>
      <c r="C875" t="s">
        <v>1756</v>
      </c>
      <c r="D875">
        <v>2023</v>
      </c>
      <c r="E875" t="s">
        <v>21</v>
      </c>
      <c r="F875" t="s">
        <v>22</v>
      </c>
      <c r="G875">
        <v>215</v>
      </c>
      <c r="H875">
        <v>1875</v>
      </c>
      <c r="I875">
        <v>0.114666667</v>
      </c>
      <c r="J875">
        <v>23</v>
      </c>
      <c r="K875" t="s">
        <v>14</v>
      </c>
    </row>
    <row r="876" spans="1:11" x14ac:dyDescent="0.25">
      <c r="A876">
        <v>873</v>
      </c>
      <c r="B876" t="s">
        <v>1757</v>
      </c>
      <c r="C876" t="s">
        <v>1758</v>
      </c>
      <c r="D876">
        <v>2023</v>
      </c>
      <c r="E876" t="s">
        <v>17</v>
      </c>
      <c r="F876" t="s">
        <v>18</v>
      </c>
      <c r="G876">
        <v>2050</v>
      </c>
      <c r="H876">
        <v>14390</v>
      </c>
      <c r="I876">
        <v>0.14246004200000001</v>
      </c>
      <c r="J876">
        <v>25</v>
      </c>
      <c r="K876" t="s">
        <v>29</v>
      </c>
    </row>
    <row r="877" spans="1:11" x14ac:dyDescent="0.25">
      <c r="A877">
        <v>874</v>
      </c>
      <c r="B877" t="s">
        <v>1759</v>
      </c>
      <c r="C877" t="s">
        <v>1760</v>
      </c>
      <c r="D877">
        <v>2023</v>
      </c>
      <c r="E877" t="s">
        <v>12</v>
      </c>
      <c r="F877" t="s">
        <v>13</v>
      </c>
      <c r="G877">
        <v>737</v>
      </c>
      <c r="H877">
        <v>4794</v>
      </c>
      <c r="I877">
        <v>0.15373383400000001</v>
      </c>
      <c r="J877">
        <v>26</v>
      </c>
      <c r="K877" t="s">
        <v>29</v>
      </c>
    </row>
    <row r="878" spans="1:11" x14ac:dyDescent="0.25">
      <c r="A878">
        <v>875</v>
      </c>
      <c r="B878" t="s">
        <v>1761</v>
      </c>
      <c r="C878" t="s">
        <v>1762</v>
      </c>
      <c r="D878">
        <v>2023</v>
      </c>
      <c r="E878" t="s">
        <v>34</v>
      </c>
      <c r="F878" t="s">
        <v>35</v>
      </c>
      <c r="G878">
        <v>36</v>
      </c>
      <c r="H878">
        <v>399</v>
      </c>
      <c r="I878">
        <v>9.0225563999999994E-2</v>
      </c>
      <c r="J878">
        <v>23</v>
      </c>
      <c r="K878" t="s">
        <v>14</v>
      </c>
    </row>
    <row r="879" spans="1:11" x14ac:dyDescent="0.25">
      <c r="A879">
        <v>876</v>
      </c>
      <c r="B879" t="s">
        <v>1763</v>
      </c>
      <c r="C879" t="s">
        <v>1764</v>
      </c>
      <c r="D879">
        <v>2023</v>
      </c>
      <c r="E879" t="s">
        <v>17</v>
      </c>
      <c r="F879" t="s">
        <v>18</v>
      </c>
      <c r="G879">
        <v>1640</v>
      </c>
      <c r="H879">
        <v>14390</v>
      </c>
      <c r="I879">
        <v>0.113968033</v>
      </c>
      <c r="J879">
        <v>28</v>
      </c>
      <c r="K879" t="s">
        <v>29</v>
      </c>
    </row>
    <row r="880" spans="1:11" x14ac:dyDescent="0.25">
      <c r="A880">
        <v>877</v>
      </c>
      <c r="B880" t="s">
        <v>1765</v>
      </c>
      <c r="C880" t="s">
        <v>1766</v>
      </c>
      <c r="D880">
        <v>2023</v>
      </c>
      <c r="E880" t="s">
        <v>17</v>
      </c>
      <c r="F880" t="s">
        <v>18</v>
      </c>
      <c r="G880">
        <v>1676</v>
      </c>
      <c r="H880">
        <v>14390</v>
      </c>
      <c r="I880">
        <v>0.116469771</v>
      </c>
      <c r="J880">
        <v>21</v>
      </c>
      <c r="K880" t="s">
        <v>14</v>
      </c>
    </row>
    <row r="881" spans="1:11" x14ac:dyDescent="0.25">
      <c r="A881">
        <v>878</v>
      </c>
      <c r="B881" t="s">
        <v>1767</v>
      </c>
      <c r="C881" t="s">
        <v>1768</v>
      </c>
      <c r="D881">
        <v>2023</v>
      </c>
      <c r="E881" t="s">
        <v>17</v>
      </c>
      <c r="F881" t="s">
        <v>18</v>
      </c>
      <c r="G881">
        <v>1631</v>
      </c>
      <c r="H881">
        <v>14390</v>
      </c>
      <c r="I881">
        <v>0.113342599</v>
      </c>
      <c r="J881">
        <v>28</v>
      </c>
      <c r="K881" t="s">
        <v>29</v>
      </c>
    </row>
    <row r="882" spans="1:11" x14ac:dyDescent="0.25">
      <c r="A882">
        <v>879</v>
      </c>
      <c r="B882" t="s">
        <v>1769</v>
      </c>
      <c r="C882" t="s">
        <v>1770</v>
      </c>
      <c r="D882">
        <v>2023</v>
      </c>
      <c r="E882" t="s">
        <v>12</v>
      </c>
      <c r="F882" t="s">
        <v>13</v>
      </c>
      <c r="G882">
        <v>359</v>
      </c>
      <c r="H882">
        <v>4794</v>
      </c>
      <c r="I882">
        <v>7.4885273000000002E-2</v>
      </c>
      <c r="J882">
        <v>18</v>
      </c>
      <c r="K882" t="s">
        <v>14</v>
      </c>
    </row>
    <row r="883" spans="1:11" x14ac:dyDescent="0.25">
      <c r="A883">
        <v>880</v>
      </c>
      <c r="B883" t="s">
        <v>1771</v>
      </c>
      <c r="C883" t="s">
        <v>1772</v>
      </c>
      <c r="D883">
        <v>2023</v>
      </c>
      <c r="E883" t="s">
        <v>17</v>
      </c>
      <c r="F883" t="s">
        <v>18</v>
      </c>
      <c r="G883">
        <v>1481</v>
      </c>
      <c r="H883">
        <v>14390</v>
      </c>
      <c r="I883">
        <v>0.10291869400000001</v>
      </c>
      <c r="J883">
        <v>24</v>
      </c>
      <c r="K883" t="s">
        <v>14</v>
      </c>
    </row>
    <row r="884" spans="1:11" x14ac:dyDescent="0.25">
      <c r="A884">
        <v>881</v>
      </c>
      <c r="B884" t="s">
        <v>1773</v>
      </c>
      <c r="C884" t="s">
        <v>1774</v>
      </c>
      <c r="D884">
        <v>2023</v>
      </c>
      <c r="E884" t="s">
        <v>12</v>
      </c>
      <c r="F884" t="s">
        <v>13</v>
      </c>
      <c r="G884">
        <v>450</v>
      </c>
      <c r="H884">
        <v>4794</v>
      </c>
      <c r="I884">
        <v>9.3867333999999997E-2</v>
      </c>
      <c r="J884">
        <v>21</v>
      </c>
      <c r="K884" t="s">
        <v>14</v>
      </c>
    </row>
    <row r="885" spans="1:11" x14ac:dyDescent="0.25">
      <c r="A885">
        <v>882</v>
      </c>
      <c r="B885" t="s">
        <v>1775</v>
      </c>
      <c r="C885" t="s">
        <v>1776</v>
      </c>
      <c r="D885">
        <v>2023</v>
      </c>
      <c r="E885" t="s">
        <v>17</v>
      </c>
      <c r="F885" t="s">
        <v>18</v>
      </c>
      <c r="G885">
        <v>1837</v>
      </c>
      <c r="H885">
        <v>14390</v>
      </c>
      <c r="I885">
        <v>0.127658096</v>
      </c>
      <c r="J885">
        <v>25</v>
      </c>
      <c r="K885" t="s">
        <v>29</v>
      </c>
    </row>
    <row r="886" spans="1:11" x14ac:dyDescent="0.25">
      <c r="A886">
        <v>883</v>
      </c>
      <c r="B886" t="s">
        <v>1777</v>
      </c>
      <c r="C886" t="s">
        <v>1778</v>
      </c>
      <c r="D886">
        <v>2023</v>
      </c>
      <c r="E886" t="s">
        <v>17</v>
      </c>
      <c r="F886" t="s">
        <v>18</v>
      </c>
      <c r="G886">
        <v>2280</v>
      </c>
      <c r="H886">
        <v>14390</v>
      </c>
      <c r="I886">
        <v>0.158443363</v>
      </c>
      <c r="J886">
        <v>25</v>
      </c>
      <c r="K886" t="s">
        <v>29</v>
      </c>
    </row>
    <row r="887" spans="1:11" x14ac:dyDescent="0.25">
      <c r="A887">
        <v>884</v>
      </c>
      <c r="B887" t="s">
        <v>1779</v>
      </c>
      <c r="C887" t="s">
        <v>1780</v>
      </c>
      <c r="D887">
        <v>2023</v>
      </c>
      <c r="E887" t="s">
        <v>17</v>
      </c>
      <c r="F887" t="s">
        <v>18</v>
      </c>
      <c r="G887">
        <v>1687</v>
      </c>
      <c r="H887">
        <v>14390</v>
      </c>
      <c r="I887">
        <v>0.11723419</v>
      </c>
      <c r="J887">
        <v>26</v>
      </c>
      <c r="K887" t="s">
        <v>29</v>
      </c>
    </row>
    <row r="888" spans="1:11" x14ac:dyDescent="0.25">
      <c r="A888">
        <v>885</v>
      </c>
      <c r="B888" t="s">
        <v>1781</v>
      </c>
      <c r="C888" t="s">
        <v>1782</v>
      </c>
      <c r="D888">
        <v>2023</v>
      </c>
      <c r="E888" t="s">
        <v>12</v>
      </c>
      <c r="F888" t="s">
        <v>13</v>
      </c>
      <c r="G888">
        <v>497</v>
      </c>
      <c r="H888">
        <v>4794</v>
      </c>
      <c r="I888">
        <v>0.103671256</v>
      </c>
      <c r="J888">
        <v>26</v>
      </c>
      <c r="K888" t="s">
        <v>29</v>
      </c>
    </row>
    <row r="889" spans="1:11" x14ac:dyDescent="0.25">
      <c r="A889">
        <v>886</v>
      </c>
      <c r="B889" t="s">
        <v>1783</v>
      </c>
      <c r="C889" t="s">
        <v>1784</v>
      </c>
      <c r="D889">
        <v>2023</v>
      </c>
      <c r="E889" t="s">
        <v>17</v>
      </c>
      <c r="F889" t="s">
        <v>18</v>
      </c>
      <c r="G889">
        <v>1474</v>
      </c>
      <c r="H889">
        <v>14390</v>
      </c>
      <c r="I889">
        <v>0.10243224500000001</v>
      </c>
      <c r="J889">
        <v>27</v>
      </c>
      <c r="K889" t="s">
        <v>29</v>
      </c>
    </row>
    <row r="890" spans="1:11" x14ac:dyDescent="0.25">
      <c r="A890">
        <v>887</v>
      </c>
      <c r="B890" t="s">
        <v>1785</v>
      </c>
      <c r="C890" t="s">
        <v>1786</v>
      </c>
      <c r="D890">
        <v>2023</v>
      </c>
      <c r="E890" t="s">
        <v>17</v>
      </c>
      <c r="F890" t="s">
        <v>18</v>
      </c>
      <c r="G890">
        <v>1915</v>
      </c>
      <c r="H890">
        <v>14390</v>
      </c>
      <c r="I890">
        <v>0.133078527</v>
      </c>
      <c r="J890">
        <v>26</v>
      </c>
      <c r="K890" t="s">
        <v>29</v>
      </c>
    </row>
    <row r="891" spans="1:11" x14ac:dyDescent="0.25">
      <c r="A891">
        <v>888</v>
      </c>
      <c r="B891" t="s">
        <v>1787</v>
      </c>
      <c r="C891" t="s">
        <v>1788</v>
      </c>
      <c r="D891">
        <v>2023</v>
      </c>
      <c r="E891" t="s">
        <v>21</v>
      </c>
      <c r="F891" t="s">
        <v>22</v>
      </c>
      <c r="G891">
        <v>253</v>
      </c>
      <c r="H891">
        <v>1875</v>
      </c>
      <c r="I891">
        <v>0.13493333299999999</v>
      </c>
      <c r="J891">
        <v>20</v>
      </c>
      <c r="K891" t="s">
        <v>14</v>
      </c>
    </row>
    <row r="892" spans="1:11" x14ac:dyDescent="0.25">
      <c r="A892">
        <v>889</v>
      </c>
      <c r="B892" t="s">
        <v>1789</v>
      </c>
      <c r="C892" t="s">
        <v>1790</v>
      </c>
      <c r="D892">
        <v>2023</v>
      </c>
      <c r="E892" t="s">
        <v>17</v>
      </c>
      <c r="F892" t="s">
        <v>18</v>
      </c>
      <c r="G892">
        <v>1570</v>
      </c>
      <c r="H892">
        <v>14390</v>
      </c>
      <c r="I892">
        <v>0.109103544</v>
      </c>
      <c r="J892">
        <v>28</v>
      </c>
      <c r="K892" t="s">
        <v>29</v>
      </c>
    </row>
    <row r="893" spans="1:11" x14ac:dyDescent="0.25">
      <c r="A893">
        <v>890</v>
      </c>
      <c r="B893" t="s">
        <v>1791</v>
      </c>
      <c r="C893" t="s">
        <v>1792</v>
      </c>
      <c r="D893">
        <v>2023</v>
      </c>
      <c r="E893" t="s">
        <v>21</v>
      </c>
      <c r="F893" t="s">
        <v>22</v>
      </c>
      <c r="G893">
        <v>202</v>
      </c>
      <c r="H893">
        <v>1875</v>
      </c>
      <c r="I893">
        <v>0.107733333</v>
      </c>
      <c r="J893">
        <v>23</v>
      </c>
      <c r="K893" t="s">
        <v>14</v>
      </c>
    </row>
    <row r="894" spans="1:11" x14ac:dyDescent="0.25">
      <c r="A894">
        <v>891</v>
      </c>
      <c r="B894" t="s">
        <v>1793</v>
      </c>
      <c r="C894" t="s">
        <v>1794</v>
      </c>
      <c r="D894">
        <v>2023</v>
      </c>
      <c r="E894" t="s">
        <v>17</v>
      </c>
      <c r="F894" t="s">
        <v>18</v>
      </c>
      <c r="G894">
        <v>1398</v>
      </c>
      <c r="H894">
        <v>14390</v>
      </c>
      <c r="I894">
        <v>9.7150798999999996E-2</v>
      </c>
      <c r="J894">
        <v>28</v>
      </c>
      <c r="K894" t="s">
        <v>29</v>
      </c>
    </row>
    <row r="895" spans="1:11" x14ac:dyDescent="0.25">
      <c r="A895">
        <v>892</v>
      </c>
      <c r="B895" t="s">
        <v>1795</v>
      </c>
      <c r="C895" t="s">
        <v>1796</v>
      </c>
      <c r="D895">
        <v>2023</v>
      </c>
      <c r="E895" t="s">
        <v>17</v>
      </c>
      <c r="F895" t="s">
        <v>18</v>
      </c>
      <c r="G895">
        <v>2047</v>
      </c>
      <c r="H895">
        <v>14390</v>
      </c>
      <c r="I895">
        <v>0.142251564</v>
      </c>
      <c r="J895">
        <v>24</v>
      </c>
      <c r="K895" t="s">
        <v>14</v>
      </c>
    </row>
    <row r="896" spans="1:11" x14ac:dyDescent="0.25">
      <c r="A896">
        <v>893</v>
      </c>
      <c r="B896" t="s">
        <v>1797</v>
      </c>
      <c r="C896" t="s">
        <v>1798</v>
      </c>
      <c r="D896">
        <v>2023</v>
      </c>
      <c r="E896" t="s">
        <v>17</v>
      </c>
      <c r="F896" t="s">
        <v>18</v>
      </c>
      <c r="G896">
        <v>1536</v>
      </c>
      <c r="H896">
        <v>14390</v>
      </c>
      <c r="I896">
        <v>0.106740792</v>
      </c>
      <c r="J896">
        <v>18</v>
      </c>
      <c r="K896" t="s">
        <v>14</v>
      </c>
    </row>
    <row r="897" spans="1:11" x14ac:dyDescent="0.25">
      <c r="A897">
        <v>894</v>
      </c>
      <c r="B897" t="s">
        <v>1799</v>
      </c>
      <c r="C897" t="s">
        <v>1800</v>
      </c>
      <c r="D897">
        <v>2023</v>
      </c>
      <c r="E897" t="s">
        <v>21</v>
      </c>
      <c r="F897" t="s">
        <v>22</v>
      </c>
      <c r="G897">
        <v>235</v>
      </c>
      <c r="H897">
        <v>1875</v>
      </c>
      <c r="I897">
        <v>0.12533333299999999</v>
      </c>
      <c r="J897">
        <v>20</v>
      </c>
      <c r="K897" t="s">
        <v>14</v>
      </c>
    </row>
    <row r="898" spans="1:11" x14ac:dyDescent="0.25">
      <c r="A898">
        <v>895</v>
      </c>
      <c r="B898" t="s">
        <v>1801</v>
      </c>
      <c r="C898" t="s">
        <v>1802</v>
      </c>
      <c r="D898">
        <v>2023</v>
      </c>
      <c r="E898" t="s">
        <v>17</v>
      </c>
      <c r="F898" t="s">
        <v>18</v>
      </c>
      <c r="G898">
        <v>1657</v>
      </c>
      <c r="H898">
        <v>14390</v>
      </c>
      <c r="I898">
        <v>0.11514940899999999</v>
      </c>
      <c r="J898">
        <v>24</v>
      </c>
      <c r="K898" t="s">
        <v>14</v>
      </c>
    </row>
    <row r="899" spans="1:11" x14ac:dyDescent="0.25">
      <c r="A899">
        <v>896</v>
      </c>
      <c r="B899" t="s">
        <v>1803</v>
      </c>
      <c r="C899" t="s">
        <v>1804</v>
      </c>
      <c r="D899">
        <v>2023</v>
      </c>
      <c r="E899" t="s">
        <v>17</v>
      </c>
      <c r="F899" t="s">
        <v>18</v>
      </c>
      <c r="G899">
        <v>2272</v>
      </c>
      <c r="H899">
        <v>14390</v>
      </c>
      <c r="I899">
        <v>0.157887422</v>
      </c>
      <c r="J899">
        <v>23</v>
      </c>
      <c r="K899" t="s">
        <v>14</v>
      </c>
    </row>
    <row r="900" spans="1:11" x14ac:dyDescent="0.25">
      <c r="A900">
        <v>897</v>
      </c>
      <c r="B900" t="s">
        <v>1805</v>
      </c>
      <c r="C900" t="s">
        <v>1806</v>
      </c>
      <c r="D900">
        <v>2023</v>
      </c>
      <c r="E900" t="s">
        <v>17</v>
      </c>
      <c r="F900" t="s">
        <v>18</v>
      </c>
      <c r="G900">
        <v>1866</v>
      </c>
      <c r="H900">
        <v>14390</v>
      </c>
      <c r="I900">
        <v>0.129673384</v>
      </c>
      <c r="J900">
        <v>23</v>
      </c>
      <c r="K900" t="s">
        <v>14</v>
      </c>
    </row>
    <row r="901" spans="1:11" x14ac:dyDescent="0.25">
      <c r="A901">
        <v>898</v>
      </c>
      <c r="B901" t="s">
        <v>1807</v>
      </c>
      <c r="C901" t="s">
        <v>1808</v>
      </c>
      <c r="D901">
        <v>2023</v>
      </c>
      <c r="E901" t="s">
        <v>17</v>
      </c>
      <c r="F901" t="s">
        <v>18</v>
      </c>
      <c r="G901">
        <v>2252</v>
      </c>
      <c r="H901">
        <v>14390</v>
      </c>
      <c r="I901">
        <v>0.156497568</v>
      </c>
      <c r="J901">
        <v>25</v>
      </c>
      <c r="K901" t="s">
        <v>29</v>
      </c>
    </row>
    <row r="902" spans="1:11" x14ac:dyDescent="0.25">
      <c r="A902">
        <v>899</v>
      </c>
      <c r="B902" t="s">
        <v>1809</v>
      </c>
      <c r="C902" t="s">
        <v>1810</v>
      </c>
      <c r="D902">
        <v>2023</v>
      </c>
      <c r="E902" t="s">
        <v>17</v>
      </c>
      <c r="F902" t="s">
        <v>18</v>
      </c>
      <c r="G902">
        <v>1981</v>
      </c>
      <c r="H902">
        <v>14390</v>
      </c>
      <c r="I902">
        <v>0.13766504500000001</v>
      </c>
      <c r="J902">
        <v>26</v>
      </c>
      <c r="K902" t="s">
        <v>29</v>
      </c>
    </row>
    <row r="903" spans="1:11" x14ac:dyDescent="0.25">
      <c r="A903">
        <v>900</v>
      </c>
      <c r="B903" t="s">
        <v>1811</v>
      </c>
      <c r="C903" t="s">
        <v>1812</v>
      </c>
      <c r="D903">
        <v>2023</v>
      </c>
      <c r="E903" t="s">
        <v>17</v>
      </c>
      <c r="F903" t="s">
        <v>18</v>
      </c>
      <c r="G903">
        <v>1650</v>
      </c>
      <c r="H903">
        <v>14390</v>
      </c>
      <c r="I903">
        <v>0.11466295999999999</v>
      </c>
      <c r="J903">
        <v>22</v>
      </c>
      <c r="K903" t="s">
        <v>14</v>
      </c>
    </row>
    <row r="904" spans="1:11" x14ac:dyDescent="0.25">
      <c r="A904">
        <v>901</v>
      </c>
      <c r="B904" t="s">
        <v>1813</v>
      </c>
      <c r="C904" t="s">
        <v>1814</v>
      </c>
      <c r="D904">
        <v>2023</v>
      </c>
      <c r="E904" t="s">
        <v>17</v>
      </c>
      <c r="F904" t="s">
        <v>18</v>
      </c>
      <c r="G904">
        <v>1595</v>
      </c>
      <c r="H904">
        <v>14390</v>
      </c>
      <c r="I904">
        <v>0.110840862</v>
      </c>
      <c r="J904">
        <v>26</v>
      </c>
      <c r="K904" t="s">
        <v>29</v>
      </c>
    </row>
    <row r="905" spans="1:11" x14ac:dyDescent="0.25">
      <c r="A905">
        <v>902</v>
      </c>
      <c r="B905" t="s">
        <v>1815</v>
      </c>
      <c r="C905" t="s">
        <v>1816</v>
      </c>
      <c r="D905">
        <v>2023</v>
      </c>
      <c r="E905" t="s">
        <v>12</v>
      </c>
      <c r="F905" t="s">
        <v>13</v>
      </c>
      <c r="G905">
        <v>888</v>
      </c>
      <c r="H905">
        <v>4794</v>
      </c>
      <c r="I905">
        <v>0.185231539</v>
      </c>
      <c r="J905">
        <v>28</v>
      </c>
      <c r="K905" t="s">
        <v>29</v>
      </c>
    </row>
    <row r="906" spans="1:11" x14ac:dyDescent="0.25">
      <c r="A906">
        <v>903</v>
      </c>
      <c r="B906" t="s">
        <v>1817</v>
      </c>
      <c r="C906" t="s">
        <v>1818</v>
      </c>
      <c r="D906">
        <v>2023</v>
      </c>
      <c r="E906" t="s">
        <v>17</v>
      </c>
      <c r="F906" t="s">
        <v>18</v>
      </c>
      <c r="G906">
        <v>2010</v>
      </c>
      <c r="H906">
        <v>14390</v>
      </c>
      <c r="I906">
        <v>0.13968033399999999</v>
      </c>
      <c r="J906">
        <v>22</v>
      </c>
      <c r="K906" t="s">
        <v>14</v>
      </c>
    </row>
    <row r="907" spans="1:11" x14ac:dyDescent="0.25">
      <c r="A907">
        <v>904</v>
      </c>
      <c r="B907" t="s">
        <v>1819</v>
      </c>
      <c r="C907" t="s">
        <v>1820</v>
      </c>
      <c r="D907">
        <v>2023</v>
      </c>
      <c r="E907" t="s">
        <v>34</v>
      </c>
      <c r="F907" t="s">
        <v>35</v>
      </c>
      <c r="G907">
        <v>92</v>
      </c>
      <c r="H907">
        <v>399</v>
      </c>
      <c r="I907">
        <v>0.23057644099999999</v>
      </c>
      <c r="J907">
        <v>28</v>
      </c>
      <c r="K907" t="s">
        <v>29</v>
      </c>
    </row>
    <row r="908" spans="1:11" x14ac:dyDescent="0.25">
      <c r="A908">
        <v>905</v>
      </c>
      <c r="B908" t="s">
        <v>1821</v>
      </c>
      <c r="C908" t="s">
        <v>1822</v>
      </c>
      <c r="D908">
        <v>2023</v>
      </c>
      <c r="E908" t="s">
        <v>12</v>
      </c>
      <c r="F908" t="s">
        <v>13</v>
      </c>
      <c r="G908">
        <v>643</v>
      </c>
      <c r="H908">
        <v>4794</v>
      </c>
      <c r="I908">
        <v>0.134125991</v>
      </c>
      <c r="J908">
        <v>24</v>
      </c>
      <c r="K908" t="s">
        <v>14</v>
      </c>
    </row>
    <row r="909" spans="1:11" x14ac:dyDescent="0.25">
      <c r="A909">
        <v>906</v>
      </c>
      <c r="B909" t="s">
        <v>1823</v>
      </c>
      <c r="C909" t="s">
        <v>1824</v>
      </c>
      <c r="D909">
        <v>2023</v>
      </c>
      <c r="E909" t="s">
        <v>17</v>
      </c>
      <c r="F909" t="s">
        <v>18</v>
      </c>
      <c r="G909">
        <v>2120</v>
      </c>
      <c r="H909">
        <v>14390</v>
      </c>
      <c r="I909">
        <v>0.14732453100000001</v>
      </c>
      <c r="J909">
        <v>25</v>
      </c>
      <c r="K909" t="s">
        <v>29</v>
      </c>
    </row>
    <row r="910" spans="1:11" x14ac:dyDescent="0.25">
      <c r="A910">
        <v>907</v>
      </c>
      <c r="B910" t="s">
        <v>1825</v>
      </c>
      <c r="C910" t="s">
        <v>1826</v>
      </c>
      <c r="D910">
        <v>2023</v>
      </c>
      <c r="E910" t="s">
        <v>17</v>
      </c>
      <c r="F910" t="s">
        <v>18</v>
      </c>
      <c r="G910">
        <v>1386</v>
      </c>
      <c r="H910">
        <v>14390</v>
      </c>
      <c r="I910">
        <v>9.6316887000000004E-2</v>
      </c>
      <c r="J910">
        <v>20</v>
      </c>
      <c r="K910" t="s">
        <v>14</v>
      </c>
    </row>
    <row r="911" spans="1:11" x14ac:dyDescent="0.25">
      <c r="A911">
        <v>908</v>
      </c>
      <c r="B911" t="s">
        <v>1827</v>
      </c>
      <c r="C911" t="s">
        <v>1828</v>
      </c>
      <c r="D911">
        <v>2023</v>
      </c>
      <c r="E911" t="s">
        <v>17</v>
      </c>
      <c r="F911" t="s">
        <v>18</v>
      </c>
      <c r="G911">
        <v>1759</v>
      </c>
      <c r="H911">
        <v>14390</v>
      </c>
      <c r="I911">
        <v>0.122237665</v>
      </c>
      <c r="J911">
        <v>25</v>
      </c>
      <c r="K911" t="s">
        <v>29</v>
      </c>
    </row>
    <row r="912" spans="1:11" x14ac:dyDescent="0.25">
      <c r="A912">
        <v>909</v>
      </c>
      <c r="B912" t="s">
        <v>1829</v>
      </c>
      <c r="C912" t="s">
        <v>1830</v>
      </c>
      <c r="D912">
        <v>2023</v>
      </c>
      <c r="E912" t="s">
        <v>12</v>
      </c>
      <c r="F912" t="s">
        <v>13</v>
      </c>
      <c r="G912">
        <v>400</v>
      </c>
      <c r="H912">
        <v>4794</v>
      </c>
      <c r="I912">
        <v>8.3437629999999999E-2</v>
      </c>
      <c r="J912">
        <v>27</v>
      </c>
      <c r="K912" t="s">
        <v>29</v>
      </c>
    </row>
    <row r="913" spans="1:11" x14ac:dyDescent="0.25">
      <c r="A913">
        <v>910</v>
      </c>
      <c r="B913" t="s">
        <v>1831</v>
      </c>
      <c r="C913" t="s">
        <v>1832</v>
      </c>
      <c r="D913">
        <v>2023</v>
      </c>
      <c r="E913" t="s">
        <v>17</v>
      </c>
      <c r="F913" t="s">
        <v>18</v>
      </c>
      <c r="G913">
        <v>1724</v>
      </c>
      <c r="H913">
        <v>14390</v>
      </c>
      <c r="I913">
        <v>0.11980542</v>
      </c>
      <c r="J913">
        <v>20</v>
      </c>
      <c r="K913" t="s">
        <v>14</v>
      </c>
    </row>
    <row r="914" spans="1:11" x14ac:dyDescent="0.25">
      <c r="A914">
        <v>911</v>
      </c>
      <c r="B914" t="s">
        <v>1833</v>
      </c>
      <c r="C914" t="s">
        <v>1834</v>
      </c>
      <c r="D914">
        <v>2023</v>
      </c>
      <c r="E914" t="s">
        <v>17</v>
      </c>
      <c r="F914" t="s">
        <v>18</v>
      </c>
      <c r="G914">
        <v>1581</v>
      </c>
      <c r="H914">
        <v>14390</v>
      </c>
      <c r="I914">
        <v>0.109867964</v>
      </c>
      <c r="J914">
        <v>28</v>
      </c>
      <c r="K914" t="s">
        <v>29</v>
      </c>
    </row>
    <row r="915" spans="1:11" x14ac:dyDescent="0.25">
      <c r="A915">
        <v>912</v>
      </c>
      <c r="B915" t="s">
        <v>1835</v>
      </c>
      <c r="C915" t="s">
        <v>1836</v>
      </c>
      <c r="D915">
        <v>2023</v>
      </c>
      <c r="E915" t="s">
        <v>17</v>
      </c>
      <c r="F915" t="s">
        <v>18</v>
      </c>
      <c r="G915">
        <v>2136</v>
      </c>
      <c r="H915">
        <v>14390</v>
      </c>
      <c r="I915">
        <v>0.14843641399999999</v>
      </c>
      <c r="J915">
        <v>27</v>
      </c>
      <c r="K915" t="s">
        <v>29</v>
      </c>
    </row>
    <row r="916" spans="1:11" x14ac:dyDescent="0.25">
      <c r="A916">
        <v>913</v>
      </c>
      <c r="B916" t="s">
        <v>1837</v>
      </c>
      <c r="C916" t="s">
        <v>1838</v>
      </c>
      <c r="D916">
        <v>2023</v>
      </c>
      <c r="E916" t="s">
        <v>21</v>
      </c>
      <c r="F916" t="s">
        <v>22</v>
      </c>
      <c r="G916">
        <v>269</v>
      </c>
      <c r="H916">
        <v>1875</v>
      </c>
      <c r="I916">
        <v>0.14346666699999999</v>
      </c>
      <c r="J916">
        <v>26</v>
      </c>
      <c r="K916" t="s">
        <v>29</v>
      </c>
    </row>
    <row r="917" spans="1:11" x14ac:dyDescent="0.25">
      <c r="A917">
        <v>914</v>
      </c>
      <c r="B917" t="s">
        <v>1839</v>
      </c>
      <c r="C917" t="s">
        <v>1840</v>
      </c>
      <c r="D917">
        <v>2023</v>
      </c>
      <c r="E917" t="s">
        <v>17</v>
      </c>
      <c r="F917" t="s">
        <v>18</v>
      </c>
      <c r="G917">
        <v>2020</v>
      </c>
      <c r="H917">
        <v>14390</v>
      </c>
      <c r="I917">
        <v>0.140375261</v>
      </c>
      <c r="J917">
        <v>27</v>
      </c>
      <c r="K917" t="s">
        <v>29</v>
      </c>
    </row>
    <row r="918" spans="1:11" x14ac:dyDescent="0.25">
      <c r="A918">
        <v>915</v>
      </c>
      <c r="B918" t="s">
        <v>1841</v>
      </c>
      <c r="C918" t="s">
        <v>1842</v>
      </c>
      <c r="D918">
        <v>2023</v>
      </c>
      <c r="E918" t="s">
        <v>17</v>
      </c>
      <c r="F918" t="s">
        <v>18</v>
      </c>
      <c r="G918">
        <v>1938</v>
      </c>
      <c r="H918">
        <v>14390</v>
      </c>
      <c r="I918">
        <v>0.13467685900000001</v>
      </c>
      <c r="J918">
        <v>24</v>
      </c>
      <c r="K918" t="s">
        <v>14</v>
      </c>
    </row>
    <row r="919" spans="1:11" x14ac:dyDescent="0.25">
      <c r="A919">
        <v>916</v>
      </c>
      <c r="B919" t="s">
        <v>1843</v>
      </c>
      <c r="C919" t="s">
        <v>1844</v>
      </c>
      <c r="D919">
        <v>2023</v>
      </c>
      <c r="E919" t="s">
        <v>17</v>
      </c>
      <c r="F919" t="s">
        <v>18</v>
      </c>
      <c r="G919">
        <v>1868</v>
      </c>
      <c r="H919">
        <v>14390</v>
      </c>
      <c r="I919">
        <v>0.12981237000000001</v>
      </c>
      <c r="J919">
        <v>27</v>
      </c>
      <c r="K919" t="s">
        <v>29</v>
      </c>
    </row>
    <row r="920" spans="1:11" x14ac:dyDescent="0.25">
      <c r="A920">
        <v>917</v>
      </c>
      <c r="B920" t="s">
        <v>1845</v>
      </c>
      <c r="C920" t="s">
        <v>1846</v>
      </c>
      <c r="D920">
        <v>2023</v>
      </c>
      <c r="E920" t="s">
        <v>12</v>
      </c>
      <c r="F920" t="s">
        <v>13</v>
      </c>
      <c r="G920">
        <v>770</v>
      </c>
      <c r="H920">
        <v>4794</v>
      </c>
      <c r="I920">
        <v>0.160617438</v>
      </c>
      <c r="J920">
        <v>24</v>
      </c>
      <c r="K920" t="s">
        <v>14</v>
      </c>
    </row>
    <row r="921" spans="1:11" x14ac:dyDescent="0.25">
      <c r="A921">
        <v>918</v>
      </c>
      <c r="B921" t="s">
        <v>1847</v>
      </c>
      <c r="C921" t="s">
        <v>1848</v>
      </c>
      <c r="D921">
        <v>2023</v>
      </c>
      <c r="E921" t="s">
        <v>17</v>
      </c>
      <c r="F921" t="s">
        <v>18</v>
      </c>
      <c r="G921">
        <v>2151</v>
      </c>
      <c r="H921">
        <v>14390</v>
      </c>
      <c r="I921">
        <v>0.14947880499999999</v>
      </c>
      <c r="J921">
        <v>25</v>
      </c>
      <c r="K921" t="s">
        <v>29</v>
      </c>
    </row>
    <row r="922" spans="1:11" x14ac:dyDescent="0.25">
      <c r="A922">
        <v>919</v>
      </c>
      <c r="B922" t="s">
        <v>1203</v>
      </c>
      <c r="C922" t="s">
        <v>1849</v>
      </c>
      <c r="D922">
        <v>2023</v>
      </c>
      <c r="E922" t="s">
        <v>17</v>
      </c>
      <c r="F922" t="s">
        <v>18</v>
      </c>
      <c r="G922">
        <v>1788</v>
      </c>
      <c r="H922">
        <v>14390</v>
      </c>
      <c r="I922">
        <v>0.124252953</v>
      </c>
      <c r="J922">
        <v>25</v>
      </c>
      <c r="K922" t="s">
        <v>29</v>
      </c>
    </row>
    <row r="923" spans="1:11" x14ac:dyDescent="0.25">
      <c r="A923">
        <v>920</v>
      </c>
      <c r="B923" t="s">
        <v>1850</v>
      </c>
      <c r="C923" t="s">
        <v>1851</v>
      </c>
      <c r="D923">
        <v>2023</v>
      </c>
      <c r="E923" t="s">
        <v>34</v>
      </c>
      <c r="F923" t="s">
        <v>35</v>
      </c>
      <c r="G923">
        <v>87</v>
      </c>
      <c r="H923">
        <v>399</v>
      </c>
      <c r="I923">
        <v>0.21804511300000001</v>
      </c>
      <c r="J923">
        <v>18</v>
      </c>
      <c r="K923" t="s">
        <v>14</v>
      </c>
    </row>
    <row r="924" spans="1:11" x14ac:dyDescent="0.25">
      <c r="A924">
        <v>921</v>
      </c>
      <c r="B924" t="s">
        <v>1852</v>
      </c>
      <c r="C924" t="s">
        <v>1853</v>
      </c>
      <c r="D924">
        <v>2023</v>
      </c>
      <c r="E924" t="s">
        <v>17</v>
      </c>
      <c r="F924" t="s">
        <v>18</v>
      </c>
      <c r="G924">
        <v>1662</v>
      </c>
      <c r="H924">
        <v>14390</v>
      </c>
      <c r="I924">
        <v>0.115496873</v>
      </c>
      <c r="J924">
        <v>24</v>
      </c>
      <c r="K924" t="s">
        <v>14</v>
      </c>
    </row>
    <row r="925" spans="1:11" x14ac:dyDescent="0.25">
      <c r="A925">
        <v>922</v>
      </c>
      <c r="B925" t="s">
        <v>1854</v>
      </c>
      <c r="C925" t="s">
        <v>1855</v>
      </c>
      <c r="D925">
        <v>2023</v>
      </c>
      <c r="E925" t="s">
        <v>17</v>
      </c>
      <c r="F925" t="s">
        <v>18</v>
      </c>
      <c r="G925">
        <v>1695</v>
      </c>
      <c r="H925">
        <v>14390</v>
      </c>
      <c r="I925">
        <v>0.11779013200000001</v>
      </c>
      <c r="J925">
        <v>22</v>
      </c>
      <c r="K925" t="s">
        <v>14</v>
      </c>
    </row>
    <row r="926" spans="1:11" x14ac:dyDescent="0.25">
      <c r="A926">
        <v>923</v>
      </c>
      <c r="B926" t="s">
        <v>1856</v>
      </c>
      <c r="C926" t="s">
        <v>1857</v>
      </c>
      <c r="D926">
        <v>2023</v>
      </c>
      <c r="E926" t="s">
        <v>17</v>
      </c>
      <c r="F926" t="s">
        <v>18</v>
      </c>
      <c r="G926">
        <v>2261</v>
      </c>
      <c r="H926">
        <v>14390</v>
      </c>
      <c r="I926">
        <v>0.15712300200000001</v>
      </c>
      <c r="J926">
        <v>19</v>
      </c>
      <c r="K926" t="s">
        <v>14</v>
      </c>
    </row>
    <row r="927" spans="1:11" x14ac:dyDescent="0.25">
      <c r="A927">
        <v>924</v>
      </c>
      <c r="B927" t="s">
        <v>1858</v>
      </c>
      <c r="C927" t="s">
        <v>1859</v>
      </c>
      <c r="D927">
        <v>2023</v>
      </c>
      <c r="E927" t="s">
        <v>17</v>
      </c>
      <c r="F927" t="s">
        <v>18</v>
      </c>
      <c r="G927">
        <v>2287</v>
      </c>
      <c r="H927">
        <v>14390</v>
      </c>
      <c r="I927">
        <v>0.158929812</v>
      </c>
      <c r="J927">
        <v>24</v>
      </c>
      <c r="K927" t="s">
        <v>14</v>
      </c>
    </row>
    <row r="928" spans="1:11" x14ac:dyDescent="0.25">
      <c r="A928">
        <v>925</v>
      </c>
      <c r="B928" t="s">
        <v>1860</v>
      </c>
      <c r="C928" t="s">
        <v>1861</v>
      </c>
      <c r="D928">
        <v>2023</v>
      </c>
      <c r="E928" t="s">
        <v>21</v>
      </c>
      <c r="F928" t="s">
        <v>22</v>
      </c>
      <c r="G928">
        <v>268</v>
      </c>
      <c r="H928">
        <v>1875</v>
      </c>
      <c r="I928">
        <v>0.142933333</v>
      </c>
      <c r="J928">
        <v>18</v>
      </c>
      <c r="K928" t="s">
        <v>14</v>
      </c>
    </row>
    <row r="929" spans="1:11" x14ac:dyDescent="0.25">
      <c r="A929">
        <v>926</v>
      </c>
      <c r="B929" t="s">
        <v>1862</v>
      </c>
      <c r="C929" t="s">
        <v>1863</v>
      </c>
      <c r="D929">
        <v>2023</v>
      </c>
      <c r="E929" t="s">
        <v>17</v>
      </c>
      <c r="F929" t="s">
        <v>18</v>
      </c>
      <c r="G929">
        <v>1862</v>
      </c>
      <c r="H929">
        <v>14390</v>
      </c>
      <c r="I929">
        <v>0.12939541299999999</v>
      </c>
      <c r="J929">
        <v>24</v>
      </c>
      <c r="K929" t="s">
        <v>14</v>
      </c>
    </row>
    <row r="930" spans="1:11" x14ac:dyDescent="0.25">
      <c r="A930">
        <v>927</v>
      </c>
      <c r="B930" t="s">
        <v>1864</v>
      </c>
      <c r="C930" t="s">
        <v>1865</v>
      </c>
      <c r="D930">
        <v>2023</v>
      </c>
      <c r="E930" t="s">
        <v>12</v>
      </c>
      <c r="F930" t="s">
        <v>13</v>
      </c>
      <c r="G930">
        <v>682</v>
      </c>
      <c r="H930">
        <v>4794</v>
      </c>
      <c r="I930">
        <v>0.14226116</v>
      </c>
      <c r="J930">
        <v>20</v>
      </c>
      <c r="K930" t="s">
        <v>14</v>
      </c>
    </row>
    <row r="931" spans="1:11" x14ac:dyDescent="0.25">
      <c r="A931">
        <v>928</v>
      </c>
      <c r="B931" t="s">
        <v>1866</v>
      </c>
      <c r="C931" t="s">
        <v>1867</v>
      </c>
      <c r="D931">
        <v>2023</v>
      </c>
      <c r="E931" t="s">
        <v>21</v>
      </c>
      <c r="F931" t="s">
        <v>22</v>
      </c>
      <c r="G931">
        <v>263</v>
      </c>
      <c r="H931">
        <v>1875</v>
      </c>
      <c r="I931">
        <v>0.14026666700000001</v>
      </c>
      <c r="J931">
        <v>19</v>
      </c>
      <c r="K931" t="s">
        <v>14</v>
      </c>
    </row>
    <row r="932" spans="1:11" x14ac:dyDescent="0.25">
      <c r="A932">
        <v>929</v>
      </c>
      <c r="B932" t="s">
        <v>1868</v>
      </c>
      <c r="C932" t="s">
        <v>1869</v>
      </c>
      <c r="D932">
        <v>2023</v>
      </c>
      <c r="E932" t="s">
        <v>21</v>
      </c>
      <c r="F932" t="s">
        <v>22</v>
      </c>
      <c r="G932">
        <v>231</v>
      </c>
      <c r="H932">
        <v>1875</v>
      </c>
      <c r="I932">
        <v>0.1232</v>
      </c>
      <c r="J932">
        <v>20</v>
      </c>
      <c r="K932" t="s">
        <v>14</v>
      </c>
    </row>
    <row r="933" spans="1:11" x14ac:dyDescent="0.25">
      <c r="A933">
        <v>930</v>
      </c>
      <c r="B933" t="s">
        <v>1870</v>
      </c>
      <c r="C933" t="s">
        <v>1871</v>
      </c>
      <c r="D933">
        <v>2023</v>
      </c>
      <c r="E933" t="s">
        <v>17</v>
      </c>
      <c r="F933" t="s">
        <v>18</v>
      </c>
      <c r="G933">
        <v>1418</v>
      </c>
      <c r="H933">
        <v>14390</v>
      </c>
      <c r="I933">
        <v>9.8540653000000006E-2</v>
      </c>
      <c r="J933">
        <v>18</v>
      </c>
      <c r="K933" t="s">
        <v>14</v>
      </c>
    </row>
    <row r="934" spans="1:11" x14ac:dyDescent="0.25">
      <c r="A934">
        <v>931</v>
      </c>
      <c r="B934" t="s">
        <v>1872</v>
      </c>
      <c r="C934" t="s">
        <v>1873</v>
      </c>
      <c r="D934">
        <v>2023</v>
      </c>
      <c r="E934" t="s">
        <v>17</v>
      </c>
      <c r="F934" t="s">
        <v>18</v>
      </c>
      <c r="G934">
        <v>2091</v>
      </c>
      <c r="H934">
        <v>14390</v>
      </c>
      <c r="I934">
        <v>0.145309243</v>
      </c>
      <c r="J934">
        <v>19</v>
      </c>
      <c r="K934" t="s">
        <v>14</v>
      </c>
    </row>
    <row r="935" spans="1:11" x14ac:dyDescent="0.25">
      <c r="A935">
        <v>932</v>
      </c>
      <c r="B935" t="s">
        <v>1874</v>
      </c>
      <c r="C935" t="s">
        <v>1875</v>
      </c>
      <c r="D935">
        <v>2023</v>
      </c>
      <c r="E935" t="s">
        <v>34</v>
      </c>
      <c r="F935" t="s">
        <v>35</v>
      </c>
      <c r="G935">
        <v>19</v>
      </c>
      <c r="H935">
        <v>399</v>
      </c>
      <c r="I935">
        <v>4.7619047999999997E-2</v>
      </c>
      <c r="J935">
        <v>24</v>
      </c>
      <c r="K935" t="s">
        <v>14</v>
      </c>
    </row>
    <row r="936" spans="1:11" x14ac:dyDescent="0.25">
      <c r="A936">
        <v>933</v>
      </c>
      <c r="B936" t="s">
        <v>1876</v>
      </c>
      <c r="C936" t="s">
        <v>1877</v>
      </c>
      <c r="D936">
        <v>2023</v>
      </c>
      <c r="E936" t="s">
        <v>17</v>
      </c>
      <c r="F936" t="s">
        <v>18</v>
      </c>
      <c r="G936">
        <v>1696</v>
      </c>
      <c r="H936">
        <v>14390</v>
      </c>
      <c r="I936">
        <v>0.117859625</v>
      </c>
      <c r="J936">
        <v>26</v>
      </c>
      <c r="K936" t="s">
        <v>29</v>
      </c>
    </row>
    <row r="937" spans="1:11" x14ac:dyDescent="0.25">
      <c r="A937">
        <v>934</v>
      </c>
      <c r="B937" t="s">
        <v>1878</v>
      </c>
      <c r="C937" t="s">
        <v>1879</v>
      </c>
      <c r="D937">
        <v>2023</v>
      </c>
      <c r="E937" t="s">
        <v>17</v>
      </c>
      <c r="F937" t="s">
        <v>18</v>
      </c>
      <c r="G937">
        <v>1632</v>
      </c>
      <c r="H937">
        <v>14390</v>
      </c>
      <c r="I937">
        <v>0.11341209200000001</v>
      </c>
      <c r="J937">
        <v>20</v>
      </c>
      <c r="K937" t="s">
        <v>14</v>
      </c>
    </row>
    <row r="938" spans="1:11" x14ac:dyDescent="0.25">
      <c r="A938">
        <v>935</v>
      </c>
      <c r="B938" t="s">
        <v>1880</v>
      </c>
      <c r="C938" t="s">
        <v>1881</v>
      </c>
      <c r="D938">
        <v>2023</v>
      </c>
      <c r="E938" t="s">
        <v>17</v>
      </c>
      <c r="F938" t="s">
        <v>18</v>
      </c>
      <c r="G938">
        <v>2022</v>
      </c>
      <c r="H938">
        <v>14390</v>
      </c>
      <c r="I938">
        <v>0.14051424600000001</v>
      </c>
      <c r="J938">
        <v>26</v>
      </c>
      <c r="K938" t="s">
        <v>29</v>
      </c>
    </row>
    <row r="939" spans="1:11" x14ac:dyDescent="0.25">
      <c r="A939">
        <v>936</v>
      </c>
      <c r="B939" t="s">
        <v>1882</v>
      </c>
      <c r="C939" t="s">
        <v>1883</v>
      </c>
      <c r="D939">
        <v>2023</v>
      </c>
      <c r="E939" t="s">
        <v>17</v>
      </c>
      <c r="F939" t="s">
        <v>18</v>
      </c>
      <c r="G939">
        <v>1408</v>
      </c>
      <c r="H939">
        <v>14390</v>
      </c>
      <c r="I939">
        <v>9.7845725999999994E-2</v>
      </c>
      <c r="J939">
        <v>22</v>
      </c>
      <c r="K939" t="s">
        <v>14</v>
      </c>
    </row>
    <row r="940" spans="1:11" x14ac:dyDescent="0.25">
      <c r="A940">
        <v>937</v>
      </c>
      <c r="B940" t="s">
        <v>1884</v>
      </c>
      <c r="C940" t="s">
        <v>1885</v>
      </c>
      <c r="D940">
        <v>2023</v>
      </c>
      <c r="E940" t="s">
        <v>12</v>
      </c>
      <c r="F940" t="s">
        <v>13</v>
      </c>
      <c r="G940">
        <v>319</v>
      </c>
      <c r="H940">
        <v>4794</v>
      </c>
      <c r="I940">
        <v>6.6541509999999998E-2</v>
      </c>
      <c r="J940">
        <v>18</v>
      </c>
      <c r="K940" t="s">
        <v>14</v>
      </c>
    </row>
    <row r="941" spans="1:11" x14ac:dyDescent="0.25">
      <c r="A941">
        <v>938</v>
      </c>
      <c r="B941" t="s">
        <v>1886</v>
      </c>
      <c r="C941" t="s">
        <v>1887</v>
      </c>
      <c r="D941">
        <v>2023</v>
      </c>
      <c r="E941" t="s">
        <v>21</v>
      </c>
      <c r="F941" t="s">
        <v>22</v>
      </c>
      <c r="G941">
        <v>225</v>
      </c>
      <c r="H941">
        <v>1875</v>
      </c>
      <c r="I941">
        <v>0.12</v>
      </c>
      <c r="J941">
        <v>18</v>
      </c>
      <c r="K941" t="s">
        <v>14</v>
      </c>
    </row>
    <row r="942" spans="1:11" x14ac:dyDescent="0.25">
      <c r="A942">
        <v>939</v>
      </c>
      <c r="B942" t="s">
        <v>1888</v>
      </c>
      <c r="C942" t="s">
        <v>1889</v>
      </c>
      <c r="D942">
        <v>2023</v>
      </c>
      <c r="E942" t="s">
        <v>21</v>
      </c>
      <c r="F942" t="s">
        <v>22</v>
      </c>
      <c r="G942">
        <v>201</v>
      </c>
      <c r="H942">
        <v>1875</v>
      </c>
      <c r="I942">
        <v>0.1072</v>
      </c>
      <c r="J942">
        <v>20</v>
      </c>
      <c r="K942" t="s">
        <v>14</v>
      </c>
    </row>
    <row r="943" spans="1:11" x14ac:dyDescent="0.25">
      <c r="A943">
        <v>940</v>
      </c>
      <c r="B943" t="s">
        <v>1890</v>
      </c>
      <c r="C943" t="s">
        <v>1891</v>
      </c>
      <c r="D943">
        <v>2023</v>
      </c>
      <c r="E943" t="s">
        <v>21</v>
      </c>
      <c r="F943" t="s">
        <v>22</v>
      </c>
      <c r="G943">
        <v>214</v>
      </c>
      <c r="H943">
        <v>1875</v>
      </c>
      <c r="I943">
        <v>0.114133333</v>
      </c>
      <c r="J943">
        <v>20</v>
      </c>
      <c r="K943" t="s">
        <v>14</v>
      </c>
    </row>
    <row r="944" spans="1:11" x14ac:dyDescent="0.25">
      <c r="A944">
        <v>941</v>
      </c>
      <c r="B944" t="s">
        <v>1892</v>
      </c>
      <c r="C944" t="s">
        <v>1893</v>
      </c>
      <c r="D944">
        <v>2023</v>
      </c>
      <c r="E944" t="s">
        <v>34</v>
      </c>
      <c r="F944" t="s">
        <v>35</v>
      </c>
      <c r="G944">
        <v>23</v>
      </c>
      <c r="H944">
        <v>399</v>
      </c>
      <c r="I944">
        <v>5.7644109999999998E-2</v>
      </c>
      <c r="J944">
        <v>20</v>
      </c>
      <c r="K944" t="s">
        <v>14</v>
      </c>
    </row>
    <row r="945" spans="1:11" x14ac:dyDescent="0.25">
      <c r="A945">
        <v>942</v>
      </c>
      <c r="B945" t="s">
        <v>1894</v>
      </c>
      <c r="C945" t="s">
        <v>1895</v>
      </c>
      <c r="D945">
        <v>2023</v>
      </c>
      <c r="E945" t="s">
        <v>17</v>
      </c>
      <c r="F945" t="s">
        <v>18</v>
      </c>
      <c r="G945">
        <v>1823</v>
      </c>
      <c r="H945">
        <v>14390</v>
      </c>
      <c r="I945">
        <v>0.126685198</v>
      </c>
      <c r="J945">
        <v>27</v>
      </c>
      <c r="K945" t="s">
        <v>29</v>
      </c>
    </row>
    <row r="946" spans="1:11" x14ac:dyDescent="0.25">
      <c r="A946">
        <v>943</v>
      </c>
      <c r="B946" t="s">
        <v>1896</v>
      </c>
      <c r="C946" t="s">
        <v>1897</v>
      </c>
      <c r="D946">
        <v>2023</v>
      </c>
      <c r="E946" t="s">
        <v>21</v>
      </c>
      <c r="F946" t="s">
        <v>22</v>
      </c>
      <c r="G946">
        <v>248</v>
      </c>
      <c r="H946">
        <v>1875</v>
      </c>
      <c r="I946">
        <v>0.132266667</v>
      </c>
      <c r="J946">
        <v>28</v>
      </c>
      <c r="K946" t="s">
        <v>29</v>
      </c>
    </row>
    <row r="947" spans="1:11" x14ac:dyDescent="0.25">
      <c r="A947">
        <v>944</v>
      </c>
      <c r="B947" t="s">
        <v>1898</v>
      </c>
      <c r="C947" t="s">
        <v>1899</v>
      </c>
      <c r="D947">
        <v>2023</v>
      </c>
      <c r="E947" t="s">
        <v>21</v>
      </c>
      <c r="F947" t="s">
        <v>22</v>
      </c>
      <c r="G947">
        <v>201</v>
      </c>
      <c r="H947">
        <v>1875</v>
      </c>
      <c r="I947">
        <v>0.1072</v>
      </c>
      <c r="J947">
        <v>28</v>
      </c>
      <c r="K947" t="s">
        <v>29</v>
      </c>
    </row>
    <row r="948" spans="1:11" x14ac:dyDescent="0.25">
      <c r="A948">
        <v>945</v>
      </c>
      <c r="B948" t="s">
        <v>1900</v>
      </c>
      <c r="C948" t="s">
        <v>1901</v>
      </c>
      <c r="D948">
        <v>2023</v>
      </c>
      <c r="E948" t="s">
        <v>17</v>
      </c>
      <c r="F948" t="s">
        <v>18</v>
      </c>
      <c r="G948">
        <v>1724</v>
      </c>
      <c r="H948">
        <v>14390</v>
      </c>
      <c r="I948">
        <v>0.11980542</v>
      </c>
      <c r="J948">
        <v>19</v>
      </c>
      <c r="K948" t="s">
        <v>14</v>
      </c>
    </row>
    <row r="949" spans="1:11" x14ac:dyDescent="0.25">
      <c r="A949">
        <v>946</v>
      </c>
      <c r="B949" t="s">
        <v>1902</v>
      </c>
      <c r="C949" t="s">
        <v>1903</v>
      </c>
      <c r="D949">
        <v>2023</v>
      </c>
      <c r="E949" t="s">
        <v>12</v>
      </c>
      <c r="F949" t="s">
        <v>13</v>
      </c>
      <c r="G949">
        <v>457</v>
      </c>
      <c r="H949">
        <v>4794</v>
      </c>
      <c r="I949">
        <v>9.5327492999999999E-2</v>
      </c>
      <c r="J949">
        <v>18</v>
      </c>
      <c r="K949" t="s">
        <v>14</v>
      </c>
    </row>
    <row r="950" spans="1:11" x14ac:dyDescent="0.25">
      <c r="A950">
        <v>947</v>
      </c>
      <c r="B950" t="s">
        <v>1904</v>
      </c>
      <c r="C950" t="s">
        <v>1905</v>
      </c>
      <c r="D950">
        <v>2023</v>
      </c>
      <c r="E950" t="s">
        <v>12</v>
      </c>
      <c r="F950" t="s">
        <v>13</v>
      </c>
      <c r="G950">
        <v>500</v>
      </c>
      <c r="H950">
        <v>4794</v>
      </c>
      <c r="I950">
        <v>0.10429703799999999</v>
      </c>
      <c r="J950">
        <v>21</v>
      </c>
      <c r="K950" t="s">
        <v>14</v>
      </c>
    </row>
    <row r="951" spans="1:11" x14ac:dyDescent="0.25">
      <c r="A951">
        <v>948</v>
      </c>
      <c r="B951" t="s">
        <v>1906</v>
      </c>
      <c r="C951" t="s">
        <v>1907</v>
      </c>
      <c r="D951">
        <v>2023</v>
      </c>
      <c r="E951" t="s">
        <v>17</v>
      </c>
      <c r="F951" t="s">
        <v>18</v>
      </c>
      <c r="G951">
        <v>1350</v>
      </c>
      <c r="H951">
        <v>14390</v>
      </c>
      <c r="I951">
        <v>9.3815149E-2</v>
      </c>
      <c r="J951">
        <v>22</v>
      </c>
      <c r="K951" t="s">
        <v>14</v>
      </c>
    </row>
    <row r="952" spans="1:11" x14ac:dyDescent="0.25">
      <c r="A952">
        <v>949</v>
      </c>
      <c r="B952" t="s">
        <v>1908</v>
      </c>
      <c r="C952" t="s">
        <v>1909</v>
      </c>
      <c r="D952">
        <v>2023</v>
      </c>
      <c r="E952" t="s">
        <v>21</v>
      </c>
      <c r="F952" t="s">
        <v>22</v>
      </c>
      <c r="G952">
        <v>269</v>
      </c>
      <c r="H952">
        <v>1875</v>
      </c>
      <c r="I952">
        <v>0.14346666699999999</v>
      </c>
      <c r="J952">
        <v>28</v>
      </c>
      <c r="K952" t="s">
        <v>29</v>
      </c>
    </row>
    <row r="953" spans="1:11" x14ac:dyDescent="0.25">
      <c r="A953">
        <v>950</v>
      </c>
      <c r="B953" t="s">
        <v>1910</v>
      </c>
      <c r="C953" t="s">
        <v>1911</v>
      </c>
      <c r="D953">
        <v>2023</v>
      </c>
      <c r="E953" t="s">
        <v>17</v>
      </c>
      <c r="F953" t="s">
        <v>18</v>
      </c>
      <c r="G953">
        <v>1570</v>
      </c>
      <c r="H953">
        <v>14390</v>
      </c>
      <c r="I953">
        <v>0.109103544</v>
      </c>
      <c r="J953">
        <v>24</v>
      </c>
      <c r="K953" t="s">
        <v>14</v>
      </c>
    </row>
    <row r="954" spans="1:11" x14ac:dyDescent="0.25">
      <c r="A954">
        <v>951</v>
      </c>
      <c r="B954" t="s">
        <v>1912</v>
      </c>
      <c r="C954" t="s">
        <v>1913</v>
      </c>
      <c r="D954">
        <v>2023</v>
      </c>
      <c r="E954" t="s">
        <v>21</v>
      </c>
      <c r="F954" t="s">
        <v>22</v>
      </c>
      <c r="G954">
        <v>267</v>
      </c>
      <c r="H954">
        <v>1875</v>
      </c>
      <c r="I954">
        <v>0.1424</v>
      </c>
      <c r="J954">
        <v>18</v>
      </c>
      <c r="K954" t="s">
        <v>14</v>
      </c>
    </row>
    <row r="955" spans="1:11" x14ac:dyDescent="0.25">
      <c r="A955">
        <v>952</v>
      </c>
      <c r="B955" t="s">
        <v>1914</v>
      </c>
      <c r="C955" t="s">
        <v>1915</v>
      </c>
      <c r="D955">
        <v>2023</v>
      </c>
      <c r="E955" t="s">
        <v>21</v>
      </c>
      <c r="F955" t="s">
        <v>22</v>
      </c>
      <c r="G955">
        <v>230</v>
      </c>
      <c r="H955">
        <v>1875</v>
      </c>
      <c r="I955">
        <v>0.12266666699999999</v>
      </c>
      <c r="J955">
        <v>21</v>
      </c>
      <c r="K955" t="s">
        <v>14</v>
      </c>
    </row>
    <row r="956" spans="1:11" x14ac:dyDescent="0.25">
      <c r="A956">
        <v>953</v>
      </c>
      <c r="B956" t="s">
        <v>1916</v>
      </c>
      <c r="C956" t="s">
        <v>1917</v>
      </c>
      <c r="D956">
        <v>2023</v>
      </c>
      <c r="E956" t="s">
        <v>17</v>
      </c>
      <c r="F956" t="s">
        <v>18</v>
      </c>
      <c r="G956">
        <v>1318</v>
      </c>
      <c r="H956">
        <v>14390</v>
      </c>
      <c r="I956">
        <v>9.1591382999999998E-2</v>
      </c>
      <c r="J956">
        <v>28</v>
      </c>
      <c r="K956" t="s">
        <v>29</v>
      </c>
    </row>
    <row r="957" spans="1:11" x14ac:dyDescent="0.25">
      <c r="A957">
        <v>954</v>
      </c>
      <c r="B957" t="s">
        <v>1918</v>
      </c>
      <c r="C957" t="s">
        <v>1919</v>
      </c>
      <c r="D957">
        <v>2023</v>
      </c>
      <c r="E957" t="s">
        <v>17</v>
      </c>
      <c r="F957" t="s">
        <v>18</v>
      </c>
      <c r="G957">
        <v>1746</v>
      </c>
      <c r="H957">
        <v>14390</v>
      </c>
      <c r="I957">
        <v>0.12133426</v>
      </c>
      <c r="J957">
        <v>23</v>
      </c>
      <c r="K957" t="s">
        <v>14</v>
      </c>
    </row>
    <row r="958" spans="1:11" x14ac:dyDescent="0.25">
      <c r="A958">
        <v>955</v>
      </c>
      <c r="B958" t="s">
        <v>1920</v>
      </c>
      <c r="C958" t="s">
        <v>1921</v>
      </c>
      <c r="D958">
        <v>2023</v>
      </c>
      <c r="E958" t="s">
        <v>17</v>
      </c>
      <c r="F958" t="s">
        <v>18</v>
      </c>
      <c r="G958">
        <v>1714</v>
      </c>
      <c r="H958">
        <v>14390</v>
      </c>
      <c r="I958">
        <v>0.119110493</v>
      </c>
      <c r="J958">
        <v>28</v>
      </c>
      <c r="K958" t="s">
        <v>29</v>
      </c>
    </row>
    <row r="959" spans="1:11" x14ac:dyDescent="0.25">
      <c r="A959">
        <v>956</v>
      </c>
      <c r="B959" t="s">
        <v>1922</v>
      </c>
      <c r="C959" t="s">
        <v>1923</v>
      </c>
      <c r="D959">
        <v>2023</v>
      </c>
      <c r="E959" t="s">
        <v>12</v>
      </c>
      <c r="F959" t="s">
        <v>13</v>
      </c>
      <c r="G959">
        <v>480</v>
      </c>
      <c r="H959">
        <v>4794</v>
      </c>
      <c r="I959">
        <v>0.10012515600000001</v>
      </c>
      <c r="J959">
        <v>28</v>
      </c>
      <c r="K959" t="s">
        <v>29</v>
      </c>
    </row>
    <row r="960" spans="1:11" x14ac:dyDescent="0.25">
      <c r="A960">
        <v>957</v>
      </c>
      <c r="B960" t="s">
        <v>1924</v>
      </c>
      <c r="C960" t="s">
        <v>1925</v>
      </c>
      <c r="D960">
        <v>2023</v>
      </c>
      <c r="E960" t="s">
        <v>17</v>
      </c>
      <c r="F960" t="s">
        <v>18</v>
      </c>
      <c r="G960">
        <v>1626</v>
      </c>
      <c r="H960">
        <v>14390</v>
      </c>
      <c r="I960">
        <v>0.112995136</v>
      </c>
      <c r="J960">
        <v>28</v>
      </c>
      <c r="K960" t="s">
        <v>29</v>
      </c>
    </row>
    <row r="961" spans="1:11" x14ac:dyDescent="0.25">
      <c r="A961">
        <v>958</v>
      </c>
      <c r="B961" t="s">
        <v>1926</v>
      </c>
      <c r="C961" t="s">
        <v>1927</v>
      </c>
      <c r="D961">
        <v>2023</v>
      </c>
      <c r="E961" t="s">
        <v>17</v>
      </c>
      <c r="F961" t="s">
        <v>18</v>
      </c>
      <c r="G961">
        <v>1310</v>
      </c>
      <c r="H961">
        <v>14390</v>
      </c>
      <c r="I961">
        <v>9.1035440999999995E-2</v>
      </c>
      <c r="J961">
        <v>23</v>
      </c>
      <c r="K961" t="s">
        <v>14</v>
      </c>
    </row>
    <row r="962" spans="1:11" x14ac:dyDescent="0.25">
      <c r="A962">
        <v>959</v>
      </c>
      <c r="B962" t="s">
        <v>1928</v>
      </c>
      <c r="C962" t="s">
        <v>1929</v>
      </c>
      <c r="D962">
        <v>2023</v>
      </c>
      <c r="E962" t="s">
        <v>17</v>
      </c>
      <c r="F962" t="s">
        <v>18</v>
      </c>
      <c r="G962">
        <v>1526</v>
      </c>
      <c r="H962">
        <v>14390</v>
      </c>
      <c r="I962">
        <v>0.106045865</v>
      </c>
      <c r="J962">
        <v>28</v>
      </c>
      <c r="K962" t="s">
        <v>29</v>
      </c>
    </row>
    <row r="963" spans="1:11" x14ac:dyDescent="0.25">
      <c r="A963">
        <v>960</v>
      </c>
      <c r="B963" t="s">
        <v>1930</v>
      </c>
      <c r="C963" t="s">
        <v>1931</v>
      </c>
      <c r="D963">
        <v>2023</v>
      </c>
      <c r="E963" t="s">
        <v>12</v>
      </c>
      <c r="F963" t="s">
        <v>13</v>
      </c>
      <c r="G963">
        <v>883</v>
      </c>
      <c r="H963">
        <v>4794</v>
      </c>
      <c r="I963">
        <v>0.184188569</v>
      </c>
      <c r="J963">
        <v>20</v>
      </c>
      <c r="K963" t="s">
        <v>14</v>
      </c>
    </row>
    <row r="964" spans="1:11" x14ac:dyDescent="0.25">
      <c r="A964">
        <v>961</v>
      </c>
      <c r="B964" t="s">
        <v>1932</v>
      </c>
      <c r="C964" t="s">
        <v>1933</v>
      </c>
      <c r="D964">
        <v>2023</v>
      </c>
      <c r="E964" t="s">
        <v>34</v>
      </c>
      <c r="F964" t="s">
        <v>35</v>
      </c>
      <c r="G964">
        <v>16</v>
      </c>
      <c r="H964">
        <v>399</v>
      </c>
      <c r="I964">
        <v>4.0100251000000003E-2</v>
      </c>
      <c r="J964">
        <v>26</v>
      </c>
      <c r="K964" t="s">
        <v>29</v>
      </c>
    </row>
    <row r="965" spans="1:11" x14ac:dyDescent="0.25">
      <c r="A965">
        <v>962</v>
      </c>
      <c r="B965" t="s">
        <v>1934</v>
      </c>
      <c r="C965" t="s">
        <v>1935</v>
      </c>
      <c r="D965">
        <v>2023</v>
      </c>
      <c r="E965" t="s">
        <v>12</v>
      </c>
      <c r="F965" t="s">
        <v>13</v>
      </c>
      <c r="G965">
        <v>409</v>
      </c>
      <c r="H965">
        <v>4794</v>
      </c>
      <c r="I965">
        <v>8.5314977E-2</v>
      </c>
      <c r="J965">
        <v>18</v>
      </c>
      <c r="K965" t="s">
        <v>14</v>
      </c>
    </row>
    <row r="966" spans="1:11" x14ac:dyDescent="0.25">
      <c r="A966">
        <v>963</v>
      </c>
      <c r="B966" t="s">
        <v>1936</v>
      </c>
      <c r="C966" t="s">
        <v>1937</v>
      </c>
      <c r="D966">
        <v>2023</v>
      </c>
      <c r="E966" t="s">
        <v>12</v>
      </c>
      <c r="F966" t="s">
        <v>13</v>
      </c>
      <c r="G966">
        <v>647</v>
      </c>
      <c r="H966">
        <v>4794</v>
      </c>
      <c r="I966">
        <v>0.134960367</v>
      </c>
      <c r="J966">
        <v>20</v>
      </c>
      <c r="K966" t="s">
        <v>14</v>
      </c>
    </row>
    <row r="967" spans="1:11" x14ac:dyDescent="0.25">
      <c r="A967">
        <v>964</v>
      </c>
      <c r="B967" t="s">
        <v>1938</v>
      </c>
      <c r="C967" t="s">
        <v>1939</v>
      </c>
      <c r="D967">
        <v>2023</v>
      </c>
      <c r="E967" t="s">
        <v>34</v>
      </c>
      <c r="F967" t="s">
        <v>35</v>
      </c>
      <c r="G967">
        <v>94</v>
      </c>
      <c r="H967">
        <v>399</v>
      </c>
      <c r="I967">
        <v>0.23558897200000001</v>
      </c>
      <c r="J967">
        <v>27</v>
      </c>
      <c r="K967" t="s">
        <v>29</v>
      </c>
    </row>
    <row r="968" spans="1:11" x14ac:dyDescent="0.25">
      <c r="A968">
        <v>965</v>
      </c>
      <c r="B968" t="s">
        <v>1940</v>
      </c>
      <c r="C968" t="s">
        <v>1941</v>
      </c>
      <c r="D968">
        <v>2023</v>
      </c>
      <c r="E968" t="s">
        <v>17</v>
      </c>
      <c r="F968" t="s">
        <v>18</v>
      </c>
      <c r="G968">
        <v>1932</v>
      </c>
      <c r="H968">
        <v>14390</v>
      </c>
      <c r="I968">
        <v>0.13425990300000001</v>
      </c>
      <c r="J968">
        <v>22</v>
      </c>
      <c r="K968" t="s">
        <v>14</v>
      </c>
    </row>
    <row r="969" spans="1:11" x14ac:dyDescent="0.25">
      <c r="A969">
        <v>966</v>
      </c>
      <c r="B969" t="s">
        <v>1942</v>
      </c>
      <c r="C969" t="s">
        <v>1943</v>
      </c>
      <c r="D969">
        <v>2023</v>
      </c>
      <c r="E969" t="s">
        <v>21</v>
      </c>
      <c r="F969" t="s">
        <v>22</v>
      </c>
      <c r="G969">
        <v>241</v>
      </c>
      <c r="H969">
        <v>1875</v>
      </c>
      <c r="I969">
        <v>0.128533333</v>
      </c>
      <c r="J969">
        <v>22</v>
      </c>
      <c r="K969" t="s">
        <v>14</v>
      </c>
    </row>
    <row r="970" spans="1:11" x14ac:dyDescent="0.25">
      <c r="A970">
        <v>967</v>
      </c>
      <c r="B970" t="s">
        <v>1944</v>
      </c>
      <c r="C970" t="s">
        <v>1945</v>
      </c>
      <c r="D970">
        <v>2023</v>
      </c>
      <c r="E970" t="s">
        <v>12</v>
      </c>
      <c r="F970" t="s">
        <v>13</v>
      </c>
      <c r="G970">
        <v>458</v>
      </c>
      <c r="H970">
        <v>4794</v>
      </c>
      <c r="I970">
        <v>9.5536087000000006E-2</v>
      </c>
      <c r="J970">
        <v>21</v>
      </c>
      <c r="K970" t="s">
        <v>14</v>
      </c>
    </row>
    <row r="971" spans="1:11" x14ac:dyDescent="0.25">
      <c r="A971">
        <v>968</v>
      </c>
      <c r="B971" t="s">
        <v>1946</v>
      </c>
      <c r="C971" t="s">
        <v>1947</v>
      </c>
      <c r="D971">
        <v>2023</v>
      </c>
      <c r="E971" t="s">
        <v>17</v>
      </c>
      <c r="F971" t="s">
        <v>18</v>
      </c>
      <c r="G971">
        <v>2118</v>
      </c>
      <c r="H971">
        <v>14390</v>
      </c>
      <c r="I971">
        <v>0.147185546</v>
      </c>
      <c r="J971">
        <v>25</v>
      </c>
      <c r="K971" t="s">
        <v>29</v>
      </c>
    </row>
    <row r="972" spans="1:11" x14ac:dyDescent="0.25">
      <c r="A972">
        <v>969</v>
      </c>
      <c r="B972" t="s">
        <v>671</v>
      </c>
      <c r="C972" t="s">
        <v>1948</v>
      </c>
      <c r="D972">
        <v>2023</v>
      </c>
      <c r="E972" t="s">
        <v>17</v>
      </c>
      <c r="F972" t="s">
        <v>18</v>
      </c>
      <c r="G972">
        <v>1645</v>
      </c>
      <c r="H972">
        <v>14390</v>
      </c>
      <c r="I972">
        <v>0.114315497</v>
      </c>
      <c r="J972">
        <v>28</v>
      </c>
      <c r="K972" t="s">
        <v>29</v>
      </c>
    </row>
    <row r="973" spans="1:11" x14ac:dyDescent="0.25">
      <c r="A973">
        <v>970</v>
      </c>
      <c r="B973" t="s">
        <v>1949</v>
      </c>
      <c r="C973" t="s">
        <v>1950</v>
      </c>
      <c r="D973">
        <v>2023</v>
      </c>
      <c r="E973" t="s">
        <v>17</v>
      </c>
      <c r="F973" t="s">
        <v>18</v>
      </c>
      <c r="G973">
        <v>1857</v>
      </c>
      <c r="H973">
        <v>14390</v>
      </c>
      <c r="I973">
        <v>0.12904794999999999</v>
      </c>
      <c r="J973">
        <v>21</v>
      </c>
      <c r="K973" t="s">
        <v>14</v>
      </c>
    </row>
    <row r="974" spans="1:11" x14ac:dyDescent="0.25">
      <c r="A974">
        <v>971</v>
      </c>
      <c r="B974" t="s">
        <v>1951</v>
      </c>
      <c r="C974" t="s">
        <v>1952</v>
      </c>
      <c r="D974">
        <v>2023</v>
      </c>
      <c r="E974" t="s">
        <v>34</v>
      </c>
      <c r="F974" t="s">
        <v>35</v>
      </c>
      <c r="G974">
        <v>7</v>
      </c>
      <c r="H974">
        <v>399</v>
      </c>
      <c r="I974">
        <v>1.7543860000000001E-2</v>
      </c>
      <c r="J974">
        <v>28</v>
      </c>
      <c r="K974" t="s">
        <v>29</v>
      </c>
    </row>
    <row r="975" spans="1:11" x14ac:dyDescent="0.25">
      <c r="A975">
        <v>972</v>
      </c>
      <c r="B975" t="s">
        <v>1953</v>
      </c>
      <c r="C975" t="s">
        <v>1954</v>
      </c>
      <c r="D975">
        <v>2023</v>
      </c>
      <c r="E975" t="s">
        <v>12</v>
      </c>
      <c r="F975" t="s">
        <v>13</v>
      </c>
      <c r="G975">
        <v>608</v>
      </c>
      <c r="H975">
        <v>4794</v>
      </c>
      <c r="I975">
        <v>0.126825198</v>
      </c>
      <c r="J975">
        <v>26</v>
      </c>
      <c r="K975" t="s">
        <v>29</v>
      </c>
    </row>
    <row r="976" spans="1:11" x14ac:dyDescent="0.25">
      <c r="A976">
        <v>973</v>
      </c>
      <c r="B976" t="s">
        <v>1955</v>
      </c>
      <c r="C976" t="s">
        <v>1956</v>
      </c>
      <c r="D976">
        <v>2023</v>
      </c>
      <c r="E976" t="s">
        <v>17</v>
      </c>
      <c r="F976" t="s">
        <v>18</v>
      </c>
      <c r="G976">
        <v>1464</v>
      </c>
      <c r="H976">
        <v>14390</v>
      </c>
      <c r="I976">
        <v>0.10173731799999999</v>
      </c>
      <c r="J976">
        <v>20</v>
      </c>
      <c r="K976" t="s">
        <v>14</v>
      </c>
    </row>
    <row r="977" spans="1:11" x14ac:dyDescent="0.25">
      <c r="A977">
        <v>974</v>
      </c>
      <c r="B977" t="s">
        <v>1076</v>
      </c>
      <c r="C977" t="s">
        <v>1957</v>
      </c>
      <c r="D977">
        <v>2023</v>
      </c>
      <c r="E977" t="s">
        <v>34</v>
      </c>
      <c r="F977" t="s">
        <v>35</v>
      </c>
      <c r="G977">
        <v>16</v>
      </c>
      <c r="H977">
        <v>399</v>
      </c>
      <c r="I977">
        <v>4.0100251000000003E-2</v>
      </c>
      <c r="J977">
        <v>24</v>
      </c>
      <c r="K977" t="s">
        <v>14</v>
      </c>
    </row>
    <row r="978" spans="1:11" x14ac:dyDescent="0.25">
      <c r="A978">
        <v>975</v>
      </c>
      <c r="B978" t="s">
        <v>1958</v>
      </c>
      <c r="C978" t="s">
        <v>1959</v>
      </c>
      <c r="D978">
        <v>2023</v>
      </c>
      <c r="E978" t="s">
        <v>17</v>
      </c>
      <c r="F978" t="s">
        <v>18</v>
      </c>
      <c r="G978">
        <v>2292</v>
      </c>
      <c r="H978">
        <v>14390</v>
      </c>
      <c r="I978">
        <v>0.159277276</v>
      </c>
      <c r="J978">
        <v>27</v>
      </c>
      <c r="K978" t="s">
        <v>29</v>
      </c>
    </row>
    <row r="979" spans="1:11" x14ac:dyDescent="0.25">
      <c r="A979">
        <v>976</v>
      </c>
      <c r="B979" t="s">
        <v>1960</v>
      </c>
      <c r="C979" t="s">
        <v>1961</v>
      </c>
      <c r="D979">
        <v>2023</v>
      </c>
      <c r="E979" t="s">
        <v>17</v>
      </c>
      <c r="F979" t="s">
        <v>18</v>
      </c>
      <c r="G979">
        <v>1747</v>
      </c>
      <c r="H979">
        <v>14390</v>
      </c>
      <c r="I979">
        <v>0.121403753</v>
      </c>
      <c r="J979">
        <v>19</v>
      </c>
      <c r="K979" t="s">
        <v>14</v>
      </c>
    </row>
    <row r="980" spans="1:11" x14ac:dyDescent="0.25">
      <c r="A980">
        <v>977</v>
      </c>
      <c r="B980" t="s">
        <v>1962</v>
      </c>
      <c r="C980" t="s">
        <v>1963</v>
      </c>
      <c r="D980">
        <v>2023</v>
      </c>
      <c r="E980" t="s">
        <v>17</v>
      </c>
      <c r="F980" t="s">
        <v>18</v>
      </c>
      <c r="G980">
        <v>1845</v>
      </c>
      <c r="H980">
        <v>14390</v>
      </c>
      <c r="I980">
        <v>0.128214038</v>
      </c>
      <c r="J980">
        <v>27</v>
      </c>
      <c r="K980" t="s">
        <v>29</v>
      </c>
    </row>
    <row r="981" spans="1:11" x14ac:dyDescent="0.25">
      <c r="A981">
        <v>978</v>
      </c>
      <c r="B981" t="s">
        <v>1964</v>
      </c>
      <c r="C981" t="s">
        <v>1965</v>
      </c>
      <c r="D981">
        <v>2023</v>
      </c>
      <c r="E981" t="s">
        <v>17</v>
      </c>
      <c r="F981" t="s">
        <v>18</v>
      </c>
      <c r="G981">
        <v>1687</v>
      </c>
      <c r="H981">
        <v>14390</v>
      </c>
      <c r="I981">
        <v>0.11723419</v>
      </c>
      <c r="J981">
        <v>28</v>
      </c>
      <c r="K981" t="s">
        <v>29</v>
      </c>
    </row>
    <row r="982" spans="1:11" x14ac:dyDescent="0.25">
      <c r="A982">
        <v>979</v>
      </c>
      <c r="B982" t="s">
        <v>1966</v>
      </c>
      <c r="C982" t="s">
        <v>1967</v>
      </c>
      <c r="D982">
        <v>2023</v>
      </c>
      <c r="E982" t="s">
        <v>34</v>
      </c>
      <c r="F982" t="s">
        <v>35</v>
      </c>
      <c r="G982">
        <v>19</v>
      </c>
      <c r="H982">
        <v>399</v>
      </c>
      <c r="I982">
        <v>4.7619047999999997E-2</v>
      </c>
      <c r="J982">
        <v>21</v>
      </c>
      <c r="K982" t="s">
        <v>14</v>
      </c>
    </row>
    <row r="983" spans="1:11" x14ac:dyDescent="0.25">
      <c r="A983">
        <v>980</v>
      </c>
      <c r="B983" t="s">
        <v>1968</v>
      </c>
      <c r="C983" t="s">
        <v>1969</v>
      </c>
      <c r="D983">
        <v>2023</v>
      </c>
      <c r="E983" t="s">
        <v>34</v>
      </c>
      <c r="F983" t="s">
        <v>35</v>
      </c>
      <c r="G983">
        <v>24</v>
      </c>
      <c r="H983">
        <v>399</v>
      </c>
      <c r="I983">
        <v>6.0150375999999998E-2</v>
      </c>
      <c r="J983">
        <v>27</v>
      </c>
      <c r="K983" t="s">
        <v>29</v>
      </c>
    </row>
    <row r="984" spans="1:11" x14ac:dyDescent="0.25">
      <c r="A984">
        <v>981</v>
      </c>
      <c r="B984" t="s">
        <v>1970</v>
      </c>
      <c r="C984" t="s">
        <v>1971</v>
      </c>
      <c r="D984">
        <v>2023</v>
      </c>
      <c r="E984" t="s">
        <v>17</v>
      </c>
      <c r="F984" t="s">
        <v>18</v>
      </c>
      <c r="G984">
        <v>1578</v>
      </c>
      <c r="H984">
        <v>14390</v>
      </c>
      <c r="I984">
        <v>0.109659486</v>
      </c>
      <c r="J984">
        <v>20</v>
      </c>
      <c r="K984" t="s">
        <v>14</v>
      </c>
    </row>
    <row r="985" spans="1:11" x14ac:dyDescent="0.25">
      <c r="A985">
        <v>982</v>
      </c>
      <c r="B985" t="s">
        <v>1972</v>
      </c>
      <c r="C985" t="s">
        <v>1973</v>
      </c>
      <c r="D985">
        <v>2023</v>
      </c>
      <c r="E985" t="s">
        <v>12</v>
      </c>
      <c r="F985" t="s">
        <v>13</v>
      </c>
      <c r="G985">
        <v>699</v>
      </c>
      <c r="H985">
        <v>4794</v>
      </c>
      <c r="I985">
        <v>0.14580725899999999</v>
      </c>
      <c r="J985">
        <v>20</v>
      </c>
      <c r="K985" t="s">
        <v>14</v>
      </c>
    </row>
    <row r="986" spans="1:11" x14ac:dyDescent="0.25">
      <c r="A986">
        <v>983</v>
      </c>
      <c r="B986" t="s">
        <v>1974</v>
      </c>
      <c r="C986" t="s">
        <v>1975</v>
      </c>
      <c r="D986">
        <v>2023</v>
      </c>
      <c r="E986" t="s">
        <v>17</v>
      </c>
      <c r="F986" t="s">
        <v>18</v>
      </c>
      <c r="G986">
        <v>2078</v>
      </c>
      <c r="H986">
        <v>14390</v>
      </c>
      <c r="I986">
        <v>0.14440583700000001</v>
      </c>
      <c r="J986">
        <v>19</v>
      </c>
      <c r="K986" t="s">
        <v>14</v>
      </c>
    </row>
    <row r="987" spans="1:11" x14ac:dyDescent="0.25">
      <c r="A987">
        <v>984</v>
      </c>
      <c r="B987" t="s">
        <v>1976</v>
      </c>
      <c r="C987" t="s">
        <v>1977</v>
      </c>
      <c r="D987">
        <v>2023</v>
      </c>
      <c r="E987" t="s">
        <v>34</v>
      </c>
      <c r="F987" t="s">
        <v>35</v>
      </c>
      <c r="G987">
        <v>40</v>
      </c>
      <c r="H987">
        <v>399</v>
      </c>
      <c r="I987">
        <v>0.10025062699999999</v>
      </c>
      <c r="J987">
        <v>26</v>
      </c>
      <c r="K987" t="s">
        <v>29</v>
      </c>
    </row>
    <row r="988" spans="1:11" x14ac:dyDescent="0.25">
      <c r="A988">
        <v>985</v>
      </c>
      <c r="B988" t="s">
        <v>1978</v>
      </c>
      <c r="C988" t="s">
        <v>1979</v>
      </c>
      <c r="D988">
        <v>2023</v>
      </c>
      <c r="E988" t="s">
        <v>17</v>
      </c>
      <c r="F988" t="s">
        <v>18</v>
      </c>
      <c r="G988">
        <v>1794</v>
      </c>
      <c r="H988">
        <v>14390</v>
      </c>
      <c r="I988">
        <v>0.12466990999999999</v>
      </c>
      <c r="J988">
        <v>23</v>
      </c>
      <c r="K988" t="s">
        <v>14</v>
      </c>
    </row>
    <row r="989" spans="1:11" x14ac:dyDescent="0.25">
      <c r="A989">
        <v>986</v>
      </c>
      <c r="B989" t="s">
        <v>1980</v>
      </c>
      <c r="C989" t="s">
        <v>1981</v>
      </c>
      <c r="D989">
        <v>2023</v>
      </c>
      <c r="E989" t="s">
        <v>34</v>
      </c>
      <c r="F989" t="s">
        <v>35</v>
      </c>
      <c r="G989">
        <v>68</v>
      </c>
      <c r="H989">
        <v>399</v>
      </c>
      <c r="I989">
        <v>0.17042606499999999</v>
      </c>
      <c r="J989">
        <v>18</v>
      </c>
      <c r="K989" t="s">
        <v>14</v>
      </c>
    </row>
    <row r="990" spans="1:11" x14ac:dyDescent="0.25">
      <c r="A990">
        <v>987</v>
      </c>
      <c r="B990" t="s">
        <v>1982</v>
      </c>
      <c r="C990" t="s">
        <v>1983</v>
      </c>
      <c r="D990">
        <v>2023</v>
      </c>
      <c r="E990" t="s">
        <v>17</v>
      </c>
      <c r="F990" t="s">
        <v>18</v>
      </c>
      <c r="G990">
        <v>1416</v>
      </c>
      <c r="H990">
        <v>14390</v>
      </c>
      <c r="I990">
        <v>9.8401667999999998E-2</v>
      </c>
      <c r="J990">
        <v>22</v>
      </c>
      <c r="K990" t="s">
        <v>14</v>
      </c>
    </row>
    <row r="991" spans="1:11" x14ac:dyDescent="0.25">
      <c r="A991">
        <v>988</v>
      </c>
      <c r="B991" t="s">
        <v>1984</v>
      </c>
      <c r="C991" t="s">
        <v>1985</v>
      </c>
      <c r="D991">
        <v>2023</v>
      </c>
      <c r="E991" t="s">
        <v>17</v>
      </c>
      <c r="F991" t="s">
        <v>18</v>
      </c>
      <c r="G991">
        <v>1499</v>
      </c>
      <c r="H991">
        <v>14390</v>
      </c>
      <c r="I991">
        <v>0.10416956199999999</v>
      </c>
      <c r="J991">
        <v>22</v>
      </c>
      <c r="K991" t="s">
        <v>14</v>
      </c>
    </row>
    <row r="992" spans="1:11" x14ac:dyDescent="0.25">
      <c r="A992">
        <v>989</v>
      </c>
      <c r="B992" t="s">
        <v>1986</v>
      </c>
      <c r="C992" t="s">
        <v>1987</v>
      </c>
      <c r="D992">
        <v>2023</v>
      </c>
      <c r="E992" t="s">
        <v>17</v>
      </c>
      <c r="F992" t="s">
        <v>18</v>
      </c>
      <c r="G992">
        <v>2092</v>
      </c>
      <c r="H992">
        <v>14390</v>
      </c>
      <c r="I992">
        <v>0.14537873500000001</v>
      </c>
      <c r="J992">
        <v>21</v>
      </c>
      <c r="K992" t="s">
        <v>14</v>
      </c>
    </row>
    <row r="993" spans="1:11" x14ac:dyDescent="0.25">
      <c r="A993">
        <v>990</v>
      </c>
      <c r="B993" t="s">
        <v>1988</v>
      </c>
      <c r="C993" t="s">
        <v>1989</v>
      </c>
      <c r="D993">
        <v>2023</v>
      </c>
      <c r="E993" t="s">
        <v>21</v>
      </c>
      <c r="F993" t="s">
        <v>22</v>
      </c>
      <c r="G993">
        <v>219</v>
      </c>
      <c r="H993">
        <v>1875</v>
      </c>
      <c r="I993">
        <v>0.1168</v>
      </c>
      <c r="J993">
        <v>25</v>
      </c>
      <c r="K993" t="s">
        <v>29</v>
      </c>
    </row>
    <row r="994" spans="1:11" x14ac:dyDescent="0.25">
      <c r="A994">
        <v>991</v>
      </c>
      <c r="B994" t="s">
        <v>1990</v>
      </c>
      <c r="C994" t="s">
        <v>1991</v>
      </c>
      <c r="D994">
        <v>2023</v>
      </c>
      <c r="E994" t="s">
        <v>21</v>
      </c>
      <c r="F994" t="s">
        <v>22</v>
      </c>
      <c r="G994">
        <v>222</v>
      </c>
      <c r="H994">
        <v>1875</v>
      </c>
      <c r="I994">
        <v>0.11840000000000001</v>
      </c>
      <c r="J994">
        <v>23</v>
      </c>
      <c r="K994" t="s">
        <v>14</v>
      </c>
    </row>
    <row r="995" spans="1:11" x14ac:dyDescent="0.25">
      <c r="A995">
        <v>992</v>
      </c>
      <c r="B995" t="s">
        <v>1992</v>
      </c>
      <c r="C995" t="s">
        <v>1993</v>
      </c>
      <c r="D995">
        <v>2023</v>
      </c>
      <c r="E995" t="s">
        <v>17</v>
      </c>
      <c r="F995" t="s">
        <v>18</v>
      </c>
      <c r="G995">
        <v>1401</v>
      </c>
      <c r="H995">
        <v>14390</v>
      </c>
      <c r="I995">
        <v>9.7359276999999994E-2</v>
      </c>
      <c r="J995">
        <v>24</v>
      </c>
      <c r="K995" t="s">
        <v>14</v>
      </c>
    </row>
    <row r="996" spans="1:11" x14ac:dyDescent="0.25">
      <c r="A996">
        <v>993</v>
      </c>
      <c r="B996" t="s">
        <v>1994</v>
      </c>
      <c r="C996" t="s">
        <v>1995</v>
      </c>
      <c r="D996">
        <v>2023</v>
      </c>
      <c r="E996" t="s">
        <v>17</v>
      </c>
      <c r="F996" t="s">
        <v>18</v>
      </c>
      <c r="G996">
        <v>1329</v>
      </c>
      <c r="H996">
        <v>14390</v>
      </c>
      <c r="I996">
        <v>9.2355803E-2</v>
      </c>
      <c r="J996">
        <v>18</v>
      </c>
      <c r="K996" t="s">
        <v>14</v>
      </c>
    </row>
    <row r="997" spans="1:11" x14ac:dyDescent="0.25">
      <c r="A997">
        <v>994</v>
      </c>
      <c r="B997" t="s">
        <v>1996</v>
      </c>
      <c r="C997" t="s">
        <v>1997</v>
      </c>
      <c r="D997">
        <v>2023</v>
      </c>
      <c r="E997" t="s">
        <v>17</v>
      </c>
      <c r="F997" t="s">
        <v>18</v>
      </c>
      <c r="G997">
        <v>1722</v>
      </c>
      <c r="H997">
        <v>14390</v>
      </c>
      <c r="I997">
        <v>0.119666435</v>
      </c>
      <c r="J997">
        <v>20</v>
      </c>
      <c r="K997" t="s">
        <v>14</v>
      </c>
    </row>
    <row r="998" spans="1:11" x14ac:dyDescent="0.25">
      <c r="A998">
        <v>995</v>
      </c>
      <c r="B998" t="s">
        <v>1998</v>
      </c>
      <c r="C998" t="s">
        <v>1999</v>
      </c>
      <c r="D998">
        <v>2023</v>
      </c>
      <c r="E998" t="s">
        <v>17</v>
      </c>
      <c r="F998" t="s">
        <v>18</v>
      </c>
      <c r="G998">
        <v>1643</v>
      </c>
      <c r="H998">
        <v>14390</v>
      </c>
      <c r="I998">
        <v>0.11417651099999999</v>
      </c>
      <c r="J998">
        <v>27</v>
      </c>
      <c r="K998" t="s">
        <v>29</v>
      </c>
    </row>
    <row r="999" spans="1:11" x14ac:dyDescent="0.25">
      <c r="A999">
        <v>996</v>
      </c>
      <c r="B999" t="s">
        <v>2000</v>
      </c>
      <c r="C999" t="s">
        <v>2001</v>
      </c>
      <c r="D999">
        <v>2023</v>
      </c>
      <c r="E999" t="s">
        <v>17</v>
      </c>
      <c r="F999" t="s">
        <v>18</v>
      </c>
      <c r="G999">
        <v>1461</v>
      </c>
      <c r="H999">
        <v>14390</v>
      </c>
      <c r="I999">
        <v>0.101528839</v>
      </c>
      <c r="J999">
        <v>28</v>
      </c>
      <c r="K999" t="s">
        <v>29</v>
      </c>
    </row>
    <row r="1000" spans="1:11" x14ac:dyDescent="0.25">
      <c r="A1000">
        <v>997</v>
      </c>
      <c r="B1000" t="s">
        <v>2002</v>
      </c>
      <c r="C1000" t="s">
        <v>2003</v>
      </c>
      <c r="D1000">
        <v>2023</v>
      </c>
      <c r="E1000" t="s">
        <v>21</v>
      </c>
      <c r="F1000" t="s">
        <v>22</v>
      </c>
      <c r="G1000">
        <v>212</v>
      </c>
      <c r="H1000">
        <v>1875</v>
      </c>
      <c r="I1000">
        <v>0.113066667</v>
      </c>
      <c r="J1000">
        <v>20</v>
      </c>
      <c r="K1000" t="s">
        <v>14</v>
      </c>
    </row>
    <row r="1001" spans="1:11" x14ac:dyDescent="0.25">
      <c r="A1001">
        <v>998</v>
      </c>
      <c r="B1001" t="s">
        <v>2004</v>
      </c>
      <c r="C1001" t="s">
        <v>2005</v>
      </c>
      <c r="D1001">
        <v>2023</v>
      </c>
      <c r="E1001" t="s">
        <v>17</v>
      </c>
      <c r="F1001" t="s">
        <v>18</v>
      </c>
      <c r="G1001">
        <v>2137</v>
      </c>
      <c r="H1001">
        <v>14390</v>
      </c>
      <c r="I1001">
        <v>0.14850590699999999</v>
      </c>
      <c r="J1001">
        <v>25</v>
      </c>
      <c r="K1001" t="s">
        <v>29</v>
      </c>
    </row>
    <row r="1002" spans="1:11" x14ac:dyDescent="0.25">
      <c r="A1002">
        <v>999</v>
      </c>
      <c r="B1002" t="s">
        <v>2006</v>
      </c>
      <c r="C1002" t="s">
        <v>2007</v>
      </c>
      <c r="D1002">
        <v>2023</v>
      </c>
      <c r="E1002" t="s">
        <v>12</v>
      </c>
      <c r="F1002" t="s">
        <v>13</v>
      </c>
      <c r="G1002">
        <v>487</v>
      </c>
      <c r="H1002">
        <v>4794</v>
      </c>
      <c r="I1002">
        <v>0.101585315</v>
      </c>
      <c r="J1002">
        <v>24</v>
      </c>
      <c r="K1002" t="s">
        <v>14</v>
      </c>
    </row>
    <row r="1003" spans="1:11" x14ac:dyDescent="0.25">
      <c r="A1003">
        <v>1000</v>
      </c>
      <c r="B1003" t="s">
        <v>2008</v>
      </c>
      <c r="C1003" t="s">
        <v>2009</v>
      </c>
      <c r="D1003">
        <v>2023</v>
      </c>
      <c r="E1003" t="s">
        <v>17</v>
      </c>
      <c r="F1003" t="s">
        <v>18</v>
      </c>
      <c r="G1003">
        <v>1515</v>
      </c>
      <c r="H1003">
        <v>14390</v>
      </c>
      <c r="I1003">
        <v>0.105281445</v>
      </c>
      <c r="J1003">
        <v>24</v>
      </c>
      <c r="K1003" t="s">
        <v>14</v>
      </c>
    </row>
    <row r="1004" spans="1:11" x14ac:dyDescent="0.25">
      <c r="A1004">
        <v>1001</v>
      </c>
      <c r="B1004" t="s">
        <v>2010</v>
      </c>
      <c r="C1004" t="s">
        <v>2011</v>
      </c>
      <c r="D1004">
        <v>2023</v>
      </c>
      <c r="E1004" t="s">
        <v>34</v>
      </c>
      <c r="F1004" t="s">
        <v>35</v>
      </c>
      <c r="G1004">
        <v>72</v>
      </c>
      <c r="H1004">
        <v>399</v>
      </c>
      <c r="I1004">
        <v>0.18045112799999999</v>
      </c>
      <c r="J1004">
        <v>21</v>
      </c>
      <c r="K1004" t="s">
        <v>14</v>
      </c>
    </row>
    <row r="1005" spans="1:11" x14ac:dyDescent="0.25">
      <c r="A1005">
        <v>1002</v>
      </c>
      <c r="B1005" t="s">
        <v>2012</v>
      </c>
      <c r="C1005" t="s">
        <v>2013</v>
      </c>
      <c r="D1005">
        <v>2023</v>
      </c>
      <c r="E1005" t="s">
        <v>21</v>
      </c>
      <c r="F1005" t="s">
        <v>22</v>
      </c>
      <c r="G1005">
        <v>204</v>
      </c>
      <c r="H1005">
        <v>1875</v>
      </c>
      <c r="I1005">
        <v>0.10879999999999999</v>
      </c>
      <c r="J1005">
        <v>20</v>
      </c>
      <c r="K1005" t="s">
        <v>14</v>
      </c>
    </row>
    <row r="1006" spans="1:11" x14ac:dyDescent="0.25">
      <c r="A1006">
        <v>1003</v>
      </c>
      <c r="B1006" t="s">
        <v>2014</v>
      </c>
      <c r="C1006" t="s">
        <v>2015</v>
      </c>
      <c r="D1006">
        <v>2023</v>
      </c>
      <c r="E1006" t="s">
        <v>17</v>
      </c>
      <c r="F1006" t="s">
        <v>18</v>
      </c>
      <c r="G1006">
        <v>1929</v>
      </c>
      <c r="H1006">
        <v>14390</v>
      </c>
      <c r="I1006">
        <v>0.134051425</v>
      </c>
      <c r="J1006">
        <v>28</v>
      </c>
      <c r="K1006" t="s">
        <v>29</v>
      </c>
    </row>
    <row r="1007" spans="1:11" x14ac:dyDescent="0.25">
      <c r="A1007">
        <v>1004</v>
      </c>
      <c r="B1007" t="s">
        <v>2016</v>
      </c>
      <c r="C1007" t="s">
        <v>2017</v>
      </c>
      <c r="D1007">
        <v>2023</v>
      </c>
      <c r="E1007" t="s">
        <v>12</v>
      </c>
      <c r="F1007" t="s">
        <v>13</v>
      </c>
      <c r="G1007">
        <v>584</v>
      </c>
      <c r="H1007">
        <v>4794</v>
      </c>
      <c r="I1007">
        <v>0.12181894</v>
      </c>
      <c r="J1007">
        <v>22</v>
      </c>
      <c r="K1007" t="s">
        <v>14</v>
      </c>
    </row>
    <row r="1008" spans="1:11" x14ac:dyDescent="0.25">
      <c r="A1008">
        <v>1005</v>
      </c>
      <c r="B1008" t="s">
        <v>2018</v>
      </c>
      <c r="C1008" t="s">
        <v>2019</v>
      </c>
      <c r="D1008">
        <v>2023</v>
      </c>
      <c r="E1008" t="s">
        <v>17</v>
      </c>
      <c r="F1008" t="s">
        <v>18</v>
      </c>
      <c r="G1008">
        <v>1692</v>
      </c>
      <c r="H1008">
        <v>14390</v>
      </c>
      <c r="I1008">
        <v>0.11758165399999999</v>
      </c>
      <c r="J1008">
        <v>22</v>
      </c>
      <c r="K1008" t="s">
        <v>14</v>
      </c>
    </row>
    <row r="1009" spans="1:11" x14ac:dyDescent="0.25">
      <c r="A1009">
        <v>1006</v>
      </c>
      <c r="B1009" t="s">
        <v>2020</v>
      </c>
      <c r="C1009" t="s">
        <v>2021</v>
      </c>
      <c r="D1009">
        <v>2023</v>
      </c>
      <c r="E1009" t="s">
        <v>12</v>
      </c>
      <c r="F1009" t="s">
        <v>13</v>
      </c>
      <c r="G1009">
        <v>767</v>
      </c>
      <c r="H1009">
        <v>4794</v>
      </c>
      <c r="I1009">
        <v>0.15999165600000001</v>
      </c>
      <c r="J1009">
        <v>18</v>
      </c>
      <c r="K1009" t="s">
        <v>14</v>
      </c>
    </row>
    <row r="1010" spans="1:11" x14ac:dyDescent="0.25">
      <c r="A1010">
        <v>1007</v>
      </c>
      <c r="B1010" t="s">
        <v>2022</v>
      </c>
      <c r="C1010" t="s">
        <v>2023</v>
      </c>
      <c r="D1010">
        <v>2023</v>
      </c>
      <c r="E1010" t="s">
        <v>17</v>
      </c>
      <c r="F1010" t="s">
        <v>18</v>
      </c>
      <c r="G1010">
        <v>1714</v>
      </c>
      <c r="H1010">
        <v>14390</v>
      </c>
      <c r="I1010">
        <v>0.119110493</v>
      </c>
      <c r="J1010">
        <v>23</v>
      </c>
      <c r="K1010" t="s">
        <v>14</v>
      </c>
    </row>
    <row r="1011" spans="1:11" x14ac:dyDescent="0.25">
      <c r="A1011">
        <v>1008</v>
      </c>
      <c r="B1011" t="s">
        <v>2024</v>
      </c>
      <c r="C1011" t="s">
        <v>2025</v>
      </c>
      <c r="D1011">
        <v>2023</v>
      </c>
      <c r="E1011" t="s">
        <v>17</v>
      </c>
      <c r="F1011" t="s">
        <v>18</v>
      </c>
      <c r="G1011">
        <v>1461</v>
      </c>
      <c r="H1011">
        <v>14390</v>
      </c>
      <c r="I1011">
        <v>0.101528839</v>
      </c>
      <c r="J1011">
        <v>28</v>
      </c>
      <c r="K1011" t="s">
        <v>29</v>
      </c>
    </row>
    <row r="1012" spans="1:11" x14ac:dyDescent="0.25">
      <c r="A1012">
        <v>1009</v>
      </c>
      <c r="B1012" t="s">
        <v>2026</v>
      </c>
      <c r="C1012" t="s">
        <v>2027</v>
      </c>
      <c r="D1012">
        <v>2023</v>
      </c>
      <c r="E1012" t="s">
        <v>12</v>
      </c>
      <c r="F1012" t="s">
        <v>13</v>
      </c>
      <c r="G1012">
        <v>876</v>
      </c>
      <c r="H1012">
        <v>4794</v>
      </c>
      <c r="I1012">
        <v>0.18272841100000001</v>
      </c>
      <c r="J1012">
        <v>25</v>
      </c>
      <c r="K1012" t="s">
        <v>29</v>
      </c>
    </row>
    <row r="1013" spans="1:11" x14ac:dyDescent="0.25">
      <c r="A1013">
        <v>1010</v>
      </c>
      <c r="B1013" t="s">
        <v>2028</v>
      </c>
      <c r="C1013" t="s">
        <v>2029</v>
      </c>
      <c r="D1013">
        <v>2023</v>
      </c>
      <c r="E1013" t="s">
        <v>21</v>
      </c>
      <c r="F1013" t="s">
        <v>22</v>
      </c>
      <c r="G1013">
        <v>243</v>
      </c>
      <c r="H1013">
        <v>1875</v>
      </c>
      <c r="I1013">
        <v>0.12959999999999999</v>
      </c>
      <c r="J1013">
        <v>23</v>
      </c>
      <c r="K1013" t="s">
        <v>14</v>
      </c>
    </row>
    <row r="1014" spans="1:11" x14ac:dyDescent="0.25">
      <c r="A1014">
        <v>1011</v>
      </c>
      <c r="B1014" t="s">
        <v>2030</v>
      </c>
      <c r="C1014" t="s">
        <v>2031</v>
      </c>
      <c r="D1014">
        <v>2023</v>
      </c>
      <c r="E1014" t="s">
        <v>17</v>
      </c>
      <c r="F1014" t="s">
        <v>18</v>
      </c>
      <c r="G1014">
        <v>1783</v>
      </c>
      <c r="H1014">
        <v>14390</v>
      </c>
      <c r="I1014">
        <v>0.12390548999999999</v>
      </c>
      <c r="J1014">
        <v>26</v>
      </c>
      <c r="K1014" t="s">
        <v>29</v>
      </c>
    </row>
    <row r="1015" spans="1:11" x14ac:dyDescent="0.25">
      <c r="A1015">
        <v>1012</v>
      </c>
      <c r="B1015" t="s">
        <v>2032</v>
      </c>
      <c r="C1015" t="s">
        <v>2033</v>
      </c>
      <c r="D1015">
        <v>2023</v>
      </c>
      <c r="E1015" t="s">
        <v>12</v>
      </c>
      <c r="F1015" t="s">
        <v>13</v>
      </c>
      <c r="G1015">
        <v>478</v>
      </c>
      <c r="H1015">
        <v>4794</v>
      </c>
      <c r="I1015">
        <v>9.9707967999999994E-2</v>
      </c>
      <c r="J1015">
        <v>18</v>
      </c>
      <c r="K1015" t="s">
        <v>14</v>
      </c>
    </row>
    <row r="1016" spans="1:11" x14ac:dyDescent="0.25">
      <c r="A1016">
        <v>1013</v>
      </c>
      <c r="B1016" t="s">
        <v>2034</v>
      </c>
      <c r="C1016" t="s">
        <v>2035</v>
      </c>
      <c r="D1016">
        <v>2023</v>
      </c>
      <c r="E1016" t="s">
        <v>17</v>
      </c>
      <c r="F1016" t="s">
        <v>18</v>
      </c>
      <c r="G1016">
        <v>1461</v>
      </c>
      <c r="H1016">
        <v>14390</v>
      </c>
      <c r="I1016">
        <v>0.101528839</v>
      </c>
      <c r="J1016">
        <v>22</v>
      </c>
      <c r="K1016" t="s">
        <v>14</v>
      </c>
    </row>
    <row r="1017" spans="1:11" x14ac:dyDescent="0.25">
      <c r="A1017">
        <v>1014</v>
      </c>
      <c r="B1017" t="s">
        <v>2036</v>
      </c>
      <c r="C1017" t="s">
        <v>2037</v>
      </c>
      <c r="D1017">
        <v>2023</v>
      </c>
      <c r="E1017" t="s">
        <v>21</v>
      </c>
      <c r="F1017" t="s">
        <v>22</v>
      </c>
      <c r="G1017">
        <v>245</v>
      </c>
      <c r="H1017">
        <v>1875</v>
      </c>
      <c r="I1017">
        <v>0.13066666699999999</v>
      </c>
      <c r="J1017">
        <v>27</v>
      </c>
      <c r="K1017" t="s">
        <v>29</v>
      </c>
    </row>
    <row r="1018" spans="1:11" x14ac:dyDescent="0.25">
      <c r="A1018">
        <v>1015</v>
      </c>
      <c r="B1018" t="s">
        <v>2038</v>
      </c>
      <c r="C1018" t="s">
        <v>2039</v>
      </c>
      <c r="D1018">
        <v>2023</v>
      </c>
      <c r="E1018" t="s">
        <v>12</v>
      </c>
      <c r="F1018" t="s">
        <v>13</v>
      </c>
      <c r="G1018">
        <v>412</v>
      </c>
      <c r="H1018">
        <v>4794</v>
      </c>
      <c r="I1018">
        <v>8.5940759000000005E-2</v>
      </c>
      <c r="J1018">
        <v>18</v>
      </c>
      <c r="K1018" t="s">
        <v>14</v>
      </c>
    </row>
    <row r="1019" spans="1:11" x14ac:dyDescent="0.25">
      <c r="A1019">
        <v>1016</v>
      </c>
      <c r="B1019" t="s">
        <v>2040</v>
      </c>
      <c r="C1019" t="s">
        <v>2041</v>
      </c>
      <c r="D1019">
        <v>2023</v>
      </c>
      <c r="E1019" t="s">
        <v>12</v>
      </c>
      <c r="F1019" t="s">
        <v>13</v>
      </c>
      <c r="G1019">
        <v>819</v>
      </c>
      <c r="H1019">
        <v>4794</v>
      </c>
      <c r="I1019">
        <v>0.17083854800000001</v>
      </c>
      <c r="J1019">
        <v>25</v>
      </c>
      <c r="K1019" t="s">
        <v>29</v>
      </c>
    </row>
    <row r="1020" spans="1:11" x14ac:dyDescent="0.25">
      <c r="A1020">
        <v>1017</v>
      </c>
      <c r="B1020" t="s">
        <v>2042</v>
      </c>
      <c r="C1020" t="s">
        <v>2043</v>
      </c>
      <c r="D1020">
        <v>2023</v>
      </c>
      <c r="E1020" t="s">
        <v>34</v>
      </c>
      <c r="F1020" t="s">
        <v>35</v>
      </c>
      <c r="G1020">
        <v>11</v>
      </c>
      <c r="H1020">
        <v>399</v>
      </c>
      <c r="I1020">
        <v>2.7568921999999999E-2</v>
      </c>
      <c r="J1020">
        <v>23</v>
      </c>
      <c r="K1020" t="s">
        <v>14</v>
      </c>
    </row>
    <row r="1021" spans="1:11" x14ac:dyDescent="0.25">
      <c r="A1021">
        <v>1018</v>
      </c>
      <c r="B1021" t="s">
        <v>2044</v>
      </c>
      <c r="C1021" t="s">
        <v>2045</v>
      </c>
      <c r="D1021">
        <v>2023</v>
      </c>
      <c r="E1021" t="s">
        <v>34</v>
      </c>
      <c r="F1021" t="s">
        <v>35</v>
      </c>
      <c r="G1021">
        <v>74</v>
      </c>
      <c r="H1021">
        <v>399</v>
      </c>
      <c r="I1021">
        <v>0.185463659</v>
      </c>
      <c r="J1021">
        <v>21</v>
      </c>
      <c r="K1021" t="s">
        <v>14</v>
      </c>
    </row>
    <row r="1022" spans="1:11" x14ac:dyDescent="0.25">
      <c r="A1022">
        <v>1019</v>
      </c>
      <c r="B1022" t="s">
        <v>2046</v>
      </c>
      <c r="C1022" t="s">
        <v>2047</v>
      </c>
      <c r="D1022">
        <v>2023</v>
      </c>
      <c r="E1022" t="s">
        <v>17</v>
      </c>
      <c r="F1022" t="s">
        <v>18</v>
      </c>
      <c r="G1022">
        <v>2023</v>
      </c>
      <c r="H1022">
        <v>14390</v>
      </c>
      <c r="I1022">
        <v>0.14058373900000001</v>
      </c>
      <c r="J1022">
        <v>21</v>
      </c>
      <c r="K1022" t="s">
        <v>14</v>
      </c>
    </row>
    <row r="1023" spans="1:11" x14ac:dyDescent="0.25">
      <c r="A1023">
        <v>1020</v>
      </c>
      <c r="B1023" t="s">
        <v>2048</v>
      </c>
      <c r="C1023" t="s">
        <v>2049</v>
      </c>
      <c r="D1023">
        <v>2023</v>
      </c>
      <c r="E1023" t="s">
        <v>17</v>
      </c>
      <c r="F1023" t="s">
        <v>18</v>
      </c>
      <c r="G1023">
        <v>2051</v>
      </c>
      <c r="H1023">
        <v>14390</v>
      </c>
      <c r="I1023">
        <v>0.14252953400000001</v>
      </c>
      <c r="J1023">
        <v>24</v>
      </c>
      <c r="K1023" t="s">
        <v>14</v>
      </c>
    </row>
    <row r="1024" spans="1:11" x14ac:dyDescent="0.25">
      <c r="A1024">
        <v>1021</v>
      </c>
      <c r="B1024" t="s">
        <v>2050</v>
      </c>
      <c r="C1024" t="s">
        <v>2051</v>
      </c>
      <c r="D1024">
        <v>2023</v>
      </c>
      <c r="E1024" t="s">
        <v>17</v>
      </c>
      <c r="F1024" t="s">
        <v>18</v>
      </c>
      <c r="G1024">
        <v>1344</v>
      </c>
      <c r="H1024">
        <v>14390</v>
      </c>
      <c r="I1024">
        <v>9.3398193000000004E-2</v>
      </c>
      <c r="J1024">
        <v>27</v>
      </c>
      <c r="K1024" t="s">
        <v>29</v>
      </c>
    </row>
    <row r="1025" spans="1:11" x14ac:dyDescent="0.25">
      <c r="A1025">
        <v>1022</v>
      </c>
      <c r="B1025" t="s">
        <v>2052</v>
      </c>
      <c r="C1025" t="s">
        <v>2053</v>
      </c>
      <c r="D1025">
        <v>2023</v>
      </c>
      <c r="E1025" t="s">
        <v>17</v>
      </c>
      <c r="F1025" t="s">
        <v>18</v>
      </c>
      <c r="G1025">
        <v>1516</v>
      </c>
      <c r="H1025">
        <v>14390</v>
      </c>
      <c r="I1025">
        <v>0.10535093800000001</v>
      </c>
      <c r="J1025">
        <v>23</v>
      </c>
      <c r="K1025" t="s">
        <v>14</v>
      </c>
    </row>
    <row r="1026" spans="1:11" x14ac:dyDescent="0.25">
      <c r="A1026">
        <v>1023</v>
      </c>
      <c r="B1026" t="s">
        <v>2054</v>
      </c>
      <c r="C1026" t="s">
        <v>2055</v>
      </c>
      <c r="D1026">
        <v>2023</v>
      </c>
      <c r="E1026" t="s">
        <v>12</v>
      </c>
      <c r="F1026" t="s">
        <v>13</v>
      </c>
      <c r="G1026">
        <v>850</v>
      </c>
      <c r="H1026">
        <v>4794</v>
      </c>
      <c r="I1026">
        <v>0.17730496500000001</v>
      </c>
      <c r="J1026">
        <v>28</v>
      </c>
      <c r="K1026" t="s">
        <v>29</v>
      </c>
    </row>
    <row r="1027" spans="1:11" x14ac:dyDescent="0.25">
      <c r="A1027">
        <v>1024</v>
      </c>
      <c r="B1027" t="s">
        <v>2056</v>
      </c>
      <c r="C1027" t="s">
        <v>2057</v>
      </c>
      <c r="D1027">
        <v>2023</v>
      </c>
      <c r="E1027" t="s">
        <v>17</v>
      </c>
      <c r="F1027" t="s">
        <v>18</v>
      </c>
      <c r="G1027">
        <v>2190</v>
      </c>
      <c r="H1027">
        <v>14390</v>
      </c>
      <c r="I1027">
        <v>0.15218902000000001</v>
      </c>
      <c r="J1027">
        <v>18</v>
      </c>
      <c r="K1027" t="s">
        <v>14</v>
      </c>
    </row>
    <row r="1028" spans="1:11" x14ac:dyDescent="0.25">
      <c r="A1028">
        <v>1025</v>
      </c>
      <c r="B1028" t="s">
        <v>2058</v>
      </c>
      <c r="C1028" t="s">
        <v>2059</v>
      </c>
      <c r="D1028">
        <v>2023</v>
      </c>
      <c r="E1028" t="s">
        <v>34</v>
      </c>
      <c r="F1028" t="s">
        <v>35</v>
      </c>
      <c r="G1028">
        <v>14</v>
      </c>
      <c r="H1028">
        <v>399</v>
      </c>
      <c r="I1028">
        <v>3.5087719000000003E-2</v>
      </c>
      <c r="J1028">
        <v>19</v>
      </c>
      <c r="K1028" t="s">
        <v>14</v>
      </c>
    </row>
    <row r="1029" spans="1:11" x14ac:dyDescent="0.25">
      <c r="A1029">
        <v>1026</v>
      </c>
      <c r="B1029" t="s">
        <v>2060</v>
      </c>
      <c r="C1029" t="s">
        <v>2061</v>
      </c>
      <c r="D1029">
        <v>2023</v>
      </c>
      <c r="E1029" t="s">
        <v>12</v>
      </c>
      <c r="F1029" t="s">
        <v>13</v>
      </c>
      <c r="G1029">
        <v>711</v>
      </c>
      <c r="H1029">
        <v>4794</v>
      </c>
      <c r="I1029">
        <v>0.14831038799999999</v>
      </c>
      <c r="J1029">
        <v>19</v>
      </c>
      <c r="K1029" t="s">
        <v>14</v>
      </c>
    </row>
    <row r="1030" spans="1:11" x14ac:dyDescent="0.25">
      <c r="A1030">
        <v>1027</v>
      </c>
      <c r="B1030" t="s">
        <v>2062</v>
      </c>
      <c r="C1030" t="s">
        <v>2063</v>
      </c>
      <c r="D1030">
        <v>2023</v>
      </c>
      <c r="E1030" t="s">
        <v>17</v>
      </c>
      <c r="F1030" t="s">
        <v>18</v>
      </c>
      <c r="G1030">
        <v>1806</v>
      </c>
      <c r="H1030">
        <v>14390</v>
      </c>
      <c r="I1030">
        <v>0.12550382199999999</v>
      </c>
      <c r="J1030">
        <v>27</v>
      </c>
      <c r="K1030" t="s">
        <v>29</v>
      </c>
    </row>
    <row r="1031" spans="1:11" x14ac:dyDescent="0.25">
      <c r="A1031">
        <v>1028</v>
      </c>
      <c r="B1031" t="s">
        <v>2064</v>
      </c>
      <c r="C1031" t="s">
        <v>2065</v>
      </c>
      <c r="D1031">
        <v>2023</v>
      </c>
      <c r="E1031" t="s">
        <v>21</v>
      </c>
      <c r="F1031" t="s">
        <v>22</v>
      </c>
      <c r="G1031">
        <v>236</v>
      </c>
      <c r="H1031">
        <v>1875</v>
      </c>
      <c r="I1031">
        <v>0.12586666699999999</v>
      </c>
      <c r="J1031">
        <v>18</v>
      </c>
      <c r="K1031" t="s">
        <v>14</v>
      </c>
    </row>
    <row r="1032" spans="1:11" x14ac:dyDescent="0.25">
      <c r="A1032">
        <v>1029</v>
      </c>
      <c r="B1032" t="s">
        <v>2066</v>
      </c>
      <c r="C1032" t="s">
        <v>2067</v>
      </c>
      <c r="D1032">
        <v>2023</v>
      </c>
      <c r="E1032" t="s">
        <v>34</v>
      </c>
      <c r="F1032" t="s">
        <v>35</v>
      </c>
      <c r="G1032">
        <v>46</v>
      </c>
      <c r="H1032">
        <v>399</v>
      </c>
      <c r="I1032">
        <v>0.115288221</v>
      </c>
      <c r="J1032">
        <v>18</v>
      </c>
      <c r="K1032" t="s">
        <v>14</v>
      </c>
    </row>
    <row r="1033" spans="1:11" x14ac:dyDescent="0.25">
      <c r="A1033">
        <v>1030</v>
      </c>
      <c r="B1033" t="s">
        <v>2068</v>
      </c>
      <c r="C1033" t="s">
        <v>2069</v>
      </c>
      <c r="D1033">
        <v>2023</v>
      </c>
      <c r="E1033" t="s">
        <v>12</v>
      </c>
      <c r="F1033" t="s">
        <v>13</v>
      </c>
      <c r="G1033">
        <v>301</v>
      </c>
      <c r="H1033">
        <v>4794</v>
      </c>
      <c r="I1033">
        <v>6.2786816999999995E-2</v>
      </c>
      <c r="J1033">
        <v>18</v>
      </c>
      <c r="K1033" t="s">
        <v>14</v>
      </c>
    </row>
    <row r="1034" spans="1:11" x14ac:dyDescent="0.25">
      <c r="A1034">
        <v>1031</v>
      </c>
      <c r="B1034" t="s">
        <v>2070</v>
      </c>
      <c r="C1034" t="s">
        <v>2071</v>
      </c>
      <c r="D1034">
        <v>2023</v>
      </c>
      <c r="E1034" t="s">
        <v>12</v>
      </c>
      <c r="F1034" t="s">
        <v>13</v>
      </c>
      <c r="G1034">
        <v>660</v>
      </c>
      <c r="H1034">
        <v>4794</v>
      </c>
      <c r="I1034">
        <v>0.13767209</v>
      </c>
      <c r="J1034">
        <v>26</v>
      </c>
      <c r="K1034" t="s">
        <v>29</v>
      </c>
    </row>
    <row r="1035" spans="1:11" x14ac:dyDescent="0.25">
      <c r="A1035">
        <v>1032</v>
      </c>
      <c r="B1035" t="s">
        <v>2072</v>
      </c>
      <c r="C1035" t="s">
        <v>2073</v>
      </c>
      <c r="D1035">
        <v>2023</v>
      </c>
      <c r="E1035" t="s">
        <v>34</v>
      </c>
      <c r="F1035" t="s">
        <v>35</v>
      </c>
      <c r="G1035">
        <v>39</v>
      </c>
      <c r="H1035">
        <v>399</v>
      </c>
      <c r="I1035">
        <v>9.7744361000000002E-2</v>
      </c>
      <c r="J1035">
        <v>26</v>
      </c>
      <c r="K1035" t="s">
        <v>29</v>
      </c>
    </row>
    <row r="1036" spans="1:11" x14ac:dyDescent="0.25">
      <c r="A1036">
        <v>1033</v>
      </c>
      <c r="B1036" t="s">
        <v>2074</v>
      </c>
      <c r="C1036" t="s">
        <v>2075</v>
      </c>
      <c r="D1036">
        <v>2023</v>
      </c>
      <c r="E1036" t="s">
        <v>17</v>
      </c>
      <c r="F1036" t="s">
        <v>18</v>
      </c>
      <c r="G1036">
        <v>1885</v>
      </c>
      <c r="H1036">
        <v>14390</v>
      </c>
      <c r="I1036">
        <v>0.13099374599999999</v>
      </c>
      <c r="J1036">
        <v>21</v>
      </c>
      <c r="K1036" t="s">
        <v>14</v>
      </c>
    </row>
    <row r="1037" spans="1:11" x14ac:dyDescent="0.25">
      <c r="A1037">
        <v>1034</v>
      </c>
      <c r="B1037" t="s">
        <v>2076</v>
      </c>
      <c r="C1037" t="s">
        <v>2077</v>
      </c>
      <c r="D1037">
        <v>2023</v>
      </c>
      <c r="E1037" t="s">
        <v>34</v>
      </c>
      <c r="F1037" t="s">
        <v>35</v>
      </c>
      <c r="G1037">
        <v>42</v>
      </c>
      <c r="H1037">
        <v>399</v>
      </c>
      <c r="I1037">
        <v>0.105263158</v>
      </c>
      <c r="J1037">
        <v>20</v>
      </c>
      <c r="K1037" t="s">
        <v>14</v>
      </c>
    </row>
    <row r="1038" spans="1:11" x14ac:dyDescent="0.25">
      <c r="A1038">
        <v>1035</v>
      </c>
      <c r="B1038" t="s">
        <v>2078</v>
      </c>
      <c r="C1038" t="s">
        <v>2079</v>
      </c>
      <c r="D1038">
        <v>2023</v>
      </c>
      <c r="E1038" t="s">
        <v>17</v>
      </c>
      <c r="F1038" t="s">
        <v>18</v>
      </c>
      <c r="G1038">
        <v>1453</v>
      </c>
      <c r="H1038">
        <v>14390</v>
      </c>
      <c r="I1038">
        <v>0.10097289800000001</v>
      </c>
      <c r="J1038">
        <v>23</v>
      </c>
      <c r="K1038" t="s">
        <v>14</v>
      </c>
    </row>
    <row r="1039" spans="1:11" x14ac:dyDescent="0.25">
      <c r="A1039">
        <v>1036</v>
      </c>
      <c r="B1039" t="s">
        <v>2080</v>
      </c>
      <c r="C1039" t="s">
        <v>2081</v>
      </c>
      <c r="D1039">
        <v>2023</v>
      </c>
      <c r="E1039" t="s">
        <v>17</v>
      </c>
      <c r="F1039" t="s">
        <v>18</v>
      </c>
      <c r="G1039">
        <v>2044</v>
      </c>
      <c r="H1039">
        <v>14390</v>
      </c>
      <c r="I1039">
        <v>0.14204308500000001</v>
      </c>
      <c r="J1039">
        <v>19</v>
      </c>
      <c r="K1039" t="s">
        <v>14</v>
      </c>
    </row>
    <row r="1040" spans="1:11" x14ac:dyDescent="0.25">
      <c r="A1040">
        <v>1037</v>
      </c>
      <c r="B1040" t="s">
        <v>2082</v>
      </c>
      <c r="C1040" t="s">
        <v>2083</v>
      </c>
      <c r="D1040">
        <v>2023</v>
      </c>
      <c r="E1040" t="s">
        <v>21</v>
      </c>
      <c r="F1040" t="s">
        <v>22</v>
      </c>
      <c r="G1040">
        <v>261</v>
      </c>
      <c r="H1040">
        <v>1875</v>
      </c>
      <c r="I1040">
        <v>0.13919999999999999</v>
      </c>
      <c r="J1040">
        <v>18</v>
      </c>
      <c r="K1040" t="s">
        <v>14</v>
      </c>
    </row>
    <row r="1041" spans="1:11" x14ac:dyDescent="0.25">
      <c r="A1041">
        <v>1038</v>
      </c>
      <c r="B1041" t="s">
        <v>2084</v>
      </c>
      <c r="C1041" t="s">
        <v>2085</v>
      </c>
      <c r="D1041">
        <v>2023</v>
      </c>
      <c r="E1041" t="s">
        <v>17</v>
      </c>
      <c r="F1041" t="s">
        <v>18</v>
      </c>
      <c r="G1041">
        <v>2154</v>
      </c>
      <c r="H1041">
        <v>14390</v>
      </c>
      <c r="I1041">
        <v>0.149687283</v>
      </c>
      <c r="J1041">
        <v>19</v>
      </c>
      <c r="K1041" t="s">
        <v>14</v>
      </c>
    </row>
    <row r="1042" spans="1:11" x14ac:dyDescent="0.25">
      <c r="A1042">
        <v>1039</v>
      </c>
      <c r="B1042" t="s">
        <v>2086</v>
      </c>
      <c r="C1042" t="s">
        <v>2087</v>
      </c>
      <c r="D1042">
        <v>2023</v>
      </c>
      <c r="E1042" t="s">
        <v>17</v>
      </c>
      <c r="F1042" t="s">
        <v>18</v>
      </c>
      <c r="G1042">
        <v>2072</v>
      </c>
      <c r="H1042">
        <v>14390</v>
      </c>
      <c r="I1042">
        <v>0.14398888100000001</v>
      </c>
      <c r="J1042">
        <v>28</v>
      </c>
      <c r="K1042" t="s">
        <v>29</v>
      </c>
    </row>
    <row r="1043" spans="1:11" x14ac:dyDescent="0.25">
      <c r="A1043">
        <v>1040</v>
      </c>
      <c r="B1043" t="s">
        <v>2088</v>
      </c>
      <c r="C1043" t="s">
        <v>2089</v>
      </c>
      <c r="D1043">
        <v>2023</v>
      </c>
      <c r="E1043" t="s">
        <v>21</v>
      </c>
      <c r="F1043" t="s">
        <v>22</v>
      </c>
      <c r="G1043">
        <v>208</v>
      </c>
      <c r="H1043">
        <v>1875</v>
      </c>
      <c r="I1043">
        <v>0.110933333</v>
      </c>
      <c r="J1043">
        <v>25</v>
      </c>
      <c r="K1043" t="s">
        <v>29</v>
      </c>
    </row>
    <row r="1044" spans="1:11" x14ac:dyDescent="0.25">
      <c r="A1044">
        <v>1041</v>
      </c>
      <c r="B1044" t="s">
        <v>2090</v>
      </c>
      <c r="C1044" t="s">
        <v>2091</v>
      </c>
      <c r="D1044">
        <v>2023</v>
      </c>
      <c r="E1044" t="s">
        <v>17</v>
      </c>
      <c r="F1044" t="s">
        <v>18</v>
      </c>
      <c r="G1044">
        <v>2189</v>
      </c>
      <c r="H1044">
        <v>14390</v>
      </c>
      <c r="I1044">
        <v>0.152119527</v>
      </c>
      <c r="J1044">
        <v>27</v>
      </c>
      <c r="K1044" t="s">
        <v>29</v>
      </c>
    </row>
    <row r="1045" spans="1:11" x14ac:dyDescent="0.25">
      <c r="A1045">
        <v>1042</v>
      </c>
      <c r="B1045" t="s">
        <v>2092</v>
      </c>
      <c r="C1045" t="s">
        <v>2093</v>
      </c>
      <c r="D1045">
        <v>2023</v>
      </c>
      <c r="E1045" t="s">
        <v>12</v>
      </c>
      <c r="F1045" t="s">
        <v>13</v>
      </c>
      <c r="G1045">
        <v>814</v>
      </c>
      <c r="H1045">
        <v>4794</v>
      </c>
      <c r="I1045">
        <v>0.169795578</v>
      </c>
      <c r="J1045">
        <v>19</v>
      </c>
      <c r="K1045" t="s">
        <v>14</v>
      </c>
    </row>
    <row r="1046" spans="1:11" x14ac:dyDescent="0.25">
      <c r="A1046">
        <v>1043</v>
      </c>
      <c r="B1046" t="s">
        <v>2094</v>
      </c>
      <c r="C1046" t="s">
        <v>2095</v>
      </c>
      <c r="D1046">
        <v>2023</v>
      </c>
      <c r="E1046" t="s">
        <v>17</v>
      </c>
      <c r="F1046" t="s">
        <v>18</v>
      </c>
      <c r="G1046">
        <v>1806</v>
      </c>
      <c r="H1046">
        <v>14390</v>
      </c>
      <c r="I1046">
        <v>0.12550382199999999</v>
      </c>
      <c r="J1046">
        <v>24</v>
      </c>
      <c r="K1046" t="s">
        <v>14</v>
      </c>
    </row>
    <row r="1047" spans="1:11" x14ac:dyDescent="0.25">
      <c r="A1047">
        <v>1044</v>
      </c>
      <c r="B1047" t="s">
        <v>2096</v>
      </c>
      <c r="C1047" t="s">
        <v>2097</v>
      </c>
      <c r="D1047">
        <v>2023</v>
      </c>
      <c r="E1047" t="s">
        <v>21</v>
      </c>
      <c r="F1047" t="s">
        <v>22</v>
      </c>
      <c r="G1047">
        <v>238</v>
      </c>
      <c r="H1047">
        <v>1875</v>
      </c>
      <c r="I1047">
        <v>0.12693333300000001</v>
      </c>
      <c r="J1047">
        <v>20</v>
      </c>
      <c r="K1047" t="s">
        <v>14</v>
      </c>
    </row>
    <row r="1048" spans="1:11" x14ac:dyDescent="0.25">
      <c r="A1048">
        <v>1045</v>
      </c>
      <c r="B1048" t="s">
        <v>2098</v>
      </c>
      <c r="C1048" t="s">
        <v>2099</v>
      </c>
      <c r="D1048">
        <v>2023</v>
      </c>
      <c r="E1048" t="s">
        <v>17</v>
      </c>
      <c r="F1048" t="s">
        <v>18</v>
      </c>
      <c r="G1048">
        <v>2246</v>
      </c>
      <c r="H1048">
        <v>14390</v>
      </c>
      <c r="I1048">
        <v>0.15608061200000001</v>
      </c>
      <c r="J1048">
        <v>27</v>
      </c>
      <c r="K1048" t="s">
        <v>29</v>
      </c>
    </row>
    <row r="1049" spans="1:11" x14ac:dyDescent="0.25">
      <c r="A1049">
        <v>1046</v>
      </c>
      <c r="B1049" t="s">
        <v>2100</v>
      </c>
      <c r="C1049" t="s">
        <v>2101</v>
      </c>
      <c r="D1049">
        <v>2023</v>
      </c>
      <c r="E1049" t="s">
        <v>12</v>
      </c>
      <c r="F1049" t="s">
        <v>13</v>
      </c>
      <c r="G1049">
        <v>780</v>
      </c>
      <c r="H1049">
        <v>4794</v>
      </c>
      <c r="I1049">
        <v>0.16270337900000001</v>
      </c>
      <c r="J1049">
        <v>21</v>
      </c>
      <c r="K1049" t="s">
        <v>14</v>
      </c>
    </row>
    <row r="1050" spans="1:11" x14ac:dyDescent="0.25">
      <c r="A1050">
        <v>1047</v>
      </c>
      <c r="B1050" t="s">
        <v>2102</v>
      </c>
      <c r="C1050" t="s">
        <v>2103</v>
      </c>
      <c r="D1050">
        <v>2023</v>
      </c>
      <c r="E1050" t="s">
        <v>17</v>
      </c>
      <c r="F1050" t="s">
        <v>18</v>
      </c>
      <c r="G1050">
        <v>1302</v>
      </c>
      <c r="H1050">
        <v>14390</v>
      </c>
      <c r="I1050">
        <v>9.0479500000000004E-2</v>
      </c>
      <c r="J1050">
        <v>21</v>
      </c>
      <c r="K1050" t="s">
        <v>14</v>
      </c>
    </row>
    <row r="1051" spans="1:11" x14ac:dyDescent="0.25">
      <c r="A1051">
        <v>1048</v>
      </c>
      <c r="B1051" t="s">
        <v>2104</v>
      </c>
      <c r="C1051" t="s">
        <v>2105</v>
      </c>
      <c r="D1051">
        <v>2023</v>
      </c>
      <c r="E1051" t="s">
        <v>34</v>
      </c>
      <c r="F1051" t="s">
        <v>35</v>
      </c>
      <c r="G1051">
        <v>94</v>
      </c>
      <c r="H1051">
        <v>399</v>
      </c>
      <c r="I1051">
        <v>0.23558897200000001</v>
      </c>
      <c r="J1051">
        <v>25</v>
      </c>
      <c r="K1051" t="s">
        <v>29</v>
      </c>
    </row>
    <row r="1052" spans="1:11" x14ac:dyDescent="0.25">
      <c r="A1052">
        <v>1049</v>
      </c>
      <c r="B1052" t="s">
        <v>2106</v>
      </c>
      <c r="C1052" t="s">
        <v>2107</v>
      </c>
      <c r="D1052">
        <v>2023</v>
      </c>
      <c r="E1052" t="s">
        <v>17</v>
      </c>
      <c r="F1052" t="s">
        <v>18</v>
      </c>
      <c r="G1052">
        <v>1814</v>
      </c>
      <c r="H1052">
        <v>14390</v>
      </c>
      <c r="I1052">
        <v>0.12605976399999999</v>
      </c>
      <c r="J1052">
        <v>27</v>
      </c>
      <c r="K1052" t="s">
        <v>29</v>
      </c>
    </row>
    <row r="1053" spans="1:11" x14ac:dyDescent="0.25">
      <c r="A1053">
        <v>1050</v>
      </c>
      <c r="B1053" t="s">
        <v>2108</v>
      </c>
      <c r="C1053" t="s">
        <v>2109</v>
      </c>
      <c r="D1053">
        <v>2023</v>
      </c>
      <c r="E1053" t="s">
        <v>17</v>
      </c>
      <c r="F1053" t="s">
        <v>18</v>
      </c>
      <c r="G1053">
        <v>1808</v>
      </c>
      <c r="H1053">
        <v>14390</v>
      </c>
      <c r="I1053">
        <v>0.12564280799999999</v>
      </c>
      <c r="J1053">
        <v>28</v>
      </c>
      <c r="K1053" t="s">
        <v>29</v>
      </c>
    </row>
    <row r="1054" spans="1:11" x14ac:dyDescent="0.25">
      <c r="A1054">
        <v>1051</v>
      </c>
      <c r="B1054" t="s">
        <v>2110</v>
      </c>
      <c r="C1054" t="s">
        <v>2111</v>
      </c>
      <c r="D1054">
        <v>2023</v>
      </c>
      <c r="E1054" t="s">
        <v>17</v>
      </c>
      <c r="F1054" t="s">
        <v>18</v>
      </c>
      <c r="G1054">
        <v>1563</v>
      </c>
      <c r="H1054">
        <v>14390</v>
      </c>
      <c r="I1054">
        <v>0.108617095</v>
      </c>
      <c r="J1054">
        <v>18</v>
      </c>
      <c r="K1054" t="s">
        <v>14</v>
      </c>
    </row>
    <row r="1055" spans="1:11" x14ac:dyDescent="0.25">
      <c r="A1055">
        <v>1052</v>
      </c>
      <c r="B1055" t="s">
        <v>1944</v>
      </c>
      <c r="C1055" t="s">
        <v>2112</v>
      </c>
      <c r="D1055">
        <v>2023</v>
      </c>
      <c r="E1055" t="s">
        <v>34</v>
      </c>
      <c r="F1055" t="s">
        <v>35</v>
      </c>
      <c r="G1055">
        <v>39</v>
      </c>
      <c r="H1055">
        <v>399</v>
      </c>
      <c r="I1055">
        <v>9.7744361000000002E-2</v>
      </c>
      <c r="J1055">
        <v>18</v>
      </c>
      <c r="K1055" t="s">
        <v>14</v>
      </c>
    </row>
    <row r="1056" spans="1:11" x14ac:dyDescent="0.25">
      <c r="A1056">
        <v>1053</v>
      </c>
      <c r="B1056" t="s">
        <v>2113</v>
      </c>
      <c r="C1056" t="s">
        <v>2114</v>
      </c>
      <c r="D1056">
        <v>2023</v>
      </c>
      <c r="E1056" t="s">
        <v>17</v>
      </c>
      <c r="F1056" t="s">
        <v>18</v>
      </c>
      <c r="G1056">
        <v>1463</v>
      </c>
      <c r="H1056">
        <v>14390</v>
      </c>
      <c r="I1056">
        <v>0.101667825</v>
      </c>
      <c r="J1056">
        <v>25</v>
      </c>
      <c r="K1056" t="s">
        <v>29</v>
      </c>
    </row>
    <row r="1057" spans="1:11" x14ac:dyDescent="0.25">
      <c r="A1057">
        <v>1054</v>
      </c>
      <c r="B1057" t="s">
        <v>2115</v>
      </c>
      <c r="C1057" t="s">
        <v>2116</v>
      </c>
      <c r="D1057">
        <v>2023</v>
      </c>
      <c r="E1057" t="s">
        <v>34</v>
      </c>
      <c r="F1057" t="s">
        <v>35</v>
      </c>
      <c r="G1057">
        <v>50</v>
      </c>
      <c r="H1057">
        <v>399</v>
      </c>
      <c r="I1057">
        <v>0.125313283</v>
      </c>
      <c r="J1057">
        <v>27</v>
      </c>
      <c r="K1057" t="s">
        <v>29</v>
      </c>
    </row>
    <row r="1058" spans="1:11" x14ac:dyDescent="0.25">
      <c r="A1058">
        <v>1055</v>
      </c>
      <c r="B1058" t="s">
        <v>2117</v>
      </c>
      <c r="C1058" t="s">
        <v>2118</v>
      </c>
      <c r="D1058">
        <v>2023</v>
      </c>
      <c r="E1058" t="s">
        <v>17</v>
      </c>
      <c r="F1058" t="s">
        <v>18</v>
      </c>
      <c r="G1058">
        <v>1742</v>
      </c>
      <c r="H1058">
        <v>14390</v>
      </c>
      <c r="I1058">
        <v>0.121056289</v>
      </c>
      <c r="J1058">
        <v>23</v>
      </c>
      <c r="K1058" t="s">
        <v>14</v>
      </c>
    </row>
    <row r="1059" spans="1:11" x14ac:dyDescent="0.25">
      <c r="A1059">
        <v>1056</v>
      </c>
      <c r="B1059" t="s">
        <v>2119</v>
      </c>
      <c r="C1059" t="s">
        <v>2120</v>
      </c>
      <c r="D1059">
        <v>2023</v>
      </c>
      <c r="E1059" t="s">
        <v>12</v>
      </c>
      <c r="F1059" t="s">
        <v>13</v>
      </c>
      <c r="G1059">
        <v>449</v>
      </c>
      <c r="H1059">
        <v>4794</v>
      </c>
      <c r="I1059">
        <v>9.3658740000000004E-2</v>
      </c>
      <c r="J1059">
        <v>22</v>
      </c>
      <c r="K1059" t="s">
        <v>14</v>
      </c>
    </row>
    <row r="1060" spans="1:11" x14ac:dyDescent="0.25">
      <c r="A1060">
        <v>1057</v>
      </c>
      <c r="B1060" t="s">
        <v>2121</v>
      </c>
      <c r="C1060" t="s">
        <v>2122</v>
      </c>
      <c r="D1060">
        <v>2023</v>
      </c>
      <c r="E1060" t="s">
        <v>34</v>
      </c>
      <c r="F1060" t="s">
        <v>35</v>
      </c>
      <c r="G1060">
        <v>31</v>
      </c>
      <c r="H1060">
        <v>399</v>
      </c>
      <c r="I1060">
        <v>7.7694236E-2</v>
      </c>
      <c r="J1060">
        <v>19</v>
      </c>
      <c r="K1060" t="s">
        <v>14</v>
      </c>
    </row>
    <row r="1061" spans="1:11" x14ac:dyDescent="0.25">
      <c r="A1061">
        <v>1058</v>
      </c>
      <c r="B1061" t="s">
        <v>2123</v>
      </c>
      <c r="C1061" t="s">
        <v>2124</v>
      </c>
      <c r="D1061">
        <v>2023</v>
      </c>
      <c r="E1061" t="s">
        <v>12</v>
      </c>
      <c r="F1061" t="s">
        <v>13</v>
      </c>
      <c r="G1061">
        <v>773</v>
      </c>
      <c r="H1061">
        <v>4794</v>
      </c>
      <c r="I1061">
        <v>0.16124322099999999</v>
      </c>
      <c r="J1061">
        <v>20</v>
      </c>
      <c r="K1061" t="s">
        <v>14</v>
      </c>
    </row>
    <row r="1062" spans="1:11" x14ac:dyDescent="0.25">
      <c r="A1062">
        <v>1059</v>
      </c>
      <c r="B1062" t="s">
        <v>2125</v>
      </c>
      <c r="C1062" t="s">
        <v>2126</v>
      </c>
      <c r="D1062">
        <v>2023</v>
      </c>
      <c r="E1062" t="s">
        <v>12</v>
      </c>
      <c r="F1062" t="s">
        <v>13</v>
      </c>
      <c r="G1062">
        <v>806</v>
      </c>
      <c r="H1062">
        <v>4794</v>
      </c>
      <c r="I1062">
        <v>0.16812682500000001</v>
      </c>
      <c r="J1062">
        <v>24</v>
      </c>
      <c r="K1062" t="s">
        <v>14</v>
      </c>
    </row>
    <row r="1063" spans="1:11" x14ac:dyDescent="0.25">
      <c r="A1063">
        <v>1060</v>
      </c>
      <c r="B1063" t="s">
        <v>2127</v>
      </c>
      <c r="C1063" t="s">
        <v>2128</v>
      </c>
      <c r="D1063">
        <v>2023</v>
      </c>
      <c r="E1063" t="s">
        <v>21</v>
      </c>
      <c r="F1063" t="s">
        <v>22</v>
      </c>
      <c r="G1063">
        <v>246</v>
      </c>
      <c r="H1063">
        <v>1875</v>
      </c>
      <c r="I1063">
        <v>0.13120000000000001</v>
      </c>
      <c r="J1063">
        <v>26</v>
      </c>
      <c r="K1063" t="s">
        <v>29</v>
      </c>
    </row>
    <row r="1064" spans="1:11" x14ac:dyDescent="0.25">
      <c r="A1064">
        <v>1061</v>
      </c>
      <c r="B1064" t="s">
        <v>2129</v>
      </c>
      <c r="C1064" t="s">
        <v>2130</v>
      </c>
      <c r="D1064">
        <v>2023</v>
      </c>
      <c r="E1064" t="s">
        <v>12</v>
      </c>
      <c r="F1064" t="s">
        <v>13</v>
      </c>
      <c r="G1064">
        <v>621</v>
      </c>
      <c r="H1064">
        <v>4794</v>
      </c>
      <c r="I1064">
        <v>0.129536921</v>
      </c>
      <c r="J1064">
        <v>23</v>
      </c>
      <c r="K1064" t="s">
        <v>14</v>
      </c>
    </row>
    <row r="1065" spans="1:11" x14ac:dyDescent="0.25">
      <c r="A1065">
        <v>1062</v>
      </c>
      <c r="B1065" t="s">
        <v>2131</v>
      </c>
      <c r="C1065" t="s">
        <v>2132</v>
      </c>
      <c r="D1065">
        <v>2023</v>
      </c>
      <c r="E1065" t="s">
        <v>17</v>
      </c>
      <c r="F1065" t="s">
        <v>18</v>
      </c>
      <c r="G1065">
        <v>2287</v>
      </c>
      <c r="H1065">
        <v>14390</v>
      </c>
      <c r="I1065">
        <v>0.158929812</v>
      </c>
      <c r="J1065">
        <v>18</v>
      </c>
      <c r="K1065" t="s">
        <v>14</v>
      </c>
    </row>
    <row r="1066" spans="1:11" x14ac:dyDescent="0.25">
      <c r="A1066">
        <v>1063</v>
      </c>
      <c r="B1066" t="s">
        <v>2133</v>
      </c>
      <c r="C1066" t="s">
        <v>2134</v>
      </c>
      <c r="D1066">
        <v>2023</v>
      </c>
      <c r="E1066" t="s">
        <v>17</v>
      </c>
      <c r="F1066" t="s">
        <v>18</v>
      </c>
      <c r="G1066">
        <v>1621</v>
      </c>
      <c r="H1066">
        <v>14390</v>
      </c>
      <c r="I1066">
        <v>0.112647672</v>
      </c>
      <c r="J1066">
        <v>21</v>
      </c>
      <c r="K1066" t="s">
        <v>14</v>
      </c>
    </row>
    <row r="1067" spans="1:11" x14ac:dyDescent="0.25">
      <c r="A1067">
        <v>1064</v>
      </c>
      <c r="B1067" t="s">
        <v>2135</v>
      </c>
      <c r="C1067" t="s">
        <v>2136</v>
      </c>
      <c r="D1067">
        <v>2023</v>
      </c>
      <c r="E1067" t="s">
        <v>17</v>
      </c>
      <c r="F1067" t="s">
        <v>18</v>
      </c>
      <c r="G1067">
        <v>1646</v>
      </c>
      <c r="H1067">
        <v>14390</v>
      </c>
      <c r="I1067">
        <v>0.11438499000000001</v>
      </c>
      <c r="J1067">
        <v>27</v>
      </c>
      <c r="K1067" t="s">
        <v>29</v>
      </c>
    </row>
    <row r="1068" spans="1:11" x14ac:dyDescent="0.25">
      <c r="A1068">
        <v>1065</v>
      </c>
      <c r="B1068" t="s">
        <v>2137</v>
      </c>
      <c r="C1068" t="s">
        <v>2138</v>
      </c>
      <c r="D1068">
        <v>2023</v>
      </c>
      <c r="E1068" t="s">
        <v>12</v>
      </c>
      <c r="F1068" t="s">
        <v>13</v>
      </c>
      <c r="G1068">
        <v>510</v>
      </c>
      <c r="H1068">
        <v>4794</v>
      </c>
      <c r="I1068">
        <v>0.106382979</v>
      </c>
      <c r="J1068">
        <v>27</v>
      </c>
      <c r="K1068" t="s">
        <v>29</v>
      </c>
    </row>
    <row r="1069" spans="1:11" x14ac:dyDescent="0.25">
      <c r="A1069">
        <v>1066</v>
      </c>
      <c r="B1069" t="s">
        <v>2139</v>
      </c>
      <c r="C1069" t="s">
        <v>2140</v>
      </c>
      <c r="D1069">
        <v>2023</v>
      </c>
      <c r="E1069" t="s">
        <v>17</v>
      </c>
      <c r="F1069" t="s">
        <v>18</v>
      </c>
      <c r="G1069">
        <v>2044</v>
      </c>
      <c r="H1069">
        <v>14390</v>
      </c>
      <c r="I1069">
        <v>0.14204308500000001</v>
      </c>
      <c r="J1069">
        <v>25</v>
      </c>
      <c r="K1069" t="s">
        <v>29</v>
      </c>
    </row>
    <row r="1070" spans="1:11" x14ac:dyDescent="0.25">
      <c r="A1070">
        <v>1067</v>
      </c>
      <c r="B1070" t="s">
        <v>2141</v>
      </c>
      <c r="C1070" t="s">
        <v>2142</v>
      </c>
      <c r="D1070">
        <v>2023</v>
      </c>
      <c r="E1070" t="s">
        <v>17</v>
      </c>
      <c r="F1070" t="s">
        <v>18</v>
      </c>
      <c r="G1070">
        <v>2025</v>
      </c>
      <c r="H1070">
        <v>14390</v>
      </c>
      <c r="I1070">
        <v>0.14072272399999999</v>
      </c>
      <c r="J1070">
        <v>22</v>
      </c>
      <c r="K1070" t="s">
        <v>14</v>
      </c>
    </row>
    <row r="1071" spans="1:11" x14ac:dyDescent="0.25">
      <c r="A1071">
        <v>1068</v>
      </c>
      <c r="B1071" t="s">
        <v>2143</v>
      </c>
      <c r="C1071" t="s">
        <v>2144</v>
      </c>
      <c r="D1071">
        <v>2023</v>
      </c>
      <c r="E1071" t="s">
        <v>34</v>
      </c>
      <c r="F1071" t="s">
        <v>35</v>
      </c>
      <c r="G1071">
        <v>54</v>
      </c>
      <c r="H1071">
        <v>399</v>
      </c>
      <c r="I1071">
        <v>0.135338346</v>
      </c>
      <c r="J1071">
        <v>27</v>
      </c>
      <c r="K1071" t="s">
        <v>29</v>
      </c>
    </row>
    <row r="1072" spans="1:11" x14ac:dyDescent="0.25">
      <c r="A1072">
        <v>1069</v>
      </c>
      <c r="B1072" t="s">
        <v>2145</v>
      </c>
      <c r="C1072" t="s">
        <v>2146</v>
      </c>
      <c r="D1072">
        <v>2023</v>
      </c>
      <c r="E1072" t="s">
        <v>34</v>
      </c>
      <c r="F1072" t="s">
        <v>35</v>
      </c>
      <c r="G1072">
        <v>41</v>
      </c>
      <c r="H1072">
        <v>399</v>
      </c>
      <c r="I1072">
        <v>0.102756892</v>
      </c>
      <c r="J1072">
        <v>28</v>
      </c>
      <c r="K1072" t="s">
        <v>29</v>
      </c>
    </row>
    <row r="1073" spans="1:11" x14ac:dyDescent="0.25">
      <c r="A1073">
        <v>1070</v>
      </c>
      <c r="B1073" t="s">
        <v>2147</v>
      </c>
      <c r="C1073" t="s">
        <v>2148</v>
      </c>
      <c r="D1073">
        <v>2023</v>
      </c>
      <c r="E1073" t="s">
        <v>17</v>
      </c>
      <c r="F1073" t="s">
        <v>18</v>
      </c>
      <c r="G1073">
        <v>1648</v>
      </c>
      <c r="H1073">
        <v>14390</v>
      </c>
      <c r="I1073">
        <v>0.114523975</v>
      </c>
      <c r="J1073">
        <v>22</v>
      </c>
      <c r="K1073" t="s">
        <v>14</v>
      </c>
    </row>
    <row r="1074" spans="1:11" x14ac:dyDescent="0.25">
      <c r="A1074">
        <v>1071</v>
      </c>
      <c r="B1074" t="s">
        <v>2149</v>
      </c>
      <c r="C1074" t="s">
        <v>2150</v>
      </c>
      <c r="D1074">
        <v>2023</v>
      </c>
      <c r="E1074" t="s">
        <v>34</v>
      </c>
      <c r="F1074" t="s">
        <v>35</v>
      </c>
      <c r="G1074">
        <v>70</v>
      </c>
      <c r="H1074">
        <v>399</v>
      </c>
      <c r="I1074">
        <v>0.175438596</v>
      </c>
      <c r="J1074">
        <v>23</v>
      </c>
      <c r="K1074" t="s">
        <v>14</v>
      </c>
    </row>
    <row r="1075" spans="1:11" x14ac:dyDescent="0.25">
      <c r="A1075">
        <v>1072</v>
      </c>
      <c r="B1075" t="s">
        <v>2151</v>
      </c>
      <c r="C1075" t="s">
        <v>2152</v>
      </c>
      <c r="D1075">
        <v>2023</v>
      </c>
      <c r="E1075" t="s">
        <v>17</v>
      </c>
      <c r="F1075" t="s">
        <v>18</v>
      </c>
      <c r="G1075">
        <v>2245</v>
      </c>
      <c r="H1075">
        <v>14390</v>
      </c>
      <c r="I1075">
        <v>0.156011119</v>
      </c>
      <c r="J1075">
        <v>19</v>
      </c>
      <c r="K1075" t="s">
        <v>14</v>
      </c>
    </row>
    <row r="1076" spans="1:11" x14ac:dyDescent="0.25">
      <c r="A1076">
        <v>1073</v>
      </c>
      <c r="B1076" t="s">
        <v>2153</v>
      </c>
      <c r="C1076" t="s">
        <v>2154</v>
      </c>
      <c r="D1076">
        <v>2023</v>
      </c>
      <c r="E1076" t="s">
        <v>12</v>
      </c>
      <c r="F1076" t="s">
        <v>13</v>
      </c>
      <c r="G1076">
        <v>721</v>
      </c>
      <c r="H1076">
        <v>4794</v>
      </c>
      <c r="I1076">
        <v>0.150396329</v>
      </c>
      <c r="J1076">
        <v>19</v>
      </c>
      <c r="K1076" t="s">
        <v>14</v>
      </c>
    </row>
    <row r="1077" spans="1:11" x14ac:dyDescent="0.25">
      <c r="A1077">
        <v>1074</v>
      </c>
      <c r="B1077" t="s">
        <v>2155</v>
      </c>
      <c r="C1077" t="s">
        <v>2156</v>
      </c>
      <c r="D1077">
        <v>2023</v>
      </c>
      <c r="E1077" t="s">
        <v>17</v>
      </c>
      <c r="F1077" t="s">
        <v>18</v>
      </c>
      <c r="G1077">
        <v>1702</v>
      </c>
      <c r="H1077">
        <v>14390</v>
      </c>
      <c r="I1077">
        <v>0.11827658100000001</v>
      </c>
      <c r="J1077">
        <v>21</v>
      </c>
      <c r="K1077" t="s">
        <v>14</v>
      </c>
    </row>
    <row r="1078" spans="1:11" x14ac:dyDescent="0.25">
      <c r="A1078">
        <v>1075</v>
      </c>
      <c r="B1078" t="s">
        <v>2157</v>
      </c>
      <c r="C1078" t="s">
        <v>2158</v>
      </c>
      <c r="D1078">
        <v>2023</v>
      </c>
      <c r="E1078" t="s">
        <v>17</v>
      </c>
      <c r="F1078" t="s">
        <v>18</v>
      </c>
      <c r="G1078">
        <v>1944</v>
      </c>
      <c r="H1078">
        <v>14390</v>
      </c>
      <c r="I1078">
        <v>0.13509381500000001</v>
      </c>
      <c r="J1078">
        <v>19</v>
      </c>
      <c r="K1078" t="s">
        <v>14</v>
      </c>
    </row>
    <row r="1079" spans="1:11" x14ac:dyDescent="0.25">
      <c r="A1079">
        <v>1076</v>
      </c>
      <c r="B1079" t="s">
        <v>2159</v>
      </c>
      <c r="C1079" t="s">
        <v>2160</v>
      </c>
      <c r="D1079">
        <v>2023</v>
      </c>
      <c r="E1079" t="s">
        <v>12</v>
      </c>
      <c r="F1079" t="s">
        <v>13</v>
      </c>
      <c r="G1079">
        <v>361</v>
      </c>
      <c r="H1079">
        <v>4794</v>
      </c>
      <c r="I1079">
        <v>7.5302461000000001E-2</v>
      </c>
      <c r="J1079">
        <v>19</v>
      </c>
      <c r="K1079" t="s">
        <v>14</v>
      </c>
    </row>
    <row r="1080" spans="1:11" x14ac:dyDescent="0.25">
      <c r="A1080">
        <v>1077</v>
      </c>
      <c r="B1080" t="s">
        <v>2161</v>
      </c>
      <c r="C1080" t="s">
        <v>2162</v>
      </c>
      <c r="D1080">
        <v>2023</v>
      </c>
      <c r="E1080" t="s">
        <v>17</v>
      </c>
      <c r="F1080" t="s">
        <v>18</v>
      </c>
      <c r="G1080">
        <v>2219</v>
      </c>
      <c r="H1080">
        <v>14390</v>
      </c>
      <c r="I1080">
        <v>0.15420430900000001</v>
      </c>
      <c r="J1080">
        <v>26</v>
      </c>
      <c r="K1080" t="s">
        <v>29</v>
      </c>
    </row>
    <row r="1081" spans="1:11" x14ac:dyDescent="0.25">
      <c r="A1081">
        <v>1078</v>
      </c>
      <c r="B1081" t="s">
        <v>2163</v>
      </c>
      <c r="C1081" t="s">
        <v>2164</v>
      </c>
      <c r="D1081">
        <v>2023</v>
      </c>
      <c r="E1081" t="s">
        <v>21</v>
      </c>
      <c r="F1081" t="s">
        <v>22</v>
      </c>
      <c r="G1081">
        <v>218</v>
      </c>
      <c r="H1081">
        <v>1875</v>
      </c>
      <c r="I1081">
        <v>0.116266667</v>
      </c>
      <c r="J1081">
        <v>25</v>
      </c>
      <c r="K1081" t="s">
        <v>29</v>
      </c>
    </row>
    <row r="1082" spans="1:11" x14ac:dyDescent="0.25">
      <c r="A1082">
        <v>1079</v>
      </c>
      <c r="B1082" t="s">
        <v>2165</v>
      </c>
      <c r="C1082" t="s">
        <v>2166</v>
      </c>
      <c r="D1082">
        <v>2023</v>
      </c>
      <c r="E1082" t="s">
        <v>17</v>
      </c>
      <c r="F1082" t="s">
        <v>18</v>
      </c>
      <c r="G1082">
        <v>1316</v>
      </c>
      <c r="H1082">
        <v>14390</v>
      </c>
      <c r="I1082">
        <v>9.1452397000000005E-2</v>
      </c>
      <c r="J1082">
        <v>22</v>
      </c>
      <c r="K1082" t="s">
        <v>14</v>
      </c>
    </row>
    <row r="1083" spans="1:11" x14ac:dyDescent="0.25">
      <c r="A1083">
        <v>1080</v>
      </c>
      <c r="B1083" t="s">
        <v>2167</v>
      </c>
      <c r="C1083" t="s">
        <v>2168</v>
      </c>
      <c r="D1083">
        <v>2023</v>
      </c>
      <c r="E1083" t="s">
        <v>12</v>
      </c>
      <c r="F1083" t="s">
        <v>13</v>
      </c>
      <c r="G1083">
        <v>366</v>
      </c>
      <c r="H1083">
        <v>4794</v>
      </c>
      <c r="I1083">
        <v>7.6345432000000005E-2</v>
      </c>
      <c r="J1083">
        <v>24</v>
      </c>
      <c r="K1083" t="s">
        <v>14</v>
      </c>
    </row>
    <row r="1084" spans="1:11" x14ac:dyDescent="0.25">
      <c r="A1084">
        <v>1081</v>
      </c>
      <c r="B1084" t="s">
        <v>2169</v>
      </c>
      <c r="C1084" t="s">
        <v>2170</v>
      </c>
      <c r="D1084">
        <v>2023</v>
      </c>
      <c r="E1084" t="s">
        <v>34</v>
      </c>
      <c r="F1084" t="s">
        <v>35</v>
      </c>
      <c r="G1084">
        <v>77</v>
      </c>
      <c r="H1084">
        <v>399</v>
      </c>
      <c r="I1084">
        <v>0.192982456</v>
      </c>
      <c r="J1084">
        <v>22</v>
      </c>
      <c r="K1084" t="s">
        <v>14</v>
      </c>
    </row>
    <row r="1085" spans="1:11" x14ac:dyDescent="0.25">
      <c r="A1085">
        <v>1082</v>
      </c>
      <c r="B1085" t="s">
        <v>713</v>
      </c>
      <c r="C1085" t="s">
        <v>2171</v>
      </c>
      <c r="D1085">
        <v>2023</v>
      </c>
      <c r="E1085" t="s">
        <v>34</v>
      </c>
      <c r="F1085" t="s">
        <v>35</v>
      </c>
      <c r="G1085">
        <v>29</v>
      </c>
      <c r="H1085">
        <v>399</v>
      </c>
      <c r="I1085">
        <v>7.2681704E-2</v>
      </c>
      <c r="J1085">
        <v>23</v>
      </c>
      <c r="K1085" t="s">
        <v>14</v>
      </c>
    </row>
    <row r="1086" spans="1:11" x14ac:dyDescent="0.25">
      <c r="A1086">
        <v>1083</v>
      </c>
      <c r="B1086" t="s">
        <v>2172</v>
      </c>
      <c r="C1086" t="s">
        <v>2173</v>
      </c>
      <c r="D1086">
        <v>2023</v>
      </c>
      <c r="E1086" t="s">
        <v>17</v>
      </c>
      <c r="F1086" t="s">
        <v>18</v>
      </c>
      <c r="G1086">
        <v>1636</v>
      </c>
      <c r="H1086">
        <v>14390</v>
      </c>
      <c r="I1086">
        <v>0.11369006299999999</v>
      </c>
      <c r="J1086">
        <v>23</v>
      </c>
      <c r="K1086" t="s">
        <v>14</v>
      </c>
    </row>
    <row r="1087" spans="1:11" x14ac:dyDescent="0.25">
      <c r="A1087">
        <v>1084</v>
      </c>
      <c r="B1087" t="s">
        <v>2174</v>
      </c>
      <c r="C1087" t="s">
        <v>2175</v>
      </c>
      <c r="D1087">
        <v>2023</v>
      </c>
      <c r="E1087" t="s">
        <v>12</v>
      </c>
      <c r="F1087" t="s">
        <v>13</v>
      </c>
      <c r="G1087">
        <v>761</v>
      </c>
      <c r="H1087">
        <v>4794</v>
      </c>
      <c r="I1087">
        <v>0.158740092</v>
      </c>
      <c r="J1087">
        <v>25</v>
      </c>
      <c r="K1087" t="s">
        <v>29</v>
      </c>
    </row>
    <row r="1088" spans="1:11" x14ac:dyDescent="0.25">
      <c r="A1088">
        <v>1085</v>
      </c>
      <c r="B1088" t="s">
        <v>2176</v>
      </c>
      <c r="C1088" t="s">
        <v>2177</v>
      </c>
      <c r="D1088">
        <v>2023</v>
      </c>
      <c r="E1088" t="s">
        <v>17</v>
      </c>
      <c r="F1088" t="s">
        <v>18</v>
      </c>
      <c r="G1088">
        <v>1755</v>
      </c>
      <c r="H1088">
        <v>14390</v>
      </c>
      <c r="I1088">
        <v>0.12195969399999999</v>
      </c>
      <c r="J1088">
        <v>18</v>
      </c>
      <c r="K1088" t="s">
        <v>14</v>
      </c>
    </row>
    <row r="1089" spans="1:11" x14ac:dyDescent="0.25">
      <c r="A1089">
        <v>1086</v>
      </c>
      <c r="B1089" t="s">
        <v>2178</v>
      </c>
      <c r="C1089" t="s">
        <v>2179</v>
      </c>
      <c r="D1089">
        <v>2023</v>
      </c>
      <c r="E1089" t="s">
        <v>12</v>
      </c>
      <c r="F1089" t="s">
        <v>13</v>
      </c>
      <c r="G1089">
        <v>497</v>
      </c>
      <c r="H1089">
        <v>4794</v>
      </c>
      <c r="I1089">
        <v>0.103671256</v>
      </c>
      <c r="J1089">
        <v>21</v>
      </c>
      <c r="K1089" t="s">
        <v>14</v>
      </c>
    </row>
    <row r="1090" spans="1:11" x14ac:dyDescent="0.25">
      <c r="A1090">
        <v>1087</v>
      </c>
      <c r="B1090" t="s">
        <v>2180</v>
      </c>
      <c r="C1090" t="s">
        <v>2181</v>
      </c>
      <c r="D1090">
        <v>2023</v>
      </c>
      <c r="E1090" t="s">
        <v>17</v>
      </c>
      <c r="F1090" t="s">
        <v>18</v>
      </c>
      <c r="G1090">
        <v>2276</v>
      </c>
      <c r="H1090">
        <v>14390</v>
      </c>
      <c r="I1090">
        <v>0.15816539299999999</v>
      </c>
      <c r="J1090">
        <v>24</v>
      </c>
      <c r="K1090" t="s">
        <v>14</v>
      </c>
    </row>
    <row r="1091" spans="1:11" x14ac:dyDescent="0.25">
      <c r="A1091">
        <v>1088</v>
      </c>
      <c r="B1091" t="s">
        <v>2182</v>
      </c>
      <c r="C1091" t="s">
        <v>2183</v>
      </c>
      <c r="D1091">
        <v>2023</v>
      </c>
      <c r="E1091" t="s">
        <v>17</v>
      </c>
      <c r="F1091" t="s">
        <v>18</v>
      </c>
      <c r="G1091">
        <v>1894</v>
      </c>
      <c r="H1091">
        <v>14390</v>
      </c>
      <c r="I1091">
        <v>0.13161918</v>
      </c>
      <c r="J1091">
        <v>20</v>
      </c>
      <c r="K1091" t="s">
        <v>14</v>
      </c>
    </row>
    <row r="1092" spans="1:11" x14ac:dyDescent="0.25">
      <c r="A1092">
        <v>1089</v>
      </c>
      <c r="B1092" t="s">
        <v>2184</v>
      </c>
      <c r="C1092" t="s">
        <v>2185</v>
      </c>
      <c r="D1092">
        <v>2023</v>
      </c>
      <c r="E1092" t="s">
        <v>17</v>
      </c>
      <c r="F1092" t="s">
        <v>18</v>
      </c>
      <c r="G1092">
        <v>1575</v>
      </c>
      <c r="H1092">
        <v>14390</v>
      </c>
      <c r="I1092">
        <v>0.109451008</v>
      </c>
      <c r="J1092">
        <v>26</v>
      </c>
      <c r="K1092" t="s">
        <v>29</v>
      </c>
    </row>
    <row r="1093" spans="1:11" x14ac:dyDescent="0.25">
      <c r="A1093">
        <v>1090</v>
      </c>
      <c r="B1093" t="s">
        <v>2186</v>
      </c>
      <c r="C1093" t="s">
        <v>2187</v>
      </c>
      <c r="D1093">
        <v>2023</v>
      </c>
      <c r="E1093" t="s">
        <v>12</v>
      </c>
      <c r="F1093" t="s">
        <v>13</v>
      </c>
      <c r="G1093">
        <v>581</v>
      </c>
      <c r="H1093">
        <v>4794</v>
      </c>
      <c r="I1093">
        <v>0.121193158</v>
      </c>
      <c r="J1093">
        <v>27</v>
      </c>
      <c r="K1093" t="s">
        <v>29</v>
      </c>
    </row>
    <row r="1094" spans="1:11" x14ac:dyDescent="0.25">
      <c r="A1094">
        <v>1091</v>
      </c>
      <c r="B1094" t="s">
        <v>2188</v>
      </c>
      <c r="C1094" t="s">
        <v>2189</v>
      </c>
      <c r="D1094">
        <v>2023</v>
      </c>
      <c r="E1094" t="s">
        <v>17</v>
      </c>
      <c r="F1094" t="s">
        <v>18</v>
      </c>
      <c r="G1094">
        <v>2294</v>
      </c>
      <c r="H1094">
        <v>14390</v>
      </c>
      <c r="I1094">
        <v>0.159416261</v>
      </c>
      <c r="J1094">
        <v>21</v>
      </c>
      <c r="K1094" t="s">
        <v>14</v>
      </c>
    </row>
    <row r="1095" spans="1:11" x14ac:dyDescent="0.25">
      <c r="A1095">
        <v>1092</v>
      </c>
      <c r="B1095" t="s">
        <v>2190</v>
      </c>
      <c r="C1095" t="s">
        <v>2191</v>
      </c>
      <c r="D1095">
        <v>2023</v>
      </c>
      <c r="E1095" t="s">
        <v>21</v>
      </c>
      <c r="F1095" t="s">
        <v>22</v>
      </c>
      <c r="G1095">
        <v>229</v>
      </c>
      <c r="H1095">
        <v>1875</v>
      </c>
      <c r="I1095">
        <v>0.122133333</v>
      </c>
      <c r="J1095">
        <v>23</v>
      </c>
      <c r="K1095" t="s">
        <v>14</v>
      </c>
    </row>
    <row r="1096" spans="1:11" x14ac:dyDescent="0.25">
      <c r="A1096">
        <v>1093</v>
      </c>
      <c r="B1096" t="s">
        <v>2192</v>
      </c>
      <c r="C1096" t="s">
        <v>2193</v>
      </c>
      <c r="D1096">
        <v>2023</v>
      </c>
      <c r="E1096" t="s">
        <v>17</v>
      </c>
      <c r="F1096" t="s">
        <v>18</v>
      </c>
      <c r="G1096">
        <v>2092</v>
      </c>
      <c r="H1096">
        <v>14390</v>
      </c>
      <c r="I1096">
        <v>0.14537873500000001</v>
      </c>
      <c r="J1096">
        <v>27</v>
      </c>
      <c r="K1096" t="s">
        <v>29</v>
      </c>
    </row>
    <row r="1097" spans="1:11" x14ac:dyDescent="0.25">
      <c r="A1097">
        <v>1094</v>
      </c>
      <c r="B1097" t="s">
        <v>2194</v>
      </c>
      <c r="C1097" t="s">
        <v>2195</v>
      </c>
      <c r="D1097">
        <v>2023</v>
      </c>
      <c r="E1097" t="s">
        <v>17</v>
      </c>
      <c r="F1097" t="s">
        <v>18</v>
      </c>
      <c r="G1097">
        <v>1605</v>
      </c>
      <c r="H1097">
        <v>14390</v>
      </c>
      <c r="I1097">
        <v>0.111535789</v>
      </c>
      <c r="J1097">
        <v>25</v>
      </c>
      <c r="K1097" t="s">
        <v>29</v>
      </c>
    </row>
    <row r="1098" spans="1:11" x14ac:dyDescent="0.25">
      <c r="A1098">
        <v>1095</v>
      </c>
      <c r="B1098" t="s">
        <v>2196</v>
      </c>
      <c r="C1098" t="s">
        <v>2197</v>
      </c>
      <c r="D1098">
        <v>2023</v>
      </c>
      <c r="E1098" t="s">
        <v>17</v>
      </c>
      <c r="F1098" t="s">
        <v>18</v>
      </c>
      <c r="G1098">
        <v>2274</v>
      </c>
      <c r="H1098">
        <v>14390</v>
      </c>
      <c r="I1098">
        <v>0.15802640700000001</v>
      </c>
      <c r="J1098">
        <v>19</v>
      </c>
      <c r="K1098" t="s">
        <v>14</v>
      </c>
    </row>
    <row r="1099" spans="1:11" x14ac:dyDescent="0.25">
      <c r="A1099">
        <v>1096</v>
      </c>
      <c r="B1099" t="s">
        <v>2198</v>
      </c>
      <c r="C1099" t="s">
        <v>2199</v>
      </c>
      <c r="D1099">
        <v>2023</v>
      </c>
      <c r="E1099" t="s">
        <v>17</v>
      </c>
      <c r="F1099" t="s">
        <v>18</v>
      </c>
      <c r="G1099">
        <v>1687</v>
      </c>
      <c r="H1099">
        <v>14390</v>
      </c>
      <c r="I1099">
        <v>0.11723419</v>
      </c>
      <c r="J1099">
        <v>20</v>
      </c>
      <c r="K1099" t="s">
        <v>14</v>
      </c>
    </row>
    <row r="1100" spans="1:11" x14ac:dyDescent="0.25">
      <c r="A1100">
        <v>1097</v>
      </c>
      <c r="B1100" t="s">
        <v>2200</v>
      </c>
      <c r="C1100" t="s">
        <v>2201</v>
      </c>
      <c r="D1100">
        <v>2023</v>
      </c>
      <c r="E1100" t="s">
        <v>17</v>
      </c>
      <c r="F1100" t="s">
        <v>18</v>
      </c>
      <c r="G1100">
        <v>1689</v>
      </c>
      <c r="H1100">
        <v>14390</v>
      </c>
      <c r="I1100">
        <v>0.117373176</v>
      </c>
      <c r="J1100">
        <v>27</v>
      </c>
      <c r="K1100" t="s">
        <v>29</v>
      </c>
    </row>
    <row r="1101" spans="1:11" x14ac:dyDescent="0.25">
      <c r="A1101">
        <v>1098</v>
      </c>
      <c r="B1101" t="s">
        <v>2202</v>
      </c>
      <c r="C1101" t="s">
        <v>2203</v>
      </c>
      <c r="D1101">
        <v>2023</v>
      </c>
      <c r="E1101" t="s">
        <v>17</v>
      </c>
      <c r="F1101" t="s">
        <v>18</v>
      </c>
      <c r="G1101">
        <v>1917</v>
      </c>
      <c r="H1101">
        <v>14390</v>
      </c>
      <c r="I1101">
        <v>0.13321751200000001</v>
      </c>
      <c r="J1101">
        <v>27</v>
      </c>
      <c r="K1101" t="s">
        <v>29</v>
      </c>
    </row>
    <row r="1102" spans="1:11" x14ac:dyDescent="0.25">
      <c r="A1102">
        <v>1099</v>
      </c>
      <c r="B1102" t="s">
        <v>2204</v>
      </c>
      <c r="C1102" t="s">
        <v>2205</v>
      </c>
      <c r="D1102">
        <v>2023</v>
      </c>
      <c r="E1102" t="s">
        <v>21</v>
      </c>
      <c r="F1102" t="s">
        <v>22</v>
      </c>
      <c r="G1102">
        <v>237</v>
      </c>
      <c r="H1102">
        <v>1875</v>
      </c>
      <c r="I1102">
        <v>0.12640000000000001</v>
      </c>
      <c r="J1102">
        <v>18</v>
      </c>
      <c r="K1102" t="s">
        <v>14</v>
      </c>
    </row>
    <row r="1103" spans="1:11" x14ac:dyDescent="0.25">
      <c r="A1103">
        <v>1100</v>
      </c>
      <c r="B1103" t="s">
        <v>2206</v>
      </c>
      <c r="C1103" t="s">
        <v>2207</v>
      </c>
      <c r="D1103">
        <v>2023</v>
      </c>
      <c r="E1103" t="s">
        <v>21</v>
      </c>
      <c r="F1103" t="s">
        <v>22</v>
      </c>
      <c r="G1103">
        <v>228</v>
      </c>
      <c r="H1103">
        <v>1875</v>
      </c>
      <c r="I1103">
        <v>0.1216</v>
      </c>
      <c r="J1103">
        <v>28</v>
      </c>
      <c r="K1103" t="s">
        <v>29</v>
      </c>
    </row>
    <row r="1104" spans="1:11" x14ac:dyDescent="0.25">
      <c r="A1104">
        <v>1101</v>
      </c>
      <c r="B1104" t="s">
        <v>2208</v>
      </c>
      <c r="C1104" t="s">
        <v>2209</v>
      </c>
      <c r="D1104">
        <v>2023</v>
      </c>
      <c r="E1104" t="s">
        <v>17</v>
      </c>
      <c r="F1104" t="s">
        <v>18</v>
      </c>
      <c r="G1104">
        <v>1568</v>
      </c>
      <c r="H1104">
        <v>14390</v>
      </c>
      <c r="I1104">
        <v>0.108964559</v>
      </c>
      <c r="J1104">
        <v>27</v>
      </c>
      <c r="K1104" t="s">
        <v>29</v>
      </c>
    </row>
    <row r="1105" spans="1:11" x14ac:dyDescent="0.25">
      <c r="A1105">
        <v>1102</v>
      </c>
      <c r="B1105" t="s">
        <v>2210</v>
      </c>
      <c r="C1105" t="s">
        <v>2211</v>
      </c>
      <c r="D1105">
        <v>2023</v>
      </c>
      <c r="E1105" t="s">
        <v>17</v>
      </c>
      <c r="F1105" t="s">
        <v>18</v>
      </c>
      <c r="G1105">
        <v>1967</v>
      </c>
      <c r="H1105">
        <v>14390</v>
      </c>
      <c r="I1105">
        <v>0.13669214700000001</v>
      </c>
      <c r="J1105">
        <v>21</v>
      </c>
      <c r="K1105" t="s">
        <v>14</v>
      </c>
    </row>
    <row r="1106" spans="1:11" x14ac:dyDescent="0.25">
      <c r="A1106">
        <v>1103</v>
      </c>
      <c r="B1106" t="s">
        <v>2212</v>
      </c>
      <c r="C1106" t="s">
        <v>2213</v>
      </c>
      <c r="D1106">
        <v>2023</v>
      </c>
      <c r="E1106" t="s">
        <v>34</v>
      </c>
      <c r="F1106" t="s">
        <v>35</v>
      </c>
      <c r="G1106">
        <v>59</v>
      </c>
      <c r="H1106">
        <v>399</v>
      </c>
      <c r="I1106">
        <v>0.14786967400000001</v>
      </c>
      <c r="J1106">
        <v>21</v>
      </c>
      <c r="K1106" t="s">
        <v>14</v>
      </c>
    </row>
    <row r="1107" spans="1:11" x14ac:dyDescent="0.25">
      <c r="A1107">
        <v>1104</v>
      </c>
      <c r="B1107" t="s">
        <v>2214</v>
      </c>
      <c r="C1107" t="s">
        <v>2215</v>
      </c>
      <c r="D1107">
        <v>2023</v>
      </c>
      <c r="E1107" t="s">
        <v>21</v>
      </c>
      <c r="F1107" t="s">
        <v>22</v>
      </c>
      <c r="G1107">
        <v>200</v>
      </c>
      <c r="H1107">
        <v>1875</v>
      </c>
      <c r="I1107">
        <v>0.10666666700000001</v>
      </c>
      <c r="J1107">
        <v>26</v>
      </c>
      <c r="K1107" t="s">
        <v>29</v>
      </c>
    </row>
    <row r="1108" spans="1:11" x14ac:dyDescent="0.25">
      <c r="A1108">
        <v>1105</v>
      </c>
      <c r="B1108" t="s">
        <v>2216</v>
      </c>
      <c r="C1108" t="s">
        <v>2217</v>
      </c>
      <c r="D1108">
        <v>2023</v>
      </c>
      <c r="E1108" t="s">
        <v>12</v>
      </c>
      <c r="F1108" t="s">
        <v>13</v>
      </c>
      <c r="G1108">
        <v>588</v>
      </c>
      <c r="H1108">
        <v>4794</v>
      </c>
      <c r="I1108">
        <v>0.122653317</v>
      </c>
      <c r="J1108">
        <v>20</v>
      </c>
      <c r="K1108" t="s">
        <v>14</v>
      </c>
    </row>
    <row r="1109" spans="1:11" x14ac:dyDescent="0.25">
      <c r="A1109">
        <v>1106</v>
      </c>
      <c r="B1109" t="s">
        <v>2218</v>
      </c>
      <c r="C1109" t="s">
        <v>2219</v>
      </c>
      <c r="D1109">
        <v>2023</v>
      </c>
      <c r="E1109" t="s">
        <v>12</v>
      </c>
      <c r="F1109" t="s">
        <v>13</v>
      </c>
      <c r="G1109">
        <v>440</v>
      </c>
      <c r="H1109">
        <v>4794</v>
      </c>
      <c r="I1109">
        <v>9.1781393000000003E-2</v>
      </c>
      <c r="J1109">
        <v>21</v>
      </c>
      <c r="K1109" t="s">
        <v>14</v>
      </c>
    </row>
  </sheetData>
  <mergeCells count="1">
    <mergeCell ref="C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Sheet4</vt:lpstr>
      <vt:lpstr>Sheet5</vt:lpstr>
      <vt:lpstr>Sheet6</vt:lpstr>
      <vt:lpstr>SHEET2</vt:lpstr>
      <vt:lpstr>Sheet1</vt:lpstr>
      <vt:lpstr>vijay KM,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2024-02-05T03:10:47Z</dcterms:created>
  <dcterms:modified xsi:type="dcterms:W3CDTF">2024-02-08T04:45:03Z</dcterms:modified>
</cp:coreProperties>
</file>