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0DCAF85C-D88B-4177-BB54-1718156D7310}" xr6:coauthVersionLast="44" xr6:coauthVersionMax="44" xr10:uidLastSave="{00000000-0000-0000-0000-000000000000}"/>
  <bookViews>
    <workbookView xWindow="-120" yWindow="-120" windowWidth="20730" windowHeight="11160" tabRatio="640" xr2:uid="{AED7B020-BC9A-442D-A3EC-B6B73A2BCD3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177" i="1" l="1"/>
  <c r="B2178" i="1"/>
  <c r="B2179" i="1"/>
  <c r="B2180" i="1"/>
  <c r="B2181" i="1" s="1"/>
  <c r="B2182" i="1" s="1"/>
  <c r="B2183" i="1" s="1"/>
  <c r="B2184" i="1" s="1"/>
  <c r="B2185" i="1" s="1"/>
  <c r="B2186" i="1" s="1"/>
  <c r="B2187" i="1" s="1"/>
  <c r="B2188" i="1" s="1"/>
  <c r="B2189" i="1" s="1"/>
  <c r="B2190" i="1" s="1"/>
  <c r="B2191" i="1" s="1"/>
  <c r="B2192" i="1" s="1"/>
  <c r="B2193" i="1" s="1"/>
  <c r="B2194" i="1" s="1"/>
  <c r="B2195" i="1" s="1"/>
  <c r="B2196" i="1" s="1"/>
  <c r="B2197" i="1" s="1"/>
  <c r="B2198" i="1" s="1"/>
  <c r="B2199" i="1" s="1"/>
  <c r="B2200" i="1" s="1"/>
  <c r="B2201" i="1" s="1"/>
  <c r="B2202" i="1" s="1"/>
  <c r="B2203" i="1" s="1"/>
  <c r="B2204" i="1" s="1"/>
  <c r="B2205" i="1" s="1"/>
  <c r="B2206" i="1" s="1"/>
  <c r="B2207" i="1" s="1"/>
  <c r="B2208" i="1" s="1"/>
  <c r="B2209" i="1" s="1"/>
  <c r="B2210" i="1" s="1"/>
  <c r="B2211" i="1" s="1"/>
  <c r="B2212" i="1" s="1"/>
  <c r="B2213" i="1" s="1"/>
  <c r="B2214" i="1" s="1"/>
  <c r="B2215" i="1" s="1"/>
  <c r="B2216" i="1" s="1"/>
  <c r="B2217" i="1" s="1"/>
  <c r="B2218" i="1" s="1"/>
  <c r="B2219" i="1" s="1"/>
  <c r="B2220" i="1" s="1"/>
  <c r="B2221" i="1" s="1"/>
  <c r="B2222" i="1" s="1"/>
  <c r="B2223" i="1" s="1"/>
  <c r="B2224" i="1" s="1"/>
  <c r="B2225" i="1" s="1"/>
  <c r="B2226" i="1" s="1"/>
  <c r="B2227" i="1" s="1"/>
  <c r="B2228" i="1" s="1"/>
  <c r="B2229" i="1" s="1"/>
  <c r="B2230" i="1" s="1"/>
  <c r="B2231" i="1" s="1"/>
  <c r="B2232" i="1" s="1"/>
  <c r="B2233" i="1" s="1"/>
  <c r="B2234" i="1" s="1"/>
  <c r="B2235" i="1" s="1"/>
  <c r="B2236" i="1" s="1"/>
  <c r="B2237" i="1" s="1"/>
  <c r="B2238" i="1" s="1"/>
  <c r="B2239" i="1" s="1"/>
  <c r="B2240" i="1" s="1"/>
  <c r="B2241" i="1" s="1"/>
  <c r="B2242" i="1" s="1"/>
  <c r="B2243" i="1" s="1"/>
  <c r="B2244" i="1" s="1"/>
  <c r="B2245" i="1" s="1"/>
  <c r="B2246" i="1" s="1"/>
  <c r="B2247" i="1" s="1"/>
  <c r="B2248" i="1" s="1"/>
  <c r="B2249" i="1" s="1"/>
  <c r="B2250" i="1" s="1"/>
  <c r="B2251" i="1" s="1"/>
  <c r="B2252" i="1" s="1"/>
  <c r="B2253" i="1" s="1"/>
  <c r="B2254" i="1" s="1"/>
  <c r="B2255" i="1" s="1"/>
  <c r="B2256" i="1" s="1"/>
  <c r="B2257" i="1" s="1"/>
  <c r="B2258" i="1" s="1"/>
  <c r="B2259" i="1" s="1"/>
  <c r="B2260" i="1" s="1"/>
  <c r="B2261" i="1" s="1"/>
  <c r="B2262" i="1" s="1"/>
  <c r="B2263" i="1" s="1"/>
  <c r="B2264" i="1" s="1"/>
  <c r="B2265" i="1" s="1"/>
  <c r="B2266" i="1" s="1"/>
  <c r="B2267" i="1" s="1"/>
  <c r="B2268" i="1" s="1"/>
  <c r="B2269" i="1" s="1"/>
  <c r="B2270" i="1" s="1"/>
  <c r="B2271" i="1" s="1"/>
  <c r="B2272" i="1" s="1"/>
  <c r="B2273" i="1" s="1"/>
  <c r="B2274" i="1" s="1"/>
  <c r="B2275" i="1" s="1"/>
  <c r="B2276" i="1" s="1"/>
  <c r="B2277" i="1" s="1"/>
  <c r="B2278" i="1" s="1"/>
  <c r="B2279" i="1" s="1"/>
  <c r="B2280" i="1" s="1"/>
  <c r="B2281" i="1" s="1"/>
  <c r="B2282" i="1" s="1"/>
  <c r="B2283" i="1" s="1"/>
  <c r="B2284" i="1" s="1"/>
  <c r="B2285" i="1" s="1"/>
  <c r="B2286" i="1" s="1"/>
  <c r="B2287" i="1" s="1"/>
  <c r="B2288" i="1" s="1"/>
  <c r="B2289" i="1" s="1"/>
  <c r="B2290" i="1" s="1"/>
  <c r="B2291" i="1" s="1"/>
  <c r="B2292" i="1" s="1"/>
  <c r="B2293" i="1" s="1"/>
  <c r="B2294" i="1" s="1"/>
  <c r="B2295" i="1" s="1"/>
  <c r="B2296" i="1" s="1"/>
  <c r="B2297" i="1" s="1"/>
  <c r="B2298" i="1" s="1"/>
  <c r="B2299" i="1" s="1"/>
  <c r="B2300" i="1" s="1"/>
  <c r="B2301" i="1" s="1"/>
  <c r="B2302" i="1" s="1"/>
  <c r="B2303" i="1" s="1"/>
  <c r="B2304" i="1" s="1"/>
  <c r="B2305" i="1" s="1"/>
  <c r="B2306" i="1" s="1"/>
  <c r="B2307" i="1" s="1"/>
  <c r="B2308" i="1" s="1"/>
  <c r="B2309" i="1" s="1"/>
  <c r="B2310" i="1" s="1"/>
  <c r="B2311" i="1" s="1"/>
  <c r="B2312" i="1" s="1"/>
  <c r="B2313" i="1" s="1"/>
  <c r="B2314" i="1" s="1"/>
  <c r="B2315" i="1" s="1"/>
  <c r="B2316" i="1" s="1"/>
  <c r="B2317" i="1" s="1"/>
  <c r="B2318" i="1" s="1"/>
  <c r="B2319" i="1" s="1"/>
  <c r="B2320" i="1" s="1"/>
  <c r="B2321" i="1" s="1"/>
  <c r="B2322" i="1" s="1"/>
  <c r="B2323" i="1" s="1"/>
  <c r="B2324" i="1" s="1"/>
  <c r="B2325" i="1" s="1"/>
  <c r="B2326" i="1" s="1"/>
  <c r="B2327" i="1" s="1"/>
  <c r="B2328" i="1" s="1"/>
  <c r="B2329" i="1" s="1"/>
  <c r="B2330" i="1" s="1"/>
  <c r="B2331" i="1" s="1"/>
  <c r="B2332" i="1" s="1"/>
  <c r="B2333" i="1" s="1"/>
  <c r="B2334" i="1" s="1"/>
  <c r="B2335" i="1" s="1"/>
  <c r="B2336" i="1" s="1"/>
  <c r="B2337" i="1" s="1"/>
  <c r="B2338" i="1" s="1"/>
  <c r="B2339" i="1" s="1"/>
  <c r="B2340" i="1" s="1"/>
  <c r="B2341" i="1" s="1"/>
  <c r="B2342" i="1" s="1"/>
  <c r="B2343" i="1" s="1"/>
  <c r="B2344" i="1" s="1"/>
  <c r="B2345" i="1" s="1"/>
  <c r="B2346" i="1" s="1"/>
  <c r="B2347" i="1" s="1"/>
  <c r="B2348" i="1" s="1"/>
  <c r="B2349" i="1" s="1"/>
  <c r="B2350" i="1" s="1"/>
  <c r="B2351" i="1" s="1"/>
  <c r="B2352" i="1" s="1"/>
  <c r="B2353" i="1" s="1"/>
  <c r="B2354" i="1" s="1"/>
  <c r="B2355" i="1" s="1"/>
  <c r="B2356" i="1" s="1"/>
  <c r="B2357" i="1" s="1"/>
  <c r="B2358" i="1" s="1"/>
  <c r="B2359" i="1" s="1"/>
  <c r="B2360" i="1" s="1"/>
  <c r="B2361" i="1" s="1"/>
  <c r="B2362" i="1" s="1"/>
  <c r="B2363" i="1" s="1"/>
  <c r="B2364" i="1" s="1"/>
  <c r="B2365" i="1" s="1"/>
  <c r="B2366" i="1" s="1"/>
  <c r="B2367" i="1" s="1"/>
  <c r="B2368" i="1" s="1"/>
  <c r="B2369" i="1" s="1"/>
  <c r="B2370" i="1" s="1"/>
  <c r="B2371" i="1" s="1"/>
  <c r="B2372" i="1" s="1"/>
  <c r="B2373" i="1" s="1"/>
  <c r="B2374" i="1" s="1"/>
  <c r="B2375" i="1" s="1"/>
  <c r="B2376" i="1" s="1"/>
  <c r="B2377" i="1" s="1"/>
  <c r="B2378" i="1" s="1"/>
  <c r="B2379" i="1" s="1"/>
  <c r="B2380" i="1" s="1"/>
  <c r="B2381" i="1" s="1"/>
  <c r="B2382" i="1" s="1"/>
  <c r="B2383" i="1" s="1"/>
  <c r="B2384" i="1" s="1"/>
  <c r="B2385" i="1" s="1"/>
  <c r="B2386" i="1" s="1"/>
  <c r="B2387" i="1" s="1"/>
  <c r="B2388" i="1" s="1"/>
  <c r="B2389" i="1" s="1"/>
  <c r="B2390" i="1" s="1"/>
  <c r="B2391" i="1" s="1"/>
  <c r="B2392" i="1" s="1"/>
  <c r="B2393" i="1" s="1"/>
  <c r="B2394" i="1" s="1"/>
  <c r="B2395" i="1" s="1"/>
  <c r="B2396" i="1" s="1"/>
  <c r="B2397" i="1" s="1"/>
  <c r="B2164" i="1"/>
  <c r="B2165" i="1"/>
  <c r="B2166" i="1"/>
  <c r="B2167" i="1"/>
  <c r="B2168" i="1" s="1"/>
  <c r="B2169" i="1" s="1"/>
  <c r="B2170" i="1" s="1"/>
  <c r="B2171" i="1" s="1"/>
  <c r="B2172" i="1" s="1"/>
  <c r="B2173" i="1" s="1"/>
  <c r="B2174" i="1" s="1"/>
  <c r="B2175" i="1" s="1"/>
  <c r="B2176" i="1" s="1"/>
  <c r="B2156" i="1"/>
  <c r="B2157" i="1"/>
  <c r="B2158" i="1"/>
  <c r="B2159" i="1"/>
  <c r="B2160" i="1" s="1"/>
  <c r="B2161" i="1" s="1"/>
  <c r="B2162" i="1" s="1"/>
  <c r="B2163" i="1" s="1"/>
  <c r="B1767" i="1"/>
  <c r="B1768" i="1" s="1"/>
  <c r="B1769" i="1" s="1"/>
  <c r="B1770" i="1" s="1"/>
  <c r="B1771" i="1" s="1"/>
  <c r="B1772" i="1" s="1"/>
  <c r="B1773" i="1" s="1"/>
  <c r="B1774" i="1" s="1"/>
  <c r="B1775" i="1" s="1"/>
  <c r="B1776" i="1" s="1"/>
  <c r="B1777" i="1" s="1"/>
  <c r="B1778" i="1" s="1"/>
  <c r="B1779" i="1" s="1"/>
  <c r="B1780" i="1" s="1"/>
  <c r="B1781" i="1" s="1"/>
  <c r="B1782" i="1" s="1"/>
  <c r="B1783" i="1" s="1"/>
  <c r="B1784" i="1" s="1"/>
  <c r="B1785" i="1" s="1"/>
  <c r="B1786" i="1" s="1"/>
  <c r="B1787" i="1" s="1"/>
  <c r="B1788" i="1" s="1"/>
  <c r="B1789" i="1" s="1"/>
  <c r="B1790" i="1" s="1"/>
  <c r="B1791" i="1" s="1"/>
  <c r="B1792" i="1" s="1"/>
  <c r="B1793" i="1" s="1"/>
  <c r="B1794" i="1" s="1"/>
  <c r="B1795" i="1" s="1"/>
  <c r="B1796" i="1" s="1"/>
  <c r="B1797" i="1" s="1"/>
  <c r="B1798" i="1" s="1"/>
  <c r="B1799" i="1" s="1"/>
  <c r="B1800" i="1" s="1"/>
  <c r="B1801" i="1" s="1"/>
  <c r="B1802" i="1" s="1"/>
  <c r="B1803" i="1" s="1"/>
  <c r="B1804" i="1" s="1"/>
  <c r="B1805" i="1" s="1"/>
  <c r="B1806" i="1" s="1"/>
  <c r="B1807" i="1" s="1"/>
  <c r="B1808" i="1" s="1"/>
  <c r="B1809" i="1" s="1"/>
  <c r="B1810" i="1" s="1"/>
  <c r="B1811" i="1" s="1"/>
  <c r="B1812" i="1" s="1"/>
  <c r="B1813" i="1" s="1"/>
  <c r="B1814" i="1" s="1"/>
  <c r="B1815" i="1" s="1"/>
  <c r="B1816" i="1" s="1"/>
  <c r="B1817" i="1" s="1"/>
  <c r="B1818" i="1" s="1"/>
  <c r="B1819" i="1" s="1"/>
  <c r="B1820" i="1" s="1"/>
  <c r="B1821" i="1" s="1"/>
  <c r="B1822" i="1" s="1"/>
  <c r="B1823" i="1" s="1"/>
  <c r="B1824" i="1" s="1"/>
  <c r="B1825" i="1" s="1"/>
  <c r="B1826" i="1" s="1"/>
  <c r="B1827" i="1" s="1"/>
  <c r="B1828" i="1" s="1"/>
  <c r="B1829" i="1" s="1"/>
  <c r="B1830" i="1" s="1"/>
  <c r="B1831" i="1" s="1"/>
  <c r="B1832" i="1" s="1"/>
  <c r="B1833" i="1" s="1"/>
  <c r="B1834" i="1" s="1"/>
  <c r="B1835" i="1" s="1"/>
  <c r="B1836" i="1" s="1"/>
  <c r="B1837" i="1" s="1"/>
  <c r="B1838" i="1" s="1"/>
  <c r="B1839" i="1" s="1"/>
  <c r="B1840" i="1" s="1"/>
  <c r="B1841" i="1" s="1"/>
  <c r="B1842" i="1" s="1"/>
  <c r="B1843" i="1" s="1"/>
  <c r="B1844" i="1" s="1"/>
  <c r="B1845" i="1" s="1"/>
  <c r="B1846" i="1" s="1"/>
  <c r="B1847" i="1" s="1"/>
  <c r="B1848" i="1" s="1"/>
  <c r="B1849" i="1" s="1"/>
  <c r="B1850" i="1" s="1"/>
  <c r="B1851" i="1" s="1"/>
  <c r="B1852" i="1" s="1"/>
  <c r="B1853" i="1" s="1"/>
  <c r="B1854" i="1" s="1"/>
  <c r="B1855" i="1" s="1"/>
  <c r="B1856" i="1" s="1"/>
  <c r="B1857" i="1" s="1"/>
  <c r="B1858" i="1" s="1"/>
  <c r="B1859" i="1" s="1"/>
  <c r="B1860" i="1" s="1"/>
  <c r="B1861" i="1" s="1"/>
  <c r="B1862" i="1" s="1"/>
  <c r="B1863" i="1" s="1"/>
  <c r="B1864" i="1" s="1"/>
  <c r="B1865" i="1" s="1"/>
  <c r="B1866" i="1" s="1"/>
  <c r="B1867" i="1" s="1"/>
  <c r="B1868" i="1" s="1"/>
  <c r="B1869" i="1" s="1"/>
  <c r="B1870" i="1" s="1"/>
  <c r="B1871" i="1" s="1"/>
  <c r="B1872" i="1" s="1"/>
  <c r="B1873" i="1" s="1"/>
  <c r="B1874" i="1" s="1"/>
  <c r="B1875" i="1" s="1"/>
  <c r="B1876" i="1" s="1"/>
  <c r="B1877" i="1" s="1"/>
  <c r="B1878" i="1" s="1"/>
  <c r="B1879" i="1" s="1"/>
  <c r="B1880" i="1" s="1"/>
  <c r="B1881" i="1" s="1"/>
  <c r="B1882" i="1" s="1"/>
  <c r="B1883" i="1" s="1"/>
  <c r="B1884" i="1" s="1"/>
  <c r="B1885" i="1" s="1"/>
  <c r="B1886" i="1" s="1"/>
  <c r="B1887" i="1" s="1"/>
  <c r="B1888" i="1" s="1"/>
  <c r="B1889" i="1" s="1"/>
  <c r="B1890" i="1" s="1"/>
  <c r="B1891" i="1" s="1"/>
  <c r="B1892" i="1" s="1"/>
  <c r="B1893" i="1" s="1"/>
  <c r="B1894" i="1" s="1"/>
  <c r="B1895" i="1" s="1"/>
  <c r="B1896" i="1" s="1"/>
  <c r="B1897" i="1" s="1"/>
  <c r="B1898" i="1" s="1"/>
  <c r="B1899" i="1" s="1"/>
  <c r="B1900" i="1" s="1"/>
  <c r="B1901" i="1" s="1"/>
  <c r="B1902" i="1" s="1"/>
  <c r="B1903" i="1" s="1"/>
  <c r="B1904" i="1" s="1"/>
  <c r="B1905" i="1" s="1"/>
  <c r="B1906" i="1" s="1"/>
  <c r="B1907" i="1" s="1"/>
  <c r="B1908" i="1" s="1"/>
  <c r="B1909" i="1" s="1"/>
  <c r="B1910" i="1" s="1"/>
  <c r="B1911" i="1" s="1"/>
  <c r="B1912" i="1" s="1"/>
  <c r="B1913" i="1" s="1"/>
  <c r="B1914" i="1" s="1"/>
  <c r="B1915" i="1" s="1"/>
  <c r="B1916" i="1" s="1"/>
  <c r="B1917" i="1" s="1"/>
  <c r="B1918" i="1" s="1"/>
  <c r="B1919" i="1" s="1"/>
  <c r="B1920" i="1" s="1"/>
  <c r="B1921" i="1" s="1"/>
  <c r="B1922" i="1" s="1"/>
  <c r="B1923" i="1" s="1"/>
  <c r="B1924" i="1" s="1"/>
  <c r="B1925" i="1" s="1"/>
  <c r="B1926" i="1" s="1"/>
  <c r="B1927" i="1" s="1"/>
  <c r="B1928" i="1" s="1"/>
  <c r="B1929" i="1" s="1"/>
  <c r="B1930" i="1" s="1"/>
  <c r="B1931" i="1" s="1"/>
  <c r="B1932" i="1" s="1"/>
  <c r="B1933" i="1" s="1"/>
  <c r="B1934" i="1" s="1"/>
  <c r="B1935" i="1" s="1"/>
  <c r="B1936" i="1" s="1"/>
  <c r="B1937" i="1" s="1"/>
  <c r="B1938" i="1" s="1"/>
  <c r="B1939" i="1" s="1"/>
  <c r="B1940" i="1" s="1"/>
  <c r="B1941" i="1" s="1"/>
  <c r="B1942" i="1" s="1"/>
  <c r="B1943" i="1" s="1"/>
  <c r="B1944" i="1" s="1"/>
  <c r="B1945" i="1" s="1"/>
  <c r="B1946" i="1" s="1"/>
  <c r="B1947" i="1" s="1"/>
  <c r="B1948" i="1" s="1"/>
  <c r="B1949" i="1" s="1"/>
  <c r="B1950" i="1" s="1"/>
  <c r="B1951" i="1" s="1"/>
  <c r="B1952" i="1" s="1"/>
  <c r="B1953" i="1" s="1"/>
  <c r="B1954" i="1" s="1"/>
  <c r="B1955" i="1" s="1"/>
  <c r="B1956" i="1" s="1"/>
  <c r="B1957" i="1" s="1"/>
  <c r="B1958" i="1" s="1"/>
  <c r="B1959" i="1" s="1"/>
  <c r="B1960" i="1" s="1"/>
  <c r="B1961" i="1" s="1"/>
  <c r="B1962" i="1" s="1"/>
  <c r="B1963" i="1" s="1"/>
  <c r="B1964" i="1" s="1"/>
  <c r="B1965" i="1" s="1"/>
  <c r="B1966" i="1" s="1"/>
  <c r="B1967" i="1" s="1"/>
  <c r="B1968" i="1" s="1"/>
  <c r="B1969" i="1" s="1"/>
  <c r="B1970" i="1" s="1"/>
  <c r="B1971" i="1" s="1"/>
  <c r="B1972" i="1" s="1"/>
  <c r="B1973" i="1" s="1"/>
  <c r="B1974" i="1" s="1"/>
  <c r="B1975" i="1" s="1"/>
  <c r="B1976" i="1" s="1"/>
  <c r="B1977" i="1" s="1"/>
  <c r="B1978" i="1" s="1"/>
  <c r="B1979" i="1" s="1"/>
  <c r="B1980" i="1" s="1"/>
  <c r="B1981" i="1" s="1"/>
  <c r="B1982" i="1" s="1"/>
  <c r="B1983" i="1" s="1"/>
  <c r="B1984" i="1" s="1"/>
  <c r="B1985" i="1" s="1"/>
  <c r="B1986" i="1" s="1"/>
  <c r="B1987" i="1" s="1"/>
  <c r="B1988" i="1" s="1"/>
  <c r="B1989" i="1" s="1"/>
  <c r="B1990" i="1" s="1"/>
  <c r="B1991" i="1" s="1"/>
  <c r="B1992" i="1" s="1"/>
  <c r="B1993" i="1" s="1"/>
  <c r="B1994" i="1" s="1"/>
  <c r="B1995" i="1" s="1"/>
  <c r="B1996" i="1" s="1"/>
  <c r="B1997" i="1" s="1"/>
  <c r="B1998" i="1" s="1"/>
  <c r="B1999" i="1" s="1"/>
  <c r="B2000" i="1" s="1"/>
  <c r="B2001" i="1" s="1"/>
  <c r="B2002" i="1" s="1"/>
  <c r="B2003" i="1" s="1"/>
  <c r="B2004" i="1" s="1"/>
  <c r="B2005" i="1" s="1"/>
  <c r="B2006" i="1" s="1"/>
  <c r="B2007" i="1" s="1"/>
  <c r="B2008" i="1" s="1"/>
  <c r="B2009" i="1" s="1"/>
  <c r="B2010" i="1" s="1"/>
  <c r="B2011" i="1" s="1"/>
  <c r="B2012" i="1" s="1"/>
  <c r="B2013" i="1" s="1"/>
  <c r="B2014" i="1" s="1"/>
  <c r="B2015" i="1" s="1"/>
  <c r="B2016" i="1" s="1"/>
  <c r="B2017" i="1" s="1"/>
  <c r="B2018" i="1" s="1"/>
  <c r="B2019" i="1" s="1"/>
  <c r="B2020" i="1" s="1"/>
  <c r="B2021" i="1" s="1"/>
  <c r="B2022" i="1" s="1"/>
  <c r="B2023" i="1" s="1"/>
  <c r="B2024" i="1" s="1"/>
  <c r="B2025" i="1" s="1"/>
  <c r="B2026" i="1" s="1"/>
  <c r="B2027" i="1" s="1"/>
  <c r="B2028" i="1" s="1"/>
  <c r="B2029" i="1" s="1"/>
  <c r="B2030" i="1" s="1"/>
  <c r="B2031" i="1" s="1"/>
  <c r="B2032" i="1" s="1"/>
  <c r="B2033" i="1" s="1"/>
  <c r="B2034" i="1" s="1"/>
  <c r="B2035" i="1" s="1"/>
  <c r="B2036" i="1" s="1"/>
  <c r="B2037" i="1" s="1"/>
  <c r="B2038" i="1" s="1"/>
  <c r="B2039" i="1" s="1"/>
  <c r="B2040" i="1" s="1"/>
  <c r="B2041" i="1" s="1"/>
  <c r="B2042" i="1" s="1"/>
  <c r="B2043" i="1" s="1"/>
  <c r="B2044" i="1" s="1"/>
  <c r="B2045" i="1" s="1"/>
  <c r="B2046" i="1" s="1"/>
  <c r="B2047" i="1" s="1"/>
  <c r="B2048" i="1" s="1"/>
  <c r="B2049" i="1" s="1"/>
  <c r="B2050" i="1" s="1"/>
  <c r="B2051" i="1" s="1"/>
  <c r="B2052" i="1" s="1"/>
  <c r="B2053" i="1" s="1"/>
  <c r="B2054" i="1" s="1"/>
  <c r="B2055" i="1" s="1"/>
  <c r="B2056" i="1" s="1"/>
  <c r="B2057" i="1" s="1"/>
  <c r="B2058" i="1" s="1"/>
  <c r="B2059" i="1" s="1"/>
  <c r="B2060" i="1" s="1"/>
  <c r="B2061" i="1" s="1"/>
  <c r="B2062" i="1" s="1"/>
  <c r="B2063" i="1" s="1"/>
  <c r="B2064" i="1" s="1"/>
  <c r="B2065" i="1" s="1"/>
  <c r="B2066" i="1" s="1"/>
  <c r="B2067" i="1" s="1"/>
  <c r="B2068" i="1" s="1"/>
  <c r="B2069" i="1" s="1"/>
  <c r="B2070" i="1" s="1"/>
  <c r="B2071" i="1" s="1"/>
  <c r="B2072" i="1" s="1"/>
  <c r="B2073" i="1" s="1"/>
  <c r="B2074" i="1" s="1"/>
  <c r="B2075" i="1" s="1"/>
  <c r="B2076" i="1" s="1"/>
  <c r="B2077" i="1" s="1"/>
  <c r="B2078" i="1" s="1"/>
  <c r="B2079" i="1" s="1"/>
  <c r="B2080" i="1" s="1"/>
  <c r="B2081" i="1" s="1"/>
  <c r="B2082" i="1" s="1"/>
  <c r="B2083" i="1" s="1"/>
  <c r="B2084" i="1" s="1"/>
  <c r="B2085" i="1" s="1"/>
  <c r="B2086" i="1" s="1"/>
  <c r="B2087" i="1" s="1"/>
  <c r="B2088" i="1" s="1"/>
  <c r="B2089" i="1" s="1"/>
  <c r="B2090" i="1" s="1"/>
  <c r="B2091" i="1" s="1"/>
  <c r="B2092" i="1" s="1"/>
  <c r="B2093" i="1" s="1"/>
  <c r="B2094" i="1" s="1"/>
  <c r="B2095" i="1" s="1"/>
  <c r="B2096" i="1" s="1"/>
  <c r="B2097" i="1" s="1"/>
  <c r="B2098" i="1" s="1"/>
  <c r="B2099" i="1" s="1"/>
  <c r="B2100" i="1" s="1"/>
  <c r="B2101" i="1" s="1"/>
  <c r="B2102" i="1" s="1"/>
  <c r="B2103" i="1" s="1"/>
  <c r="B2104" i="1" s="1"/>
  <c r="B2105" i="1" s="1"/>
  <c r="B2106" i="1" s="1"/>
  <c r="B2107" i="1" s="1"/>
  <c r="B2108" i="1" s="1"/>
  <c r="B2109" i="1" s="1"/>
  <c r="B2110" i="1" s="1"/>
  <c r="B2111" i="1" s="1"/>
  <c r="B2112" i="1" s="1"/>
  <c r="B2113" i="1" s="1"/>
  <c r="B2114" i="1" s="1"/>
  <c r="B2115" i="1" s="1"/>
  <c r="B2116" i="1" s="1"/>
  <c r="B2117" i="1" s="1"/>
  <c r="B2118" i="1" s="1"/>
  <c r="B2119" i="1" s="1"/>
  <c r="B2120" i="1" s="1"/>
  <c r="B2121" i="1" s="1"/>
  <c r="B2122" i="1" s="1"/>
  <c r="B2123" i="1" s="1"/>
  <c r="B2124" i="1" s="1"/>
  <c r="B2125" i="1" s="1"/>
  <c r="B2126" i="1" s="1"/>
  <c r="B2127" i="1" s="1"/>
  <c r="B2128" i="1" s="1"/>
  <c r="B2129" i="1" s="1"/>
  <c r="B2130" i="1" s="1"/>
  <c r="B2131" i="1" s="1"/>
  <c r="B2132" i="1" s="1"/>
  <c r="B2133" i="1" s="1"/>
  <c r="B2134" i="1" s="1"/>
  <c r="B2135" i="1" s="1"/>
  <c r="B2136" i="1" s="1"/>
  <c r="B2137" i="1" s="1"/>
  <c r="B2138" i="1" s="1"/>
  <c r="B2139" i="1" s="1"/>
  <c r="B2140" i="1" s="1"/>
  <c r="B2141" i="1" s="1"/>
  <c r="B2142" i="1" s="1"/>
  <c r="B2143" i="1" s="1"/>
  <c r="B2144" i="1" s="1"/>
  <c r="B2145" i="1" s="1"/>
  <c r="B2146" i="1" s="1"/>
  <c r="B2147" i="1" s="1"/>
  <c r="B2148" i="1" s="1"/>
  <c r="B2149" i="1" s="1"/>
  <c r="B2150" i="1" s="1"/>
  <c r="B2151" i="1" s="1"/>
  <c r="B2152" i="1" s="1"/>
  <c r="B2153" i="1" s="1"/>
  <c r="B2154" i="1" s="1"/>
  <c r="B2155" i="1" s="1"/>
  <c r="B1766" i="1"/>
  <c r="B1719" i="1"/>
  <c r="B1720" i="1" s="1"/>
  <c r="B1721" i="1" s="1"/>
  <c r="B1722" i="1" s="1"/>
  <c r="B1723" i="1" s="1"/>
  <c r="B1724" i="1" s="1"/>
  <c r="B1725" i="1" s="1"/>
  <c r="B1726" i="1" s="1"/>
  <c r="B1727" i="1" s="1"/>
  <c r="B1728" i="1" s="1"/>
  <c r="B1729" i="1" s="1"/>
  <c r="B1730" i="1" s="1"/>
  <c r="B1731" i="1" s="1"/>
  <c r="B1732" i="1" s="1"/>
  <c r="B1733" i="1" s="1"/>
  <c r="B1734" i="1" s="1"/>
  <c r="B1735" i="1" s="1"/>
  <c r="B1736" i="1" s="1"/>
  <c r="B1737" i="1" s="1"/>
  <c r="B1738" i="1" s="1"/>
  <c r="B1739" i="1" s="1"/>
  <c r="B1740" i="1" s="1"/>
  <c r="B1741" i="1" s="1"/>
  <c r="B1742" i="1" s="1"/>
  <c r="B1743" i="1" s="1"/>
  <c r="B1744" i="1" s="1"/>
  <c r="B1745" i="1" s="1"/>
  <c r="B1746" i="1" s="1"/>
  <c r="B1747" i="1" s="1"/>
  <c r="B1748" i="1" s="1"/>
  <c r="B1749" i="1" s="1"/>
  <c r="B1750" i="1" s="1"/>
  <c r="B1751" i="1" s="1"/>
  <c r="B1752" i="1" s="1"/>
  <c r="B1753" i="1" s="1"/>
  <c r="B1754" i="1" s="1"/>
  <c r="B1755" i="1" s="1"/>
  <c r="B1718" i="1"/>
  <c r="B1642" i="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79" i="1" s="1"/>
  <c r="B1680" i="1" s="1"/>
  <c r="B1681" i="1" s="1"/>
  <c r="B1682" i="1" s="1"/>
  <c r="B1683" i="1" s="1"/>
  <c r="B1684" i="1" s="1"/>
  <c r="B1685" i="1" s="1"/>
  <c r="B1686" i="1" s="1"/>
  <c r="B1687" i="1" s="1"/>
  <c r="B1688" i="1" s="1"/>
  <c r="B1689" i="1" s="1"/>
  <c r="B1690" i="1" s="1"/>
  <c r="B1691" i="1" s="1"/>
  <c r="B1692" i="1" s="1"/>
  <c r="B1693" i="1" s="1"/>
  <c r="B1694" i="1" s="1"/>
  <c r="B1695" i="1" s="1"/>
  <c r="B1696" i="1" s="1"/>
  <c r="B1697" i="1" s="1"/>
  <c r="B1698" i="1" s="1"/>
  <c r="B1699" i="1" s="1"/>
  <c r="B1700" i="1" s="1"/>
  <c r="B1701" i="1" s="1"/>
  <c r="B1702" i="1" s="1"/>
  <c r="B1703" i="1" s="1"/>
  <c r="B1704" i="1" s="1"/>
  <c r="B1705" i="1" s="1"/>
  <c r="B1706" i="1" s="1"/>
  <c r="B1707" i="1" s="1"/>
  <c r="B1708" i="1" s="1"/>
  <c r="B1641" i="1"/>
  <c r="B999" i="1"/>
  <c r="B1000" i="1" s="1"/>
  <c r="B1001" i="1" s="1"/>
  <c r="B1002" i="1" s="1"/>
  <c r="B1003" i="1" s="1"/>
  <c r="B1004" i="1" s="1"/>
  <c r="B1005" i="1" s="1"/>
  <c r="B1006" i="1" s="1"/>
  <c r="B1007" i="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998" i="1"/>
  <c r="B904" i="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03" i="1"/>
  <c r="B653" i="1"/>
  <c r="B654" i="1"/>
  <c r="B655" i="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652" i="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4" i="1"/>
</calcChain>
</file>

<file path=xl/sharedStrings.xml><?xml version="1.0" encoding="utf-8"?>
<sst xmlns="http://schemas.openxmlformats.org/spreadsheetml/2006/main" count="3699" uniqueCount="421">
  <si>
    <t>CA</t>
  </si>
  <si>
    <t>US</t>
  </si>
  <si>
    <t>Aberdeen</t>
  </si>
  <si>
    <t>Abilene</t>
  </si>
  <si>
    <t>Akron</t>
  </si>
  <si>
    <t>Albuquerque</t>
  </si>
  <si>
    <t>Alexandria</t>
  </si>
  <si>
    <t>Allen</t>
  </si>
  <si>
    <t>Allentown</t>
  </si>
  <si>
    <t>Altoona</t>
  </si>
  <si>
    <t>Amarillo</t>
  </si>
  <si>
    <t>Anaheim</t>
  </si>
  <si>
    <t>Andover</t>
  </si>
  <si>
    <t>Ann Arbor</t>
  </si>
  <si>
    <t>Antioch</t>
  </si>
  <si>
    <t>Apopka</t>
  </si>
  <si>
    <t>Apple Valley</t>
  </si>
  <si>
    <t>Appleton</t>
  </si>
  <si>
    <t>Arlington</t>
  </si>
  <si>
    <t>Arlington Heights</t>
  </si>
  <si>
    <t>Arvada</t>
  </si>
  <si>
    <t>Asheville</t>
  </si>
  <si>
    <t>Athens</t>
  </si>
  <si>
    <t>Atlanta</t>
  </si>
  <si>
    <t>Atlantic City</t>
  </si>
  <si>
    <t>Auburn</t>
  </si>
  <si>
    <t>Aurora</t>
  </si>
  <si>
    <t>Austin</t>
  </si>
  <si>
    <t>Avondale</t>
  </si>
  <si>
    <t>Bakersfield</t>
  </si>
  <si>
    <t>Baltimore</t>
  </si>
  <si>
    <t>Bangor</t>
  </si>
  <si>
    <t>Bayonne</t>
  </si>
  <si>
    <t>Baytown</t>
  </si>
  <si>
    <t>Beaumont</t>
  </si>
  <si>
    <t>Bedford</t>
  </si>
  <si>
    <t>Belleville</t>
  </si>
  <si>
    <t>Bellevue</t>
  </si>
  <si>
    <t>Bellingham</t>
  </si>
  <si>
    <t>Bethlehem</t>
  </si>
  <si>
    <t>Beverly</t>
  </si>
  <si>
    <t>Billings</t>
  </si>
  <si>
    <t>Bloomington</t>
  </si>
  <si>
    <t>Boca Raton</t>
  </si>
  <si>
    <t>Boise</t>
  </si>
  <si>
    <t>Bolingbrook</t>
  </si>
  <si>
    <t>Bossier City</t>
  </si>
  <si>
    <t>Bowling Green</t>
  </si>
  <si>
    <t>Boynton Beach</t>
  </si>
  <si>
    <t>Bozeman</t>
  </si>
  <si>
    <t>Brentwood</t>
  </si>
  <si>
    <t>Bridgeton</t>
  </si>
  <si>
    <t>Bristol</t>
  </si>
  <si>
    <t>Broken Arrow</t>
  </si>
  <si>
    <t>Broomfield</t>
  </si>
  <si>
    <t>Brownsville</t>
  </si>
  <si>
    <t>Bryan</t>
  </si>
  <si>
    <t>Buffalo</t>
  </si>
  <si>
    <t>Buffalo Grove</t>
  </si>
  <si>
    <t>Bullhead City</t>
  </si>
  <si>
    <t>Burbank</t>
  </si>
  <si>
    <t>Burlington</t>
  </si>
  <si>
    <t>country_code</t>
  </si>
  <si>
    <t>Sl.no</t>
  </si>
  <si>
    <t>WITH RankedSales AS (</t>
  </si>
  <si>
    <t xml:space="preserve">     SELECT</t>
  </si>
  <si>
    <t xml:space="preserve">         City,</t>
  </si>
  <si>
    <t xml:space="preserve">         Sales,</t>
  </si>
  <si>
    <t xml:space="preserve">         Profit,</t>
  </si>
  <si>
    <t xml:space="preserve">         ROW_NUMBER() OVER (PARTITION BY City ORDER BY Profit DESC) AS RowNum</t>
  </si>
  <si>
    <t xml:space="preserve">     FROM</t>
  </si>
  <si>
    <t xml:space="preserve">         store2</t>
  </si>
  <si>
    <t xml:space="preserve"> )</t>
  </si>
  <si>
    <t xml:space="preserve"> SELECT City, Sales, Profit FROM RankedSales WHERE RowNum &lt;= 5;</t>
  </si>
  <si>
    <t>sl.no</t>
  </si>
  <si>
    <t>city</t>
  </si>
  <si>
    <t>sales</t>
  </si>
  <si>
    <t>profit</t>
  </si>
  <si>
    <t>2. Get the top 5 profit from sales for each city wise</t>
  </si>
  <si>
    <r>
      <rPr>
        <b/>
        <sz val="11"/>
        <color theme="1"/>
        <rFont val="Calibri"/>
        <family val="2"/>
        <scheme val="minor"/>
      </rPr>
      <t>Q3 - Project queries</t>
    </r>
    <r>
      <rPr>
        <sz val="11"/>
        <color theme="1"/>
        <rFont val="Calibri"/>
        <family val="2"/>
        <scheme val="minor"/>
      </rPr>
      <t xml:space="preserve">
</t>
    </r>
    <r>
      <rPr>
        <b/>
        <sz val="11"/>
        <color theme="1"/>
        <rFont val="Calibri"/>
        <family val="2"/>
        <scheme val="minor"/>
      </rPr>
      <t xml:space="preserve">1.Give the Country code from the order id column
</t>
    </r>
    <r>
      <rPr>
        <sz val="11"/>
        <color theme="1"/>
        <rFont val="Calibri"/>
        <family val="2"/>
        <scheme val="minor"/>
      </rPr>
      <t xml:space="preserve">
SELECT SUBSTRING(`Order ID`, 1, 2) AS Country_code
FROM dw69.store2
WHERE `Order ID` LIKE '__-%';</t>
    </r>
  </si>
  <si>
    <t>3. Extract the maximum values using row number function</t>
  </si>
  <si>
    <t>WITH Maximum AS (</t>
  </si>
  <si>
    <t xml:space="preserve">    SELECT sales, ROW_NUMBER() OVER (ORDER BY sales DESC) AS RowNum</t>
  </si>
  <si>
    <t>)</t>
  </si>
  <si>
    <t>SELECT sales FROM Maximum WHERE RowNum = 1;</t>
  </si>
  <si>
    <t xml:space="preserve">    FROM store2 </t>
  </si>
  <si>
    <t>4. Remove duplicates from city , state</t>
  </si>
  <si>
    <t>SELECT DISTINCT city, state</t>
  </si>
  <si>
    <t>FROM store2;</t>
  </si>
  <si>
    <t>South Dakota</t>
  </si>
  <si>
    <t>Texas</t>
  </si>
  <si>
    <t>Ohio</t>
  </si>
  <si>
    <t>New Mexico</t>
  </si>
  <si>
    <t>Virginia</t>
  </si>
  <si>
    <t>Pennsylvania</t>
  </si>
  <si>
    <t>California</t>
  </si>
  <si>
    <t>Massachusetts</t>
  </si>
  <si>
    <t>Michigan</t>
  </si>
  <si>
    <t>Florida</t>
  </si>
  <si>
    <t>Minnesota</t>
  </si>
  <si>
    <t>Wisconsin</t>
  </si>
  <si>
    <t>Illinois</t>
  </si>
  <si>
    <t>Colorado</t>
  </si>
  <si>
    <t>North Carolina</t>
  </si>
  <si>
    <t>Georgia</t>
  </si>
  <si>
    <t>New Jersey</t>
  </si>
  <si>
    <t>Alabama</t>
  </si>
  <si>
    <t>Washington</t>
  </si>
  <si>
    <t>New York</t>
  </si>
  <si>
    <t>Arizona</t>
  </si>
  <si>
    <t>Maryland</t>
  </si>
  <si>
    <t>Maine</t>
  </si>
  <si>
    <t>Montana</t>
  </si>
  <si>
    <t>Indiana</t>
  </si>
  <si>
    <t>Idaho</t>
  </si>
  <si>
    <t>Louisiana</t>
  </si>
  <si>
    <t>Kentucky</t>
  </si>
  <si>
    <t>Tennessee</t>
  </si>
  <si>
    <t>Connecticut</t>
  </si>
  <si>
    <t>Oklahoma</t>
  </si>
  <si>
    <t>Vermont</t>
  </si>
  <si>
    <t>Iowa</t>
  </si>
  <si>
    <t>state</t>
  </si>
  <si>
    <t>5. Segment wise sales which is greater than 500</t>
  </si>
  <si>
    <t>SELECT segment, sum(sales)</t>
  </si>
  <si>
    <t>FROM store2</t>
  </si>
  <si>
    <t>GROUP BY segment</t>
  </si>
  <si>
    <t>HAVING sum(sales) &gt; 500;</t>
  </si>
  <si>
    <t>Consumer</t>
  </si>
  <si>
    <t>Corporate</t>
  </si>
  <si>
    <t>Home Office</t>
  </si>
  <si>
    <t>Segment</t>
  </si>
  <si>
    <t>Sum(Sales)</t>
  </si>
  <si>
    <t>6.Category Sales 0 - 100 as low , 101 - 500 medium , 500 - 2000 as high , &gt; 2000  as best</t>
  </si>
  <si>
    <t>SELECT</t>
  </si>
  <si>
    <t xml:space="preserve">    Category,</t>
  </si>
  <si>
    <t xml:space="preserve">    Sales,</t>
  </si>
  <si>
    <t xml:space="preserve">    CASE</t>
  </si>
  <si>
    <t xml:space="preserve">        WHEN Sales &lt;= 100 THEN 'Low'</t>
  </si>
  <si>
    <t xml:space="preserve">        WHEN Sales &lt;= 500 THEN 'Medium'</t>
  </si>
  <si>
    <t xml:space="preserve">        WHEN Sales &lt;= 2000 THEN 'High'</t>
  </si>
  <si>
    <t xml:space="preserve">        ELSE 'Best'</t>
  </si>
  <si>
    <t xml:space="preserve">    END AS Sales_Comment</t>
  </si>
  <si>
    <t>Office Supplies</t>
  </si>
  <si>
    <t>Low</t>
  </si>
  <si>
    <t>Technology</t>
  </si>
  <si>
    <t>Furniture</t>
  </si>
  <si>
    <t>Medium</t>
  </si>
  <si>
    <t>High</t>
  </si>
  <si>
    <t>Best</t>
  </si>
  <si>
    <t>Category</t>
  </si>
  <si>
    <t>Sales</t>
  </si>
  <si>
    <t>Sales_comment</t>
  </si>
  <si>
    <t>7.city , region wise sum of sales , profits , count of sales &amp; profits</t>
  </si>
  <si>
    <t xml:space="preserve">    SUM(sales) AS total_sales,</t>
  </si>
  <si>
    <t xml:space="preserve">    SUM(profit) AS total_profits,</t>
  </si>
  <si>
    <t xml:space="preserve">    COUNT(sales) AS sales_count,</t>
  </si>
  <si>
    <t xml:space="preserve">    COUNT(profit) AS profits_count</t>
  </si>
  <si>
    <t>GROUP BY city, region</t>
  </si>
  <si>
    <t>Central</t>
  </si>
  <si>
    <t>East</t>
  </si>
  <si>
    <t>West</t>
  </si>
  <si>
    <t>South</t>
  </si>
  <si>
    <t>City</t>
  </si>
  <si>
    <t>Region</t>
  </si>
  <si>
    <t>Total_sales</t>
  </si>
  <si>
    <t>Total_profits</t>
  </si>
  <si>
    <t xml:space="preserve">    city,</t>
  </si>
  <si>
    <t xml:space="preserve">    region,</t>
  </si>
  <si>
    <t>sales_count</t>
  </si>
  <si>
    <t>Profit_count</t>
  </si>
  <si>
    <t>8. Select all the records belongs to region east &amp; west with sales &gt; 500</t>
  </si>
  <si>
    <t>SELECT *</t>
  </si>
  <si>
    <t>WHERE region IN ('East', 'West') AND sales &gt; 500;</t>
  </si>
  <si>
    <t>CA-2017-147277</t>
  </si>
  <si>
    <t>10/20/2017</t>
  </si>
  <si>
    <t>Standard Class</t>
  </si>
  <si>
    <t>EB-13705</t>
  </si>
  <si>
    <t>Ed Braxton</t>
  </si>
  <si>
    <t>United States</t>
  </si>
  <si>
    <t>OFF-ST-10000142</t>
  </si>
  <si>
    <t>Storage</t>
  </si>
  <si>
    <t>Deluxe Rollaway Locking File with Drawer</t>
  </si>
  <si>
    <t>CA-2017-168655</t>
  </si>
  <si>
    <t>ML-18040</t>
  </si>
  <si>
    <t>Michelle Lonsdale</t>
  </si>
  <si>
    <t>TEC-AC-10002842</t>
  </si>
  <si>
    <t>Accessories</t>
  </si>
  <si>
    <t>WD My Passport Ultra 2TB Portable External Hard Drive</t>
  </si>
  <si>
    <t>US-2015-130512</t>
  </si>
  <si>
    <t>8/21/2015</t>
  </si>
  <si>
    <t>SM-20320</t>
  </si>
  <si>
    <t>Sean Miller</t>
  </si>
  <si>
    <t>OFF-ST-10002574</t>
  </si>
  <si>
    <t>SAFCO Commercial Wire Shelving, Black</t>
  </si>
  <si>
    <t>US-2015-129007</t>
  </si>
  <si>
    <t>9/13/2015</t>
  </si>
  <si>
    <t>First Class</t>
  </si>
  <si>
    <t>KD-16615</t>
  </si>
  <si>
    <t>Ken Dana</t>
  </si>
  <si>
    <t>FUR-CH-10000155</t>
  </si>
  <si>
    <t>Chairs</t>
  </si>
  <si>
    <t>Global Comet Stacking Armless Chair</t>
  </si>
  <si>
    <t>CA-2016-165330</t>
  </si>
  <si>
    <t>Same Day</t>
  </si>
  <si>
    <t>WB-21850</t>
  </si>
  <si>
    <t>William Brown</t>
  </si>
  <si>
    <t>FUR-TA-10004619</t>
  </si>
  <si>
    <t>Tables</t>
  </si>
  <si>
    <t>Hon Non-Folding Utility Tables</t>
  </si>
  <si>
    <t>CA-2014-143371</t>
  </si>
  <si>
    <t>12/28/2014</t>
  </si>
  <si>
    <t>MD-17350</t>
  </si>
  <si>
    <t>Maribeth Dona</t>
  </si>
  <si>
    <t>OFF-ST-10001128</t>
  </si>
  <si>
    <t>Carina Mini System Audio Rack, Model AR050B</t>
  </si>
  <si>
    <t>CA-2016-128223</t>
  </si>
  <si>
    <t>6/14/2016</t>
  </si>
  <si>
    <t>FUR-TA-10001771</t>
  </si>
  <si>
    <t>Bush Cubix Conference Tables, Fully Assembled</t>
  </si>
  <si>
    <t>CA-2017-100650</t>
  </si>
  <si>
    <t>6/29/2017</t>
  </si>
  <si>
    <t>Second Class</t>
  </si>
  <si>
    <t>DK-13225</t>
  </si>
  <si>
    <t>Dean Katz</t>
  </si>
  <si>
    <t>OFF-ST-10001780</t>
  </si>
  <si>
    <t>Tennsco 16-Compartment Lockers with Coat Rack</t>
  </si>
  <si>
    <t>CA-2016-118332</t>
  </si>
  <si>
    <t>12/16/2016</t>
  </si>
  <si>
    <t>PK-19075</t>
  </si>
  <si>
    <t>Pete Kriz</t>
  </si>
  <si>
    <t>FUR-CH-10001708</t>
  </si>
  <si>
    <t>Office Star - Contemporary Swivel Chair with Padded Adjustable Arms and Flex Back</t>
  </si>
  <si>
    <t>CA-2017-142342</t>
  </si>
  <si>
    <t>7/17/2017</t>
  </si>
  <si>
    <t>AJ-10795</t>
  </si>
  <si>
    <t>Anthony Johnson</t>
  </si>
  <si>
    <t>FUR-BO-10002613</t>
  </si>
  <si>
    <t>Bookcases</t>
  </si>
  <si>
    <t>Atlantic Metals Mobile 4-Shelf Bookcases, Custom Colors</t>
  </si>
  <si>
    <t>CA-2017-167899</t>
  </si>
  <si>
    <t>5/21/2017</t>
  </si>
  <si>
    <t>JG-15805</t>
  </si>
  <si>
    <t>John Grady</t>
  </si>
  <si>
    <t>FUR-FU-10004071</t>
  </si>
  <si>
    <t>Furnishings</t>
  </si>
  <si>
    <t>Luxo Professional Magnifying Clamp-On Fluorescent Lamps</t>
  </si>
  <si>
    <t>CA-2016-108875</t>
  </si>
  <si>
    <t>9/24/2016</t>
  </si>
  <si>
    <t>CL-12700</t>
  </si>
  <si>
    <t>Craig Leslie</t>
  </si>
  <si>
    <t>OFF-ST-10001370</t>
  </si>
  <si>
    <t>Sensible Storage WireTech Storage Systems</t>
  </si>
  <si>
    <t>US-2016-100839</t>
  </si>
  <si>
    <t>10/13/2016</t>
  </si>
  <si>
    <t>NC-18625</t>
  </si>
  <si>
    <t>Noah Childs</t>
  </si>
  <si>
    <t>FUR-TA-10004575</t>
  </si>
  <si>
    <t>Hon 5100 Series Wood Tables</t>
  </si>
  <si>
    <t>US-2014-167262</t>
  </si>
  <si>
    <t>10/31/2014</t>
  </si>
  <si>
    <t>AC-10450</t>
  </si>
  <si>
    <t>Amy Cox</t>
  </si>
  <si>
    <t>TEC-PH-10000486</t>
  </si>
  <si>
    <t>Phones</t>
  </si>
  <si>
    <t>Plantronics HL10 Handset Lifter</t>
  </si>
  <si>
    <t>US-2015-138093</t>
  </si>
  <si>
    <t>KM-16225</t>
  </si>
  <si>
    <t>Kalyca Meade</t>
  </si>
  <si>
    <t>FUR-CH-10000785</t>
  </si>
  <si>
    <t>Global Ergonomic Managers Chair</t>
  </si>
  <si>
    <t>CA-2017-128853</t>
  </si>
  <si>
    <t>4/21/2017</t>
  </si>
  <si>
    <t>JM-15250</t>
  </si>
  <si>
    <t>Janet Martin</t>
  </si>
  <si>
    <t>FUR-CH-10004218</t>
  </si>
  <si>
    <t>Global Fabric Manager's Chair, Dark Gray</t>
  </si>
  <si>
    <t>CA-2017-117702</t>
  </si>
  <si>
    <t>11/28/2017</t>
  </si>
  <si>
    <t>LS-16975</t>
  </si>
  <si>
    <t>Lindsay Shagiari</t>
  </si>
  <si>
    <t>FUR-FU-10000576</t>
  </si>
  <si>
    <t>Luxo Professional Fluorescent Magnifier Lamp with Clamp-Mount Base</t>
  </si>
  <si>
    <t>CA-2017-150420</t>
  </si>
  <si>
    <t>GD-14590</t>
  </si>
  <si>
    <t>Giulietta Dortch</t>
  </si>
  <si>
    <t>TEC-AC-10004975</t>
  </si>
  <si>
    <t>Plantronics Audio 995 Wireless Stereo Headset</t>
  </si>
  <si>
    <t>CA-2017-123967</t>
  </si>
  <si>
    <t>SF-20200</t>
  </si>
  <si>
    <t>Sarah Foster</t>
  </si>
  <si>
    <t>FUR-TA-10003954</t>
  </si>
  <si>
    <t>Hon 94000 Series Round Tables</t>
  </si>
  <si>
    <t>CA-2016-107783</t>
  </si>
  <si>
    <t>7/28/2016</t>
  </si>
  <si>
    <t>OT-18730</t>
  </si>
  <si>
    <t>Olvera Toch</t>
  </si>
  <si>
    <t>OFF-BI-10000545</t>
  </si>
  <si>
    <t>Binders</t>
  </si>
  <si>
    <t>GBC Ibimaster 500 Manual ProClick Binding System</t>
  </si>
  <si>
    <t>CA-2014-141313</t>
  </si>
  <si>
    <t>AJ-10780</t>
  </si>
  <si>
    <t>Anthony Jacobs</t>
  </si>
  <si>
    <t>OFF-ST-10000689</t>
  </si>
  <si>
    <t>Fellowes Strictly Business Drawer File, Letter/Legal Size</t>
  </si>
  <si>
    <t>OFF-AP-10002651</t>
  </si>
  <si>
    <t>Appliances</t>
  </si>
  <si>
    <t>Hoover Upright Vacuum With Dirt Cup</t>
  </si>
  <si>
    <t>CA-2015-150875</t>
  </si>
  <si>
    <t>11/16/2015</t>
  </si>
  <si>
    <t>HK-14890</t>
  </si>
  <si>
    <t>Heather Kirkland</t>
  </si>
  <si>
    <t>FUR-TA-10000577</t>
  </si>
  <si>
    <t>Bretford CR4500 Series Slim Rectangular Table</t>
  </si>
  <si>
    <t>CA-2017-160633</t>
  </si>
  <si>
    <t>11/16/2017</t>
  </si>
  <si>
    <t>BS-11380</t>
  </si>
  <si>
    <t>Bill Stewart</t>
  </si>
  <si>
    <t>TEC-CO-10002095</t>
  </si>
  <si>
    <t>Copiers</t>
  </si>
  <si>
    <t>Hewlett Packard 610 Color Digital Copier / Printer</t>
  </si>
  <si>
    <t>CA-2017-166093</t>
  </si>
  <si>
    <t>8/17/2017</t>
  </si>
  <si>
    <t>RW-19540</t>
  </si>
  <si>
    <t>Rick Wilson</t>
  </si>
  <si>
    <t>OFF-ST-10001496</t>
  </si>
  <si>
    <t>Standard Rollaway File with Lock</t>
  </si>
  <si>
    <t>CA-2017-122504</t>
  </si>
  <si>
    <t>DB-13270</t>
  </si>
  <si>
    <t>Deborah Brumfield</t>
  </si>
  <si>
    <t>TEC-PH-10002468</t>
  </si>
  <si>
    <t>Plantronics CS 50-USB -Â headsetÂ - Convertible, Monaural</t>
  </si>
  <si>
    <t>OFF-AP-10001058</t>
  </si>
  <si>
    <t>Sanyo 2.5 Cubic Foot Mid-Size Office Refrigerators</t>
  </si>
  <si>
    <t>CA-2016-112109</t>
  </si>
  <si>
    <t>JE-15715</t>
  </si>
  <si>
    <t>Joe Elijah</t>
  </si>
  <si>
    <t>FUR-CH-10004287</t>
  </si>
  <si>
    <t>SAFCO Arco Folding Chair</t>
  </si>
  <si>
    <t>US-2016-142685</t>
  </si>
  <si>
    <t>6/23/2016</t>
  </si>
  <si>
    <t>MG-17695</t>
  </si>
  <si>
    <t>Maureen Gnade</t>
  </si>
  <si>
    <t>OFF-SU-10000157</t>
  </si>
  <si>
    <t>Supplies</t>
  </si>
  <si>
    <t>Compact Automatic Electric Letter Opener</t>
  </si>
  <si>
    <t>CA-2015-166947</t>
  </si>
  <si>
    <t>EB-13750</t>
  </si>
  <si>
    <t>Edward Becker</t>
  </si>
  <si>
    <t>FUR-CH-10004997</t>
  </si>
  <si>
    <t>Hon Every-Day Series Multi-Task Chairs</t>
  </si>
  <si>
    <t>CA-2014-128209</t>
  </si>
  <si>
    <t>11/17/2014</t>
  </si>
  <si>
    <t>GT-14710</t>
  </si>
  <si>
    <t>Greg Tran</t>
  </si>
  <si>
    <t>OFF-BI-10001359</t>
  </si>
  <si>
    <t>GBC DocuBind TL300 Electric Binding System</t>
  </si>
  <si>
    <t>FUR-BO-10002213</t>
  </si>
  <si>
    <t>DMI Eclipse Executive Suite Bookcases</t>
  </si>
  <si>
    <t>US-2014-131275</t>
  </si>
  <si>
    <t>3/18/2014</t>
  </si>
  <si>
    <t>SC-20050</t>
  </si>
  <si>
    <t>Sample Company A</t>
  </si>
  <si>
    <t>TEC-MA-10001148</t>
  </si>
  <si>
    <t>Machines</t>
  </si>
  <si>
    <t>Swingline SM12-08 MicroCut Jam Free Shredder</t>
  </si>
  <si>
    <t>OFF-ST-10000078</t>
  </si>
  <si>
    <t>Tennsco 6- and 18-Compartment Lockers</t>
  </si>
  <si>
    <t>US-2017-127292</t>
  </si>
  <si>
    <t>1/19/2017</t>
  </si>
  <si>
    <t>RM-19375</t>
  </si>
  <si>
    <t>Raymond Messe</t>
  </si>
  <si>
    <t>OFF-AP-10000828</t>
  </si>
  <si>
    <t>Avanti 4.4 Cu. Ft. Refrigerator</t>
  </si>
  <si>
    <t>CA-2015-162887</t>
  </si>
  <si>
    <t>SV-20785</t>
  </si>
  <si>
    <t>Stewart Visinsky</t>
  </si>
  <si>
    <t>FUR-CH-10000595</t>
  </si>
  <si>
    <t>Safco Contoured Stacking Chairs</t>
  </si>
  <si>
    <t>US-2016-150140</t>
  </si>
  <si>
    <t>VM-21685</t>
  </si>
  <si>
    <t>Valerie Mitchum</t>
  </si>
  <si>
    <t>TEC-PH-10002555</t>
  </si>
  <si>
    <t>Nortel Meridian M5316 Digital phone</t>
  </si>
  <si>
    <t>US-2016-165505</t>
  </si>
  <si>
    <t>1/23/2016</t>
  </si>
  <si>
    <t>CB-12535</t>
  </si>
  <si>
    <t>Claudia Bergmann</t>
  </si>
  <si>
    <t>OFF-ST-10001526</t>
  </si>
  <si>
    <t>Iceberg Mobile Mega Data/Printer Cart</t>
  </si>
  <si>
    <t>CA-2015-117086</t>
  </si>
  <si>
    <t>QJ-19255</t>
  </si>
  <si>
    <t>Quincy Jones</t>
  </si>
  <si>
    <t>FUR-BO-10004834</t>
  </si>
  <si>
    <t>Riverside Palais Royal Lawyers Bookcase, Royale Cherry Finish</t>
  </si>
  <si>
    <t>Row ID</t>
  </si>
  <si>
    <t>Order ID</t>
  </si>
  <si>
    <t>Order Date</t>
  </si>
  <si>
    <t>Ship date</t>
  </si>
  <si>
    <t>Ship Mode</t>
  </si>
  <si>
    <t>Customer ID</t>
  </si>
  <si>
    <t>Customer Name</t>
  </si>
  <si>
    <t>Country</t>
  </si>
  <si>
    <t>State</t>
  </si>
  <si>
    <t>Postal Code</t>
  </si>
  <si>
    <t>Product ID</t>
  </si>
  <si>
    <t>Sub Category</t>
  </si>
  <si>
    <t>Product name</t>
  </si>
  <si>
    <t>Quantity</t>
  </si>
  <si>
    <t>Discount</t>
  </si>
  <si>
    <t>Profit</t>
  </si>
  <si>
    <t>Rk</t>
  </si>
  <si>
    <t>9.Create rank , dense rank by city and sales</t>
  </si>
  <si>
    <t xml:space="preserve">    city, </t>
  </si>
  <si>
    <t xml:space="preserve">    sales,</t>
  </si>
  <si>
    <t xml:space="preserve">    RANK() OVER (PARTITION BY city ORDER BY sales) AS sales_rank,</t>
  </si>
  <si>
    <t xml:space="preserve">    DENSE_RANK() OVER (PARTITION BY city ORDER BY sales) AS sales_dense_rank</t>
  </si>
  <si>
    <t>Sales_rank</t>
  </si>
  <si>
    <t>Sales_dense rank</t>
  </si>
  <si>
    <r>
      <rPr>
        <b/>
        <sz val="11"/>
        <color theme="1"/>
        <rFont val="Calibri"/>
        <family val="2"/>
        <scheme val="minor"/>
      </rPr>
      <t>Joins:</t>
    </r>
    <r>
      <rPr>
        <sz val="11"/>
        <color theme="1"/>
        <rFont val="Calibri"/>
        <family val="2"/>
        <scheme val="minor"/>
      </rPr>
      <t xml:space="preserve">
Joins in SQL are used to combine rows from two or more tables based on a related column between them. There are several types of joins:
</t>
    </r>
    <r>
      <rPr>
        <b/>
        <sz val="11"/>
        <color theme="1"/>
        <rFont val="Calibri"/>
        <family val="2"/>
        <scheme val="minor"/>
      </rPr>
      <t>INNER JOIN:</t>
    </r>
    <r>
      <rPr>
        <sz val="11"/>
        <color theme="1"/>
        <rFont val="Calibri"/>
        <family val="2"/>
        <scheme val="minor"/>
      </rPr>
      <t xml:space="preserve">
An INNER JOIN returns only the rows that have matching values in both tables.
It filters out non-matching rows from both tables.
</t>
    </r>
    <r>
      <rPr>
        <b/>
        <sz val="11"/>
        <color theme="1"/>
        <rFont val="Calibri"/>
        <family val="2"/>
        <scheme val="minor"/>
      </rPr>
      <t>LEFT JOIN (or LEFT OUTER JOIN):</t>
    </r>
    <r>
      <rPr>
        <sz val="11"/>
        <color theme="1"/>
        <rFont val="Calibri"/>
        <family val="2"/>
        <scheme val="minor"/>
      </rPr>
      <t xml:space="preserve">
A LEFT JOIN returns all rows from the left table and the matching rows from the right table.
If there is no match in the right table, it returns NULL values for the right table's columns.
</t>
    </r>
    <r>
      <rPr>
        <b/>
        <sz val="11"/>
        <color theme="1"/>
        <rFont val="Calibri"/>
        <family val="2"/>
        <scheme val="minor"/>
      </rPr>
      <t>RIGHT JOIN (or RIGHT OUTER JOIN):</t>
    </r>
    <r>
      <rPr>
        <sz val="11"/>
        <color theme="1"/>
        <rFont val="Calibri"/>
        <family val="2"/>
        <scheme val="minor"/>
      </rPr>
      <t xml:space="preserve">
A RIGHT JOIN returns all rows from the right table and the matching rows from the left table.
If there is no match in the left table, it returns NULL values for the left table's columns.
</t>
    </r>
    <r>
      <rPr>
        <b/>
        <sz val="11"/>
        <color theme="1"/>
        <rFont val="Calibri"/>
        <family val="2"/>
        <scheme val="minor"/>
      </rPr>
      <t>FULL JOIN (or FULL OUTER JOIN):</t>
    </r>
    <r>
      <rPr>
        <sz val="11"/>
        <color theme="1"/>
        <rFont val="Calibri"/>
        <family val="2"/>
        <scheme val="minor"/>
      </rPr>
      <t xml:space="preserve">
A FULL JOIN returns all rows from both tables, including the matching and non-matching rows.
It fills in NULL values for columns where there is no match.
</t>
    </r>
    <r>
      <rPr>
        <b/>
        <sz val="11"/>
        <color theme="1"/>
        <rFont val="Calibri"/>
        <family val="2"/>
        <scheme val="minor"/>
      </rPr>
      <t>SELF JOIN:</t>
    </r>
    <r>
      <rPr>
        <sz val="11"/>
        <color theme="1"/>
        <rFont val="Calibri"/>
        <family val="2"/>
        <scheme val="minor"/>
      </rPr>
      <t xml:space="preserve">
A SELF JOIN is used to join a table with itself.
It's often used to compare or combine rows within the same table.
</t>
    </r>
    <r>
      <rPr>
        <b/>
        <sz val="11"/>
        <color theme="1"/>
        <rFont val="Calibri"/>
        <family val="2"/>
        <scheme val="minor"/>
      </rPr>
      <t>CROSS JOIN:</t>
    </r>
    <r>
      <rPr>
        <sz val="11"/>
        <color theme="1"/>
        <rFont val="Calibri"/>
        <family val="2"/>
        <scheme val="minor"/>
      </rPr>
      <t xml:space="preserve">
A CROSS JOIN (also known as a Cartesian Join) combines all rows from the first table with all rows from the second table.
It generates a Cartesian product, resulting in a large result set.
</t>
    </r>
    <r>
      <rPr>
        <b/>
        <sz val="11"/>
        <color theme="1"/>
        <rFont val="Calibri"/>
        <family val="2"/>
        <scheme val="minor"/>
      </rPr>
      <t>Unions:</t>
    </r>
    <r>
      <rPr>
        <sz val="11"/>
        <color theme="1"/>
        <rFont val="Calibri"/>
        <family val="2"/>
        <scheme val="minor"/>
      </rPr>
      <t xml:space="preserve">
The UNION operator in SQL is used to combine the result sets of two or more SELECT statements. It removes duplicate rows and returns a single result set. UNION ALL includes duplicate rows.
</t>
    </r>
    <r>
      <rPr>
        <b/>
        <sz val="11"/>
        <color theme="1"/>
        <rFont val="Calibri"/>
        <family val="2"/>
        <scheme val="minor"/>
      </rPr>
      <t>Subqueries:</t>
    </r>
    <r>
      <rPr>
        <sz val="11"/>
        <color theme="1"/>
        <rFont val="Calibri"/>
        <family val="2"/>
        <scheme val="minor"/>
      </rPr>
      <t xml:space="preserve">
Subqueries, also known as nested queries or inner queries, are SQL queries embedded within another query. They can be used in various ways:
</t>
    </r>
    <r>
      <rPr>
        <b/>
        <sz val="11"/>
        <color theme="1"/>
        <rFont val="Calibri"/>
        <family val="2"/>
        <scheme val="minor"/>
      </rPr>
      <t>Scalar Subquery:</t>
    </r>
    <r>
      <rPr>
        <sz val="11"/>
        <color theme="1"/>
        <rFont val="Calibri"/>
        <family val="2"/>
        <scheme val="minor"/>
      </rPr>
      <t xml:space="preserve">
A subquery returning a single value, often used in SELECT statements.
</t>
    </r>
    <r>
      <rPr>
        <b/>
        <sz val="11"/>
        <color theme="1"/>
        <rFont val="Calibri"/>
        <family val="2"/>
        <scheme val="minor"/>
      </rPr>
      <t xml:space="preserve">Correlated Subquery:
</t>
    </r>
    <r>
      <rPr>
        <sz val="11"/>
        <color theme="1"/>
        <rFont val="Calibri"/>
        <family val="2"/>
        <scheme val="minor"/>
      </rPr>
      <t xml:space="preserve">
A subquery that depends on values from the outer query.
It's executed for each row of the outer query.
</t>
    </r>
    <r>
      <rPr>
        <b/>
        <sz val="11"/>
        <color theme="1"/>
        <rFont val="Calibri"/>
        <family val="2"/>
        <scheme val="minor"/>
      </rPr>
      <t>Inline View (Derived Table):</t>
    </r>
    <r>
      <rPr>
        <sz val="11"/>
        <color theme="1"/>
        <rFont val="Calibri"/>
        <family val="2"/>
        <scheme val="minor"/>
      </rPr>
      <t xml:space="preserve">
A subquery used in the FROM clause to treat the result as a virtual table.
</t>
    </r>
    <r>
      <rPr>
        <b/>
        <sz val="11"/>
        <color theme="1"/>
        <rFont val="Calibri"/>
        <family val="2"/>
        <scheme val="minor"/>
      </rPr>
      <t xml:space="preserve">Subquery in a WHERE Clause:
</t>
    </r>
    <r>
      <rPr>
        <sz val="11"/>
        <color theme="1"/>
        <rFont val="Calibri"/>
        <family val="2"/>
        <scheme val="minor"/>
      </rPr>
      <t xml:space="preserve">
A subquery used to filter results based on a condition.
Subqueries can be used to achieve complex filtering, calculations, and data retrieval within a query. They help make SQL queries more dynamic and versatile.</t>
    </r>
  </si>
  <si>
    <t>10. Describe about left , right , inner , self , cross joins &amp; unions , subquries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</si>
</sst>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3"/>
      <color rgb="FF00000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alignment vertical="top" wrapText="1"/>
    </xf>
    <xf numFmtId="0" fontId="2" fillId="0" borderId="0" xfId="0" applyFont="1" applyAlignment="1">
      <alignment vertical="center"/>
    </xf>
    <xf numFmtId="0" fontId="0" fillId="0" borderId="0" xfId="0" applyBorder="1" applyAlignment="1">
      <alignment vertical="center" wrapText="1"/>
    </xf>
    <xf numFmtId="0" fontId="1" fillId="0" borderId="0" xfId="0" applyFont="1"/>
    <xf numFmtId="0" fontId="0" fillId="0" borderId="1" xfId="0" applyBorder="1" applyAlignment="1">
      <alignment horizontal="center"/>
    </xf>
    <xf numFmtId="0" fontId="0" fillId="0" borderId="1" xfId="0" applyBorder="1" applyAlignment="1">
      <alignment horizontal="center" vertical="center" wrapText="1"/>
    </xf>
    <xf numFmtId="0" fontId="1" fillId="0" borderId="1" xfId="0" applyFont="1" applyBorder="1" applyAlignment="1">
      <alignment horizontal="center"/>
    </xf>
    <xf numFmtId="0" fontId="2" fillId="0" borderId="0" xfId="0" applyFont="1"/>
    <xf numFmtId="0" fontId="1" fillId="0" borderId="1" xfId="0" applyFon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50772-9CFB-45C6-BF84-6F729472EC61}">
  <dimension ref="A1:X2401"/>
  <sheetViews>
    <sheetView tabSelected="1" topLeftCell="A2390" workbookViewId="0">
      <selection activeCell="F2401" sqref="F2401"/>
    </sheetView>
  </sheetViews>
  <sheetFormatPr defaultRowHeight="15" x14ac:dyDescent="0.25"/>
  <cols>
    <col min="1" max="1" width="48.7109375" customWidth="1"/>
    <col min="2" max="2" width="6.140625" customWidth="1"/>
    <col min="3" max="3" width="16.28515625" customWidth="1"/>
    <col min="4" max="4" width="15.85546875" customWidth="1"/>
    <col min="5" max="5" width="15.140625" customWidth="1"/>
    <col min="6" max="6" width="18.28515625" customWidth="1"/>
    <col min="7" max="7" width="15.7109375" customWidth="1"/>
    <col min="8" max="8" width="12.7109375" customWidth="1"/>
    <col min="9" max="9" width="15.7109375" customWidth="1"/>
    <col min="10" max="10" width="13.5703125" customWidth="1"/>
    <col min="11" max="11" width="14.140625" customWidth="1"/>
    <col min="12" max="12" width="13.42578125" customWidth="1"/>
    <col min="13" max="13" width="13.5703125" customWidth="1"/>
    <col min="14" max="14" width="11.85546875" customWidth="1"/>
    <col min="16" max="16" width="17.42578125" customWidth="1"/>
    <col min="17" max="17" width="16.140625" customWidth="1"/>
    <col min="18" max="18" width="14.5703125" customWidth="1"/>
    <col min="19" max="19" width="21.42578125" customWidth="1"/>
    <col min="20" max="20" width="10.140625" customWidth="1"/>
    <col min="21" max="21" width="13" customWidth="1"/>
    <col min="23" max="23" width="10.7109375" customWidth="1"/>
    <col min="24" max="24" width="11.7109375" customWidth="1"/>
  </cols>
  <sheetData>
    <row r="1" spans="1:3" ht="120" x14ac:dyDescent="0.25">
      <c r="A1" s="2" t="s">
        <v>79</v>
      </c>
    </row>
    <row r="2" spans="1:3" x14ac:dyDescent="0.25">
      <c r="A2" s="2"/>
      <c r="B2" s="8" t="s">
        <v>63</v>
      </c>
      <c r="C2" s="8" t="s">
        <v>62</v>
      </c>
    </row>
    <row r="3" spans="1:3" x14ac:dyDescent="0.25">
      <c r="B3" s="7">
        <v>1</v>
      </c>
      <c r="C3" s="7" t="s">
        <v>0</v>
      </c>
    </row>
    <row r="4" spans="1:3" x14ac:dyDescent="0.25">
      <c r="B4" s="7">
        <f>+B3+1</f>
        <v>2</v>
      </c>
      <c r="C4" s="7" t="s">
        <v>0</v>
      </c>
    </row>
    <row r="5" spans="1:3" x14ac:dyDescent="0.25">
      <c r="B5" s="7">
        <f t="shared" ref="B5:B68" si="0">+B4+1</f>
        <v>3</v>
      </c>
      <c r="C5" s="7" t="s">
        <v>1</v>
      </c>
    </row>
    <row r="6" spans="1:3" x14ac:dyDescent="0.25">
      <c r="B6" s="7">
        <f t="shared" si="0"/>
        <v>4</v>
      </c>
      <c r="C6" s="7" t="s">
        <v>0</v>
      </c>
    </row>
    <row r="7" spans="1:3" x14ac:dyDescent="0.25">
      <c r="B7" s="7">
        <f t="shared" si="0"/>
        <v>5</v>
      </c>
      <c r="C7" s="7" t="s">
        <v>0</v>
      </c>
    </row>
    <row r="8" spans="1:3" x14ac:dyDescent="0.25">
      <c r="B8" s="7">
        <f t="shared" si="0"/>
        <v>6</v>
      </c>
      <c r="C8" s="7" t="s">
        <v>0</v>
      </c>
    </row>
    <row r="9" spans="1:3" x14ac:dyDescent="0.25">
      <c r="B9" s="7">
        <f t="shared" si="0"/>
        <v>7</v>
      </c>
      <c r="C9" s="7" t="s">
        <v>0</v>
      </c>
    </row>
    <row r="10" spans="1:3" x14ac:dyDescent="0.25">
      <c r="B10" s="7">
        <f t="shared" si="0"/>
        <v>8</v>
      </c>
      <c r="C10" s="7" t="s">
        <v>1</v>
      </c>
    </row>
    <row r="11" spans="1:3" x14ac:dyDescent="0.25">
      <c r="B11" s="7">
        <f t="shared" si="0"/>
        <v>9</v>
      </c>
      <c r="C11" s="7" t="s">
        <v>1</v>
      </c>
    </row>
    <row r="12" spans="1:3" x14ac:dyDescent="0.25">
      <c r="B12" s="7">
        <f t="shared" si="0"/>
        <v>10</v>
      </c>
      <c r="C12" s="7" t="s">
        <v>0</v>
      </c>
    </row>
    <row r="13" spans="1:3" x14ac:dyDescent="0.25">
      <c r="B13" s="7">
        <f t="shared" si="0"/>
        <v>11</v>
      </c>
      <c r="C13" s="7" t="s">
        <v>0</v>
      </c>
    </row>
    <row r="14" spans="1:3" x14ac:dyDescent="0.25">
      <c r="B14" s="7">
        <f t="shared" si="0"/>
        <v>12</v>
      </c>
      <c r="C14" s="7" t="s">
        <v>0</v>
      </c>
    </row>
    <row r="15" spans="1:3" x14ac:dyDescent="0.25">
      <c r="B15" s="7">
        <f t="shared" si="0"/>
        <v>13</v>
      </c>
      <c r="C15" s="7" t="s">
        <v>0</v>
      </c>
    </row>
    <row r="16" spans="1:3" x14ac:dyDescent="0.25">
      <c r="B16" s="7">
        <f t="shared" si="0"/>
        <v>14</v>
      </c>
      <c r="C16" s="7" t="s">
        <v>1</v>
      </c>
    </row>
    <row r="17" spans="2:3" x14ac:dyDescent="0.25">
      <c r="B17" s="7">
        <f t="shared" si="0"/>
        <v>15</v>
      </c>
      <c r="C17" s="7" t="s">
        <v>0</v>
      </c>
    </row>
    <row r="18" spans="2:3" x14ac:dyDescent="0.25">
      <c r="B18" s="7">
        <f t="shared" si="0"/>
        <v>16</v>
      </c>
      <c r="C18" s="7" t="s">
        <v>0</v>
      </c>
    </row>
    <row r="19" spans="2:3" x14ac:dyDescent="0.25">
      <c r="B19" s="7">
        <f t="shared" si="0"/>
        <v>17</v>
      </c>
      <c r="C19" s="7" t="s">
        <v>0</v>
      </c>
    </row>
    <row r="20" spans="2:3" x14ac:dyDescent="0.25">
      <c r="B20" s="7">
        <f t="shared" si="0"/>
        <v>18</v>
      </c>
      <c r="C20" s="7" t="s">
        <v>0</v>
      </c>
    </row>
    <row r="21" spans="2:3" x14ac:dyDescent="0.25">
      <c r="B21" s="7">
        <f t="shared" si="0"/>
        <v>19</v>
      </c>
      <c r="C21" s="7" t="s">
        <v>0</v>
      </c>
    </row>
    <row r="22" spans="2:3" x14ac:dyDescent="0.25">
      <c r="B22" s="7">
        <f t="shared" si="0"/>
        <v>20</v>
      </c>
      <c r="C22" s="7" t="s">
        <v>0</v>
      </c>
    </row>
    <row r="23" spans="2:3" x14ac:dyDescent="0.25">
      <c r="B23" s="7">
        <f t="shared" si="0"/>
        <v>21</v>
      </c>
      <c r="C23" s="7" t="s">
        <v>0</v>
      </c>
    </row>
    <row r="24" spans="2:3" x14ac:dyDescent="0.25">
      <c r="B24" s="7">
        <f t="shared" si="0"/>
        <v>22</v>
      </c>
      <c r="C24" s="7" t="s">
        <v>1</v>
      </c>
    </row>
    <row r="25" spans="2:3" x14ac:dyDescent="0.25">
      <c r="B25" s="7">
        <f t="shared" si="0"/>
        <v>23</v>
      </c>
      <c r="C25" s="7" t="s">
        <v>0</v>
      </c>
    </row>
    <row r="26" spans="2:3" x14ac:dyDescent="0.25">
      <c r="B26" s="7">
        <f t="shared" si="0"/>
        <v>24</v>
      </c>
      <c r="C26" s="7" t="s">
        <v>0</v>
      </c>
    </row>
    <row r="27" spans="2:3" x14ac:dyDescent="0.25">
      <c r="B27" s="7">
        <f t="shared" si="0"/>
        <v>25</v>
      </c>
      <c r="C27" s="7" t="s">
        <v>0</v>
      </c>
    </row>
    <row r="28" spans="2:3" x14ac:dyDescent="0.25">
      <c r="B28" s="7">
        <f t="shared" si="0"/>
        <v>26</v>
      </c>
      <c r="C28" s="7" t="s">
        <v>1</v>
      </c>
    </row>
    <row r="29" spans="2:3" x14ac:dyDescent="0.25">
      <c r="B29" s="7">
        <f t="shared" si="0"/>
        <v>27</v>
      </c>
      <c r="C29" s="7" t="s">
        <v>0</v>
      </c>
    </row>
    <row r="30" spans="2:3" x14ac:dyDescent="0.25">
      <c r="B30" s="7">
        <f t="shared" si="0"/>
        <v>28</v>
      </c>
      <c r="C30" s="7" t="s">
        <v>0</v>
      </c>
    </row>
    <row r="31" spans="2:3" x14ac:dyDescent="0.25">
      <c r="B31" s="7">
        <f t="shared" si="0"/>
        <v>29</v>
      </c>
      <c r="C31" s="7" t="s">
        <v>0</v>
      </c>
    </row>
    <row r="32" spans="2:3" x14ac:dyDescent="0.25">
      <c r="B32" s="7">
        <f t="shared" si="0"/>
        <v>30</v>
      </c>
      <c r="C32" s="7" t="s">
        <v>0</v>
      </c>
    </row>
    <row r="33" spans="2:3" x14ac:dyDescent="0.25">
      <c r="B33" s="7">
        <f t="shared" si="0"/>
        <v>31</v>
      </c>
      <c r="C33" s="7" t="s">
        <v>0</v>
      </c>
    </row>
    <row r="34" spans="2:3" x14ac:dyDescent="0.25">
      <c r="B34" s="7">
        <f t="shared" si="0"/>
        <v>32</v>
      </c>
      <c r="C34" s="7" t="s">
        <v>0</v>
      </c>
    </row>
    <row r="35" spans="2:3" x14ac:dyDescent="0.25">
      <c r="B35" s="7">
        <f t="shared" si="0"/>
        <v>33</v>
      </c>
      <c r="C35" s="7" t="s">
        <v>0</v>
      </c>
    </row>
    <row r="36" spans="2:3" x14ac:dyDescent="0.25">
      <c r="B36" s="7">
        <f t="shared" si="0"/>
        <v>34</v>
      </c>
      <c r="C36" s="7" t="s">
        <v>1</v>
      </c>
    </row>
    <row r="37" spans="2:3" x14ac:dyDescent="0.25">
      <c r="B37" s="7">
        <f t="shared" si="0"/>
        <v>35</v>
      </c>
      <c r="C37" s="7" t="s">
        <v>0</v>
      </c>
    </row>
    <row r="38" spans="2:3" x14ac:dyDescent="0.25">
      <c r="B38" s="7">
        <f t="shared" si="0"/>
        <v>36</v>
      </c>
      <c r="C38" s="7" t="s">
        <v>0</v>
      </c>
    </row>
    <row r="39" spans="2:3" x14ac:dyDescent="0.25">
      <c r="B39" s="7">
        <f t="shared" si="0"/>
        <v>37</v>
      </c>
      <c r="C39" s="7" t="s">
        <v>0</v>
      </c>
    </row>
    <row r="40" spans="2:3" x14ac:dyDescent="0.25">
      <c r="B40" s="7">
        <f t="shared" si="0"/>
        <v>38</v>
      </c>
      <c r="C40" s="7" t="s">
        <v>1</v>
      </c>
    </row>
    <row r="41" spans="2:3" x14ac:dyDescent="0.25">
      <c r="B41" s="7">
        <f t="shared" si="0"/>
        <v>39</v>
      </c>
      <c r="C41" s="7" t="s">
        <v>0</v>
      </c>
    </row>
    <row r="42" spans="2:3" x14ac:dyDescent="0.25">
      <c r="B42" s="7">
        <f t="shared" si="0"/>
        <v>40</v>
      </c>
      <c r="C42" s="7" t="s">
        <v>0</v>
      </c>
    </row>
    <row r="43" spans="2:3" x14ac:dyDescent="0.25">
      <c r="B43" s="7">
        <f t="shared" si="0"/>
        <v>41</v>
      </c>
      <c r="C43" s="7" t="s">
        <v>0</v>
      </c>
    </row>
    <row r="44" spans="2:3" x14ac:dyDescent="0.25">
      <c r="B44" s="7">
        <f t="shared" si="0"/>
        <v>42</v>
      </c>
      <c r="C44" s="7" t="s">
        <v>0</v>
      </c>
    </row>
    <row r="45" spans="2:3" x14ac:dyDescent="0.25">
      <c r="B45" s="7">
        <f t="shared" si="0"/>
        <v>43</v>
      </c>
      <c r="C45" s="7" t="s">
        <v>0</v>
      </c>
    </row>
    <row r="46" spans="2:3" x14ac:dyDescent="0.25">
      <c r="B46" s="7">
        <f t="shared" si="0"/>
        <v>44</v>
      </c>
      <c r="C46" s="7" t="s">
        <v>0</v>
      </c>
    </row>
    <row r="47" spans="2:3" x14ac:dyDescent="0.25">
      <c r="B47" s="7">
        <f t="shared" si="0"/>
        <v>45</v>
      </c>
      <c r="C47" s="7" t="s">
        <v>1</v>
      </c>
    </row>
    <row r="48" spans="2:3" x14ac:dyDescent="0.25">
      <c r="B48" s="7">
        <f t="shared" si="0"/>
        <v>46</v>
      </c>
      <c r="C48" s="7" t="s">
        <v>0</v>
      </c>
    </row>
    <row r="49" spans="2:3" x14ac:dyDescent="0.25">
      <c r="B49" s="7">
        <f t="shared" si="0"/>
        <v>47</v>
      </c>
      <c r="C49" s="7" t="s">
        <v>1</v>
      </c>
    </row>
    <row r="50" spans="2:3" x14ac:dyDescent="0.25">
      <c r="B50" s="7">
        <f t="shared" si="0"/>
        <v>48</v>
      </c>
      <c r="C50" s="7" t="s">
        <v>1</v>
      </c>
    </row>
    <row r="51" spans="2:3" x14ac:dyDescent="0.25">
      <c r="B51" s="7">
        <f t="shared" si="0"/>
        <v>49</v>
      </c>
      <c r="C51" s="7" t="s">
        <v>0</v>
      </c>
    </row>
    <row r="52" spans="2:3" x14ac:dyDescent="0.25">
      <c r="B52" s="7">
        <f t="shared" si="0"/>
        <v>50</v>
      </c>
      <c r="C52" s="7" t="s">
        <v>1</v>
      </c>
    </row>
    <row r="53" spans="2:3" x14ac:dyDescent="0.25">
      <c r="B53" s="7">
        <f t="shared" si="0"/>
        <v>51</v>
      </c>
      <c r="C53" s="7" t="s">
        <v>0</v>
      </c>
    </row>
    <row r="54" spans="2:3" x14ac:dyDescent="0.25">
      <c r="B54" s="7">
        <f t="shared" si="0"/>
        <v>52</v>
      </c>
      <c r="C54" s="7" t="s">
        <v>0</v>
      </c>
    </row>
    <row r="55" spans="2:3" x14ac:dyDescent="0.25">
      <c r="B55" s="7">
        <f t="shared" si="0"/>
        <v>53</v>
      </c>
      <c r="C55" s="7" t="s">
        <v>0</v>
      </c>
    </row>
    <row r="56" spans="2:3" x14ac:dyDescent="0.25">
      <c r="B56" s="7">
        <f t="shared" si="0"/>
        <v>54</v>
      </c>
      <c r="C56" s="7" t="s">
        <v>0</v>
      </c>
    </row>
    <row r="57" spans="2:3" x14ac:dyDescent="0.25">
      <c r="B57" s="7">
        <f t="shared" si="0"/>
        <v>55</v>
      </c>
      <c r="C57" s="7" t="s">
        <v>0</v>
      </c>
    </row>
    <row r="58" spans="2:3" x14ac:dyDescent="0.25">
      <c r="B58" s="7">
        <f t="shared" si="0"/>
        <v>56</v>
      </c>
      <c r="C58" s="7" t="s">
        <v>1</v>
      </c>
    </row>
    <row r="59" spans="2:3" x14ac:dyDescent="0.25">
      <c r="B59" s="7">
        <f t="shared" si="0"/>
        <v>57</v>
      </c>
      <c r="C59" s="7" t="s">
        <v>0</v>
      </c>
    </row>
    <row r="60" spans="2:3" x14ac:dyDescent="0.25">
      <c r="B60" s="7">
        <f t="shared" si="0"/>
        <v>58</v>
      </c>
      <c r="C60" s="7" t="s">
        <v>0</v>
      </c>
    </row>
    <row r="61" spans="2:3" x14ac:dyDescent="0.25">
      <c r="B61" s="7">
        <f t="shared" si="0"/>
        <v>59</v>
      </c>
      <c r="C61" s="7" t="s">
        <v>1</v>
      </c>
    </row>
    <row r="62" spans="2:3" x14ac:dyDescent="0.25">
      <c r="B62" s="7">
        <f t="shared" si="0"/>
        <v>60</v>
      </c>
      <c r="C62" s="7" t="s">
        <v>1</v>
      </c>
    </row>
    <row r="63" spans="2:3" x14ac:dyDescent="0.25">
      <c r="B63" s="7">
        <f t="shared" si="0"/>
        <v>61</v>
      </c>
      <c r="C63" s="7" t="s">
        <v>1</v>
      </c>
    </row>
    <row r="64" spans="2:3" x14ac:dyDescent="0.25">
      <c r="B64" s="7">
        <f t="shared" si="0"/>
        <v>62</v>
      </c>
      <c r="C64" s="7" t="s">
        <v>1</v>
      </c>
    </row>
    <row r="65" spans="2:3" x14ac:dyDescent="0.25">
      <c r="B65" s="7">
        <f t="shared" si="0"/>
        <v>63</v>
      </c>
      <c r="C65" s="7" t="s">
        <v>0</v>
      </c>
    </row>
    <row r="66" spans="2:3" x14ac:dyDescent="0.25">
      <c r="B66" s="7">
        <f t="shared" si="0"/>
        <v>64</v>
      </c>
      <c r="C66" s="7" t="s">
        <v>0</v>
      </c>
    </row>
    <row r="67" spans="2:3" x14ac:dyDescent="0.25">
      <c r="B67" s="7">
        <f t="shared" si="0"/>
        <v>65</v>
      </c>
      <c r="C67" s="7" t="s">
        <v>0</v>
      </c>
    </row>
    <row r="68" spans="2:3" x14ac:dyDescent="0.25">
      <c r="B68" s="7">
        <f t="shared" si="0"/>
        <v>66</v>
      </c>
      <c r="C68" s="7" t="s">
        <v>0</v>
      </c>
    </row>
    <row r="69" spans="2:3" x14ac:dyDescent="0.25">
      <c r="B69" s="7">
        <f t="shared" ref="B69:B132" si="1">+B68+1</f>
        <v>67</v>
      </c>
      <c r="C69" s="7" t="s">
        <v>0</v>
      </c>
    </row>
    <row r="70" spans="2:3" x14ac:dyDescent="0.25">
      <c r="B70" s="7">
        <f t="shared" si="1"/>
        <v>68</v>
      </c>
      <c r="C70" s="7" t="s">
        <v>0</v>
      </c>
    </row>
    <row r="71" spans="2:3" x14ac:dyDescent="0.25">
      <c r="B71" s="7">
        <f t="shared" si="1"/>
        <v>69</v>
      </c>
      <c r="C71" s="7" t="s">
        <v>0</v>
      </c>
    </row>
    <row r="72" spans="2:3" x14ac:dyDescent="0.25">
      <c r="B72" s="7">
        <f t="shared" si="1"/>
        <v>70</v>
      </c>
      <c r="C72" s="7" t="s">
        <v>0</v>
      </c>
    </row>
    <row r="73" spans="2:3" x14ac:dyDescent="0.25">
      <c r="B73" s="7">
        <f t="shared" si="1"/>
        <v>71</v>
      </c>
      <c r="C73" s="7" t="s">
        <v>0</v>
      </c>
    </row>
    <row r="74" spans="2:3" x14ac:dyDescent="0.25">
      <c r="B74" s="7">
        <f t="shared" si="1"/>
        <v>72</v>
      </c>
      <c r="C74" s="7" t="s">
        <v>0</v>
      </c>
    </row>
    <row r="75" spans="2:3" x14ac:dyDescent="0.25">
      <c r="B75" s="7">
        <f t="shared" si="1"/>
        <v>73</v>
      </c>
      <c r="C75" s="7" t="s">
        <v>0</v>
      </c>
    </row>
    <row r="76" spans="2:3" x14ac:dyDescent="0.25">
      <c r="B76" s="7">
        <f t="shared" si="1"/>
        <v>74</v>
      </c>
      <c r="C76" s="7" t="s">
        <v>0</v>
      </c>
    </row>
    <row r="77" spans="2:3" x14ac:dyDescent="0.25">
      <c r="B77" s="7">
        <f t="shared" si="1"/>
        <v>75</v>
      </c>
      <c r="C77" s="7" t="s">
        <v>0</v>
      </c>
    </row>
    <row r="78" spans="2:3" x14ac:dyDescent="0.25">
      <c r="B78" s="7">
        <f t="shared" si="1"/>
        <v>76</v>
      </c>
      <c r="C78" s="7" t="s">
        <v>0</v>
      </c>
    </row>
    <row r="79" spans="2:3" x14ac:dyDescent="0.25">
      <c r="B79" s="7">
        <f t="shared" si="1"/>
        <v>77</v>
      </c>
      <c r="C79" s="7" t="s">
        <v>0</v>
      </c>
    </row>
    <row r="80" spans="2:3" x14ac:dyDescent="0.25">
      <c r="B80" s="7">
        <f t="shared" si="1"/>
        <v>78</v>
      </c>
      <c r="C80" s="7" t="s">
        <v>1</v>
      </c>
    </row>
    <row r="81" spans="2:3" x14ac:dyDescent="0.25">
      <c r="B81" s="7">
        <f t="shared" si="1"/>
        <v>79</v>
      </c>
      <c r="C81" s="7" t="s">
        <v>0</v>
      </c>
    </row>
    <row r="82" spans="2:3" x14ac:dyDescent="0.25">
      <c r="B82" s="7">
        <f t="shared" si="1"/>
        <v>80</v>
      </c>
      <c r="C82" s="7" t="s">
        <v>1</v>
      </c>
    </row>
    <row r="83" spans="2:3" x14ac:dyDescent="0.25">
      <c r="B83" s="7">
        <f t="shared" si="1"/>
        <v>81</v>
      </c>
      <c r="C83" s="7" t="s">
        <v>0</v>
      </c>
    </row>
    <row r="84" spans="2:3" x14ac:dyDescent="0.25">
      <c r="B84" s="7">
        <f t="shared" si="1"/>
        <v>82</v>
      </c>
      <c r="C84" s="7" t="s">
        <v>0</v>
      </c>
    </row>
    <row r="85" spans="2:3" x14ac:dyDescent="0.25">
      <c r="B85" s="7">
        <f t="shared" si="1"/>
        <v>83</v>
      </c>
      <c r="C85" s="7" t="s">
        <v>0</v>
      </c>
    </row>
    <row r="86" spans="2:3" x14ac:dyDescent="0.25">
      <c r="B86" s="7">
        <f t="shared" si="1"/>
        <v>84</v>
      </c>
      <c r="C86" s="7" t="s">
        <v>0</v>
      </c>
    </row>
    <row r="87" spans="2:3" x14ac:dyDescent="0.25">
      <c r="B87" s="7">
        <f t="shared" si="1"/>
        <v>85</v>
      </c>
      <c r="C87" s="7" t="s">
        <v>0</v>
      </c>
    </row>
    <row r="88" spans="2:3" x14ac:dyDescent="0.25">
      <c r="B88" s="7">
        <f t="shared" si="1"/>
        <v>86</v>
      </c>
      <c r="C88" s="7" t="s">
        <v>0</v>
      </c>
    </row>
    <row r="89" spans="2:3" x14ac:dyDescent="0.25">
      <c r="B89" s="7">
        <f t="shared" si="1"/>
        <v>87</v>
      </c>
      <c r="C89" s="7" t="s">
        <v>1</v>
      </c>
    </row>
    <row r="90" spans="2:3" x14ac:dyDescent="0.25">
      <c r="B90" s="7">
        <f t="shared" si="1"/>
        <v>88</v>
      </c>
      <c r="C90" s="7" t="s">
        <v>0</v>
      </c>
    </row>
    <row r="91" spans="2:3" x14ac:dyDescent="0.25">
      <c r="B91" s="7">
        <f t="shared" si="1"/>
        <v>89</v>
      </c>
      <c r="C91" s="7" t="s">
        <v>1</v>
      </c>
    </row>
    <row r="92" spans="2:3" x14ac:dyDescent="0.25">
      <c r="B92" s="7">
        <f t="shared" si="1"/>
        <v>90</v>
      </c>
      <c r="C92" s="7" t="s">
        <v>0</v>
      </c>
    </row>
    <row r="93" spans="2:3" x14ac:dyDescent="0.25">
      <c r="B93" s="7">
        <f t="shared" si="1"/>
        <v>91</v>
      </c>
      <c r="C93" s="7" t="s">
        <v>1</v>
      </c>
    </row>
    <row r="94" spans="2:3" x14ac:dyDescent="0.25">
      <c r="B94" s="7">
        <f t="shared" si="1"/>
        <v>92</v>
      </c>
      <c r="C94" s="7" t="s">
        <v>0</v>
      </c>
    </row>
    <row r="95" spans="2:3" x14ac:dyDescent="0.25">
      <c r="B95" s="7">
        <f t="shared" si="1"/>
        <v>93</v>
      </c>
      <c r="C95" s="7" t="s">
        <v>0</v>
      </c>
    </row>
    <row r="96" spans="2:3" x14ac:dyDescent="0.25">
      <c r="B96" s="7">
        <f t="shared" si="1"/>
        <v>94</v>
      </c>
      <c r="C96" s="7" t="s">
        <v>0</v>
      </c>
    </row>
    <row r="97" spans="2:3" x14ac:dyDescent="0.25">
      <c r="B97" s="7">
        <f t="shared" si="1"/>
        <v>95</v>
      </c>
      <c r="C97" s="7" t="s">
        <v>1</v>
      </c>
    </row>
    <row r="98" spans="2:3" x14ac:dyDescent="0.25">
      <c r="B98" s="7">
        <f t="shared" si="1"/>
        <v>96</v>
      </c>
      <c r="C98" s="7" t="s">
        <v>0</v>
      </c>
    </row>
    <row r="99" spans="2:3" x14ac:dyDescent="0.25">
      <c r="B99" s="7">
        <f t="shared" si="1"/>
        <v>97</v>
      </c>
      <c r="C99" s="7" t="s">
        <v>0</v>
      </c>
    </row>
    <row r="100" spans="2:3" x14ac:dyDescent="0.25">
      <c r="B100" s="7">
        <f t="shared" si="1"/>
        <v>98</v>
      </c>
      <c r="C100" s="7" t="s">
        <v>0</v>
      </c>
    </row>
    <row r="101" spans="2:3" x14ac:dyDescent="0.25">
      <c r="B101" s="7">
        <f t="shared" si="1"/>
        <v>99</v>
      </c>
      <c r="C101" s="7" t="s">
        <v>0</v>
      </c>
    </row>
    <row r="102" spans="2:3" x14ac:dyDescent="0.25">
      <c r="B102" s="7">
        <f t="shared" si="1"/>
        <v>100</v>
      </c>
      <c r="C102" s="7" t="s">
        <v>0</v>
      </c>
    </row>
    <row r="103" spans="2:3" x14ac:dyDescent="0.25">
      <c r="B103" s="7">
        <f t="shared" si="1"/>
        <v>101</v>
      </c>
      <c r="C103" s="7" t="s">
        <v>0</v>
      </c>
    </row>
    <row r="104" spans="2:3" x14ac:dyDescent="0.25">
      <c r="B104" s="7">
        <f t="shared" si="1"/>
        <v>102</v>
      </c>
      <c r="C104" s="7" t="s">
        <v>0</v>
      </c>
    </row>
    <row r="105" spans="2:3" x14ac:dyDescent="0.25">
      <c r="B105" s="7">
        <f t="shared" si="1"/>
        <v>103</v>
      </c>
      <c r="C105" s="7" t="s">
        <v>0</v>
      </c>
    </row>
    <row r="106" spans="2:3" x14ac:dyDescent="0.25">
      <c r="B106" s="7">
        <f t="shared" si="1"/>
        <v>104</v>
      </c>
      <c r="C106" s="7" t="s">
        <v>0</v>
      </c>
    </row>
    <row r="107" spans="2:3" x14ac:dyDescent="0.25">
      <c r="B107" s="7">
        <f t="shared" si="1"/>
        <v>105</v>
      </c>
      <c r="C107" s="7" t="s">
        <v>0</v>
      </c>
    </row>
    <row r="108" spans="2:3" x14ac:dyDescent="0.25">
      <c r="B108" s="7">
        <f t="shared" si="1"/>
        <v>106</v>
      </c>
      <c r="C108" s="7" t="s">
        <v>0</v>
      </c>
    </row>
    <row r="109" spans="2:3" x14ac:dyDescent="0.25">
      <c r="B109" s="7">
        <f t="shared" si="1"/>
        <v>107</v>
      </c>
      <c r="C109" s="7" t="s">
        <v>0</v>
      </c>
    </row>
    <row r="110" spans="2:3" x14ac:dyDescent="0.25">
      <c r="B110" s="7">
        <f t="shared" si="1"/>
        <v>108</v>
      </c>
      <c r="C110" s="7" t="s">
        <v>0</v>
      </c>
    </row>
    <row r="111" spans="2:3" x14ac:dyDescent="0.25">
      <c r="B111" s="7">
        <f t="shared" si="1"/>
        <v>109</v>
      </c>
      <c r="C111" s="7" t="s">
        <v>1</v>
      </c>
    </row>
    <row r="112" spans="2:3" x14ac:dyDescent="0.25">
      <c r="B112" s="7">
        <f t="shared" si="1"/>
        <v>110</v>
      </c>
      <c r="C112" s="7" t="s">
        <v>1</v>
      </c>
    </row>
    <row r="113" spans="2:3" x14ac:dyDescent="0.25">
      <c r="B113" s="7">
        <f t="shared" si="1"/>
        <v>111</v>
      </c>
      <c r="C113" s="7" t="s">
        <v>0</v>
      </c>
    </row>
    <row r="114" spans="2:3" x14ac:dyDescent="0.25">
      <c r="B114" s="7">
        <f t="shared" si="1"/>
        <v>112</v>
      </c>
      <c r="C114" s="7" t="s">
        <v>0</v>
      </c>
    </row>
    <row r="115" spans="2:3" x14ac:dyDescent="0.25">
      <c r="B115" s="7">
        <f t="shared" si="1"/>
        <v>113</v>
      </c>
      <c r="C115" s="7" t="s">
        <v>1</v>
      </c>
    </row>
    <row r="116" spans="2:3" x14ac:dyDescent="0.25">
      <c r="B116" s="7">
        <f t="shared" si="1"/>
        <v>114</v>
      </c>
      <c r="C116" s="7" t="s">
        <v>0</v>
      </c>
    </row>
    <row r="117" spans="2:3" x14ac:dyDescent="0.25">
      <c r="B117" s="7">
        <f t="shared" si="1"/>
        <v>115</v>
      </c>
      <c r="C117" s="7" t="s">
        <v>0</v>
      </c>
    </row>
    <row r="118" spans="2:3" x14ac:dyDescent="0.25">
      <c r="B118" s="7">
        <f t="shared" si="1"/>
        <v>116</v>
      </c>
      <c r="C118" s="7" t="s">
        <v>0</v>
      </c>
    </row>
    <row r="119" spans="2:3" x14ac:dyDescent="0.25">
      <c r="B119" s="7">
        <f t="shared" si="1"/>
        <v>117</v>
      </c>
      <c r="C119" s="7" t="s">
        <v>0</v>
      </c>
    </row>
    <row r="120" spans="2:3" x14ac:dyDescent="0.25">
      <c r="B120" s="7">
        <f t="shared" si="1"/>
        <v>118</v>
      </c>
      <c r="C120" s="7" t="s">
        <v>0</v>
      </c>
    </row>
    <row r="121" spans="2:3" x14ac:dyDescent="0.25">
      <c r="B121" s="7">
        <f t="shared" si="1"/>
        <v>119</v>
      </c>
      <c r="C121" s="7" t="s">
        <v>0</v>
      </c>
    </row>
    <row r="122" spans="2:3" x14ac:dyDescent="0.25">
      <c r="B122" s="7">
        <f t="shared" si="1"/>
        <v>120</v>
      </c>
      <c r="C122" s="7" t="s">
        <v>0</v>
      </c>
    </row>
    <row r="123" spans="2:3" x14ac:dyDescent="0.25">
      <c r="B123" s="7">
        <f t="shared" si="1"/>
        <v>121</v>
      </c>
      <c r="C123" s="7" t="s">
        <v>0</v>
      </c>
    </row>
    <row r="124" spans="2:3" x14ac:dyDescent="0.25">
      <c r="B124" s="7">
        <f t="shared" si="1"/>
        <v>122</v>
      </c>
      <c r="C124" s="7" t="s">
        <v>0</v>
      </c>
    </row>
    <row r="125" spans="2:3" x14ac:dyDescent="0.25">
      <c r="B125" s="7">
        <f t="shared" si="1"/>
        <v>123</v>
      </c>
      <c r="C125" s="7" t="s">
        <v>1</v>
      </c>
    </row>
    <row r="126" spans="2:3" x14ac:dyDescent="0.25">
      <c r="B126" s="7">
        <f t="shared" si="1"/>
        <v>124</v>
      </c>
      <c r="C126" s="7" t="s">
        <v>0</v>
      </c>
    </row>
    <row r="127" spans="2:3" x14ac:dyDescent="0.25">
      <c r="B127" s="7">
        <f t="shared" si="1"/>
        <v>125</v>
      </c>
      <c r="C127" s="7" t="s">
        <v>0</v>
      </c>
    </row>
    <row r="128" spans="2:3" x14ac:dyDescent="0.25">
      <c r="B128" s="7">
        <f t="shared" si="1"/>
        <v>126</v>
      </c>
      <c r="C128" s="7" t="s">
        <v>0</v>
      </c>
    </row>
    <row r="129" spans="2:3" x14ac:dyDescent="0.25">
      <c r="B129" s="7">
        <f t="shared" si="1"/>
        <v>127</v>
      </c>
      <c r="C129" s="7" t="s">
        <v>0</v>
      </c>
    </row>
    <row r="130" spans="2:3" x14ac:dyDescent="0.25">
      <c r="B130" s="7">
        <f t="shared" si="1"/>
        <v>128</v>
      </c>
      <c r="C130" s="7" t="s">
        <v>0</v>
      </c>
    </row>
    <row r="131" spans="2:3" x14ac:dyDescent="0.25">
      <c r="B131" s="7">
        <f t="shared" si="1"/>
        <v>129</v>
      </c>
      <c r="C131" s="7" t="s">
        <v>0</v>
      </c>
    </row>
    <row r="132" spans="2:3" x14ac:dyDescent="0.25">
      <c r="B132" s="7">
        <f t="shared" si="1"/>
        <v>130</v>
      </c>
      <c r="C132" s="7" t="s">
        <v>0</v>
      </c>
    </row>
    <row r="133" spans="2:3" x14ac:dyDescent="0.25">
      <c r="B133" s="7">
        <f t="shared" ref="B133:B196" si="2">+B132+1</f>
        <v>131</v>
      </c>
      <c r="C133" s="7" t="s">
        <v>0</v>
      </c>
    </row>
    <row r="134" spans="2:3" x14ac:dyDescent="0.25">
      <c r="B134" s="7">
        <f t="shared" si="2"/>
        <v>132</v>
      </c>
      <c r="C134" s="7" t="s">
        <v>0</v>
      </c>
    </row>
    <row r="135" spans="2:3" x14ac:dyDescent="0.25">
      <c r="B135" s="7">
        <f t="shared" si="2"/>
        <v>133</v>
      </c>
      <c r="C135" s="7" t="s">
        <v>0</v>
      </c>
    </row>
    <row r="136" spans="2:3" x14ac:dyDescent="0.25">
      <c r="B136" s="7">
        <f t="shared" si="2"/>
        <v>134</v>
      </c>
      <c r="C136" s="7" t="s">
        <v>0</v>
      </c>
    </row>
    <row r="137" spans="2:3" x14ac:dyDescent="0.25">
      <c r="B137" s="7">
        <f t="shared" si="2"/>
        <v>135</v>
      </c>
      <c r="C137" s="7" t="s">
        <v>0</v>
      </c>
    </row>
    <row r="138" spans="2:3" x14ac:dyDescent="0.25">
      <c r="B138" s="7">
        <f t="shared" si="2"/>
        <v>136</v>
      </c>
      <c r="C138" s="7" t="s">
        <v>0</v>
      </c>
    </row>
    <row r="139" spans="2:3" x14ac:dyDescent="0.25">
      <c r="B139" s="7">
        <f t="shared" si="2"/>
        <v>137</v>
      </c>
      <c r="C139" s="7" t="s">
        <v>1</v>
      </c>
    </row>
    <row r="140" spans="2:3" x14ac:dyDescent="0.25">
      <c r="B140" s="7">
        <f t="shared" si="2"/>
        <v>138</v>
      </c>
      <c r="C140" s="7" t="s">
        <v>0</v>
      </c>
    </row>
    <row r="141" spans="2:3" x14ac:dyDescent="0.25">
      <c r="B141" s="7">
        <f t="shared" si="2"/>
        <v>139</v>
      </c>
      <c r="C141" s="7" t="s">
        <v>0</v>
      </c>
    </row>
    <row r="142" spans="2:3" x14ac:dyDescent="0.25">
      <c r="B142" s="7">
        <f t="shared" si="2"/>
        <v>140</v>
      </c>
      <c r="C142" s="7" t="s">
        <v>0</v>
      </c>
    </row>
    <row r="143" spans="2:3" x14ac:dyDescent="0.25">
      <c r="B143" s="7">
        <f t="shared" si="2"/>
        <v>141</v>
      </c>
      <c r="C143" s="7" t="s">
        <v>0</v>
      </c>
    </row>
    <row r="144" spans="2:3" x14ac:dyDescent="0.25">
      <c r="B144" s="7">
        <f t="shared" si="2"/>
        <v>142</v>
      </c>
      <c r="C144" s="7" t="s">
        <v>0</v>
      </c>
    </row>
    <row r="145" spans="2:3" x14ac:dyDescent="0.25">
      <c r="B145" s="7">
        <f t="shared" si="2"/>
        <v>143</v>
      </c>
      <c r="C145" s="7" t="s">
        <v>1</v>
      </c>
    </row>
    <row r="146" spans="2:3" x14ac:dyDescent="0.25">
      <c r="B146" s="7">
        <f t="shared" si="2"/>
        <v>144</v>
      </c>
      <c r="C146" s="7" t="s">
        <v>1</v>
      </c>
    </row>
    <row r="147" spans="2:3" x14ac:dyDescent="0.25">
      <c r="B147" s="7">
        <f t="shared" si="2"/>
        <v>145</v>
      </c>
      <c r="C147" s="7" t="s">
        <v>0</v>
      </c>
    </row>
    <row r="148" spans="2:3" x14ac:dyDescent="0.25">
      <c r="B148" s="7">
        <f t="shared" si="2"/>
        <v>146</v>
      </c>
      <c r="C148" s="7" t="s">
        <v>0</v>
      </c>
    </row>
    <row r="149" spans="2:3" x14ac:dyDescent="0.25">
      <c r="B149" s="7">
        <f t="shared" si="2"/>
        <v>147</v>
      </c>
      <c r="C149" s="7" t="s">
        <v>0</v>
      </c>
    </row>
    <row r="150" spans="2:3" x14ac:dyDescent="0.25">
      <c r="B150" s="7">
        <f t="shared" si="2"/>
        <v>148</v>
      </c>
      <c r="C150" s="7" t="s">
        <v>0</v>
      </c>
    </row>
    <row r="151" spans="2:3" x14ac:dyDescent="0.25">
      <c r="B151" s="7">
        <f t="shared" si="2"/>
        <v>149</v>
      </c>
      <c r="C151" s="7" t="s">
        <v>0</v>
      </c>
    </row>
    <row r="152" spans="2:3" x14ac:dyDescent="0.25">
      <c r="B152" s="7">
        <f t="shared" si="2"/>
        <v>150</v>
      </c>
      <c r="C152" s="7" t="s">
        <v>0</v>
      </c>
    </row>
    <row r="153" spans="2:3" x14ac:dyDescent="0.25">
      <c r="B153" s="7">
        <f t="shared" si="2"/>
        <v>151</v>
      </c>
      <c r="C153" s="7" t="s">
        <v>0</v>
      </c>
    </row>
    <row r="154" spans="2:3" x14ac:dyDescent="0.25">
      <c r="B154" s="7">
        <f t="shared" si="2"/>
        <v>152</v>
      </c>
      <c r="C154" s="7" t="s">
        <v>0</v>
      </c>
    </row>
    <row r="155" spans="2:3" x14ac:dyDescent="0.25">
      <c r="B155" s="7">
        <f t="shared" si="2"/>
        <v>153</v>
      </c>
      <c r="C155" s="7" t="s">
        <v>0</v>
      </c>
    </row>
    <row r="156" spans="2:3" x14ac:dyDescent="0.25">
      <c r="B156" s="7">
        <f t="shared" si="2"/>
        <v>154</v>
      </c>
      <c r="C156" s="7" t="s">
        <v>0</v>
      </c>
    </row>
    <row r="157" spans="2:3" x14ac:dyDescent="0.25">
      <c r="B157" s="7">
        <f t="shared" si="2"/>
        <v>155</v>
      </c>
      <c r="C157" s="7" t="s">
        <v>1</v>
      </c>
    </row>
    <row r="158" spans="2:3" x14ac:dyDescent="0.25">
      <c r="B158" s="7">
        <f t="shared" si="2"/>
        <v>156</v>
      </c>
      <c r="C158" s="7" t="s">
        <v>1</v>
      </c>
    </row>
    <row r="159" spans="2:3" x14ac:dyDescent="0.25">
      <c r="B159" s="7">
        <f t="shared" si="2"/>
        <v>157</v>
      </c>
      <c r="C159" s="7" t="s">
        <v>0</v>
      </c>
    </row>
    <row r="160" spans="2:3" x14ac:dyDescent="0.25">
      <c r="B160" s="7">
        <f t="shared" si="2"/>
        <v>158</v>
      </c>
      <c r="C160" s="7" t="s">
        <v>0</v>
      </c>
    </row>
    <row r="161" spans="2:3" x14ac:dyDescent="0.25">
      <c r="B161" s="7">
        <f t="shared" si="2"/>
        <v>159</v>
      </c>
      <c r="C161" s="7" t="s">
        <v>0</v>
      </c>
    </row>
    <row r="162" spans="2:3" x14ac:dyDescent="0.25">
      <c r="B162" s="7">
        <f t="shared" si="2"/>
        <v>160</v>
      </c>
      <c r="C162" s="7" t="s">
        <v>0</v>
      </c>
    </row>
    <row r="163" spans="2:3" x14ac:dyDescent="0.25">
      <c r="B163" s="7">
        <f t="shared" si="2"/>
        <v>161</v>
      </c>
      <c r="C163" s="7" t="s">
        <v>0</v>
      </c>
    </row>
    <row r="164" spans="2:3" x14ac:dyDescent="0.25">
      <c r="B164" s="7">
        <f t="shared" si="2"/>
        <v>162</v>
      </c>
      <c r="C164" s="7" t="s">
        <v>0</v>
      </c>
    </row>
    <row r="165" spans="2:3" x14ac:dyDescent="0.25">
      <c r="B165" s="7">
        <f t="shared" si="2"/>
        <v>163</v>
      </c>
      <c r="C165" s="7" t="s">
        <v>1</v>
      </c>
    </row>
    <row r="166" spans="2:3" x14ac:dyDescent="0.25">
      <c r="B166" s="7">
        <f t="shared" si="2"/>
        <v>164</v>
      </c>
      <c r="C166" s="7" t="s">
        <v>0</v>
      </c>
    </row>
    <row r="167" spans="2:3" x14ac:dyDescent="0.25">
      <c r="B167" s="7">
        <f t="shared" si="2"/>
        <v>165</v>
      </c>
      <c r="C167" s="7" t="s">
        <v>0</v>
      </c>
    </row>
    <row r="168" spans="2:3" x14ac:dyDescent="0.25">
      <c r="B168" s="7">
        <f t="shared" si="2"/>
        <v>166</v>
      </c>
      <c r="C168" s="7" t="s">
        <v>0</v>
      </c>
    </row>
    <row r="169" spans="2:3" x14ac:dyDescent="0.25">
      <c r="B169" s="7">
        <f t="shared" si="2"/>
        <v>167</v>
      </c>
      <c r="C169" s="7" t="s">
        <v>0</v>
      </c>
    </row>
    <row r="170" spans="2:3" x14ac:dyDescent="0.25">
      <c r="B170" s="7">
        <f t="shared" si="2"/>
        <v>168</v>
      </c>
      <c r="C170" s="7" t="s">
        <v>0</v>
      </c>
    </row>
    <row r="171" spans="2:3" x14ac:dyDescent="0.25">
      <c r="B171" s="7">
        <f t="shared" si="2"/>
        <v>169</v>
      </c>
      <c r="C171" s="7" t="s">
        <v>0</v>
      </c>
    </row>
    <row r="172" spans="2:3" x14ac:dyDescent="0.25">
      <c r="B172" s="7">
        <f t="shared" si="2"/>
        <v>170</v>
      </c>
      <c r="C172" s="7" t="s">
        <v>0</v>
      </c>
    </row>
    <row r="173" spans="2:3" x14ac:dyDescent="0.25">
      <c r="B173" s="7">
        <f t="shared" si="2"/>
        <v>171</v>
      </c>
      <c r="C173" s="7" t="s">
        <v>0</v>
      </c>
    </row>
    <row r="174" spans="2:3" x14ac:dyDescent="0.25">
      <c r="B174" s="7">
        <f t="shared" si="2"/>
        <v>172</v>
      </c>
      <c r="C174" s="7" t="s">
        <v>0</v>
      </c>
    </row>
    <row r="175" spans="2:3" x14ac:dyDescent="0.25">
      <c r="B175" s="7">
        <f t="shared" si="2"/>
        <v>173</v>
      </c>
      <c r="C175" s="7" t="s">
        <v>1</v>
      </c>
    </row>
    <row r="176" spans="2:3" x14ac:dyDescent="0.25">
      <c r="B176" s="7">
        <f t="shared" si="2"/>
        <v>174</v>
      </c>
      <c r="C176" s="7" t="s">
        <v>1</v>
      </c>
    </row>
    <row r="177" spans="2:3" x14ac:dyDescent="0.25">
      <c r="B177" s="7">
        <f t="shared" si="2"/>
        <v>175</v>
      </c>
      <c r="C177" s="7" t="s">
        <v>0</v>
      </c>
    </row>
    <row r="178" spans="2:3" x14ac:dyDescent="0.25">
      <c r="B178" s="7">
        <f t="shared" si="2"/>
        <v>176</v>
      </c>
      <c r="C178" s="7" t="s">
        <v>0</v>
      </c>
    </row>
    <row r="179" spans="2:3" x14ac:dyDescent="0.25">
      <c r="B179" s="7">
        <f t="shared" si="2"/>
        <v>177</v>
      </c>
      <c r="C179" s="7" t="s">
        <v>0</v>
      </c>
    </row>
    <row r="180" spans="2:3" x14ac:dyDescent="0.25">
      <c r="B180" s="7">
        <f t="shared" si="2"/>
        <v>178</v>
      </c>
      <c r="C180" s="7" t="s">
        <v>0</v>
      </c>
    </row>
    <row r="181" spans="2:3" x14ac:dyDescent="0.25">
      <c r="B181" s="7">
        <f t="shared" si="2"/>
        <v>179</v>
      </c>
      <c r="C181" s="7" t="s">
        <v>0</v>
      </c>
    </row>
    <row r="182" spans="2:3" x14ac:dyDescent="0.25">
      <c r="B182" s="7">
        <f t="shared" si="2"/>
        <v>180</v>
      </c>
      <c r="C182" s="7" t="s">
        <v>0</v>
      </c>
    </row>
    <row r="183" spans="2:3" x14ac:dyDescent="0.25">
      <c r="B183" s="7">
        <f t="shared" si="2"/>
        <v>181</v>
      </c>
      <c r="C183" s="7" t="s">
        <v>0</v>
      </c>
    </row>
    <row r="184" spans="2:3" x14ac:dyDescent="0.25">
      <c r="B184" s="7">
        <f t="shared" si="2"/>
        <v>182</v>
      </c>
      <c r="C184" s="7" t="s">
        <v>0</v>
      </c>
    </row>
    <row r="185" spans="2:3" x14ac:dyDescent="0.25">
      <c r="B185" s="7">
        <f t="shared" si="2"/>
        <v>183</v>
      </c>
      <c r="C185" s="7" t="s">
        <v>0</v>
      </c>
    </row>
    <row r="186" spans="2:3" x14ac:dyDescent="0.25">
      <c r="B186" s="7">
        <f t="shared" si="2"/>
        <v>184</v>
      </c>
      <c r="C186" s="7" t="s">
        <v>0</v>
      </c>
    </row>
    <row r="187" spans="2:3" x14ac:dyDescent="0.25">
      <c r="B187" s="7">
        <f t="shared" si="2"/>
        <v>185</v>
      </c>
      <c r="C187" s="7" t="s">
        <v>0</v>
      </c>
    </row>
    <row r="188" spans="2:3" x14ac:dyDescent="0.25">
      <c r="B188" s="7">
        <f t="shared" si="2"/>
        <v>186</v>
      </c>
      <c r="C188" s="7" t="s">
        <v>0</v>
      </c>
    </row>
    <row r="189" spans="2:3" x14ac:dyDescent="0.25">
      <c r="B189" s="7">
        <f t="shared" si="2"/>
        <v>187</v>
      </c>
      <c r="C189" s="7" t="s">
        <v>0</v>
      </c>
    </row>
    <row r="190" spans="2:3" x14ac:dyDescent="0.25">
      <c r="B190" s="7">
        <f t="shared" si="2"/>
        <v>188</v>
      </c>
      <c r="C190" s="7" t="s">
        <v>0</v>
      </c>
    </row>
    <row r="191" spans="2:3" x14ac:dyDescent="0.25">
      <c r="B191" s="7">
        <f t="shared" si="2"/>
        <v>189</v>
      </c>
      <c r="C191" s="7" t="s">
        <v>0</v>
      </c>
    </row>
    <row r="192" spans="2:3" x14ac:dyDescent="0.25">
      <c r="B192" s="7">
        <f t="shared" si="2"/>
        <v>190</v>
      </c>
      <c r="C192" s="7" t="s">
        <v>0</v>
      </c>
    </row>
    <row r="193" spans="2:3" x14ac:dyDescent="0.25">
      <c r="B193" s="7">
        <f t="shared" si="2"/>
        <v>191</v>
      </c>
      <c r="C193" s="7" t="s">
        <v>0</v>
      </c>
    </row>
    <row r="194" spans="2:3" x14ac:dyDescent="0.25">
      <c r="B194" s="7">
        <f t="shared" si="2"/>
        <v>192</v>
      </c>
      <c r="C194" s="7" t="s">
        <v>0</v>
      </c>
    </row>
    <row r="195" spans="2:3" x14ac:dyDescent="0.25">
      <c r="B195" s="7">
        <f t="shared" si="2"/>
        <v>193</v>
      </c>
      <c r="C195" s="7" t="s">
        <v>0</v>
      </c>
    </row>
    <row r="196" spans="2:3" x14ac:dyDescent="0.25">
      <c r="B196" s="7">
        <f t="shared" si="2"/>
        <v>194</v>
      </c>
      <c r="C196" s="7" t="s">
        <v>0</v>
      </c>
    </row>
    <row r="197" spans="2:3" x14ac:dyDescent="0.25">
      <c r="B197" s="7">
        <f t="shared" ref="B197:B260" si="3">+B196+1</f>
        <v>195</v>
      </c>
      <c r="C197" s="7" t="s">
        <v>1</v>
      </c>
    </row>
    <row r="198" spans="2:3" x14ac:dyDescent="0.25">
      <c r="B198" s="7">
        <f t="shared" si="3"/>
        <v>196</v>
      </c>
      <c r="C198" s="7" t="s">
        <v>0</v>
      </c>
    </row>
    <row r="199" spans="2:3" x14ac:dyDescent="0.25">
      <c r="B199" s="7">
        <f t="shared" si="3"/>
        <v>197</v>
      </c>
      <c r="C199" s="7" t="s">
        <v>0</v>
      </c>
    </row>
    <row r="200" spans="2:3" x14ac:dyDescent="0.25">
      <c r="B200" s="7">
        <f t="shared" si="3"/>
        <v>198</v>
      </c>
      <c r="C200" s="7" t="s">
        <v>0</v>
      </c>
    </row>
    <row r="201" spans="2:3" x14ac:dyDescent="0.25">
      <c r="B201" s="7">
        <f t="shared" si="3"/>
        <v>199</v>
      </c>
      <c r="C201" s="7" t="s">
        <v>0</v>
      </c>
    </row>
    <row r="202" spans="2:3" x14ac:dyDescent="0.25">
      <c r="B202" s="7">
        <f t="shared" si="3"/>
        <v>200</v>
      </c>
      <c r="C202" s="7" t="s">
        <v>0</v>
      </c>
    </row>
    <row r="203" spans="2:3" x14ac:dyDescent="0.25">
      <c r="B203" s="7">
        <f t="shared" si="3"/>
        <v>201</v>
      </c>
      <c r="C203" s="7" t="s">
        <v>0</v>
      </c>
    </row>
    <row r="204" spans="2:3" x14ac:dyDescent="0.25">
      <c r="B204" s="7">
        <f t="shared" si="3"/>
        <v>202</v>
      </c>
      <c r="C204" s="7" t="s">
        <v>0</v>
      </c>
    </row>
    <row r="205" spans="2:3" x14ac:dyDescent="0.25">
      <c r="B205" s="7">
        <f t="shared" si="3"/>
        <v>203</v>
      </c>
      <c r="C205" s="7" t="s">
        <v>0</v>
      </c>
    </row>
    <row r="206" spans="2:3" x14ac:dyDescent="0.25">
      <c r="B206" s="7">
        <f t="shared" si="3"/>
        <v>204</v>
      </c>
      <c r="C206" s="7" t="s">
        <v>0</v>
      </c>
    </row>
    <row r="207" spans="2:3" x14ac:dyDescent="0.25">
      <c r="B207" s="7">
        <f t="shared" si="3"/>
        <v>205</v>
      </c>
      <c r="C207" s="7" t="s">
        <v>0</v>
      </c>
    </row>
    <row r="208" spans="2:3" x14ac:dyDescent="0.25">
      <c r="B208" s="7">
        <f t="shared" si="3"/>
        <v>206</v>
      </c>
      <c r="C208" s="7" t="s">
        <v>0</v>
      </c>
    </row>
    <row r="209" spans="2:3" x14ac:dyDescent="0.25">
      <c r="B209" s="7">
        <f t="shared" si="3"/>
        <v>207</v>
      </c>
      <c r="C209" s="7" t="s">
        <v>0</v>
      </c>
    </row>
    <row r="210" spans="2:3" x14ac:dyDescent="0.25">
      <c r="B210" s="7">
        <f t="shared" si="3"/>
        <v>208</v>
      </c>
      <c r="C210" s="7" t="s">
        <v>0</v>
      </c>
    </row>
    <row r="211" spans="2:3" x14ac:dyDescent="0.25">
      <c r="B211" s="7">
        <f t="shared" si="3"/>
        <v>209</v>
      </c>
      <c r="C211" s="7" t="s">
        <v>0</v>
      </c>
    </row>
    <row r="212" spans="2:3" x14ac:dyDescent="0.25">
      <c r="B212" s="7">
        <f t="shared" si="3"/>
        <v>210</v>
      </c>
      <c r="C212" s="7" t="s">
        <v>0</v>
      </c>
    </row>
    <row r="213" spans="2:3" x14ac:dyDescent="0.25">
      <c r="B213" s="7">
        <f t="shared" si="3"/>
        <v>211</v>
      </c>
      <c r="C213" s="7" t="s">
        <v>0</v>
      </c>
    </row>
    <row r="214" spans="2:3" x14ac:dyDescent="0.25">
      <c r="B214" s="7">
        <f t="shared" si="3"/>
        <v>212</v>
      </c>
      <c r="C214" s="7" t="s">
        <v>0</v>
      </c>
    </row>
    <row r="215" spans="2:3" x14ac:dyDescent="0.25">
      <c r="B215" s="7">
        <f t="shared" si="3"/>
        <v>213</v>
      </c>
      <c r="C215" s="7" t="s">
        <v>0</v>
      </c>
    </row>
    <row r="216" spans="2:3" x14ac:dyDescent="0.25">
      <c r="B216" s="7">
        <f t="shared" si="3"/>
        <v>214</v>
      </c>
      <c r="C216" s="7" t="s">
        <v>0</v>
      </c>
    </row>
    <row r="217" spans="2:3" x14ac:dyDescent="0.25">
      <c r="B217" s="7">
        <f t="shared" si="3"/>
        <v>215</v>
      </c>
      <c r="C217" s="7" t="s">
        <v>0</v>
      </c>
    </row>
    <row r="218" spans="2:3" x14ac:dyDescent="0.25">
      <c r="B218" s="7">
        <f t="shared" si="3"/>
        <v>216</v>
      </c>
      <c r="C218" s="7" t="s">
        <v>0</v>
      </c>
    </row>
    <row r="219" spans="2:3" x14ac:dyDescent="0.25">
      <c r="B219" s="7">
        <f t="shared" si="3"/>
        <v>217</v>
      </c>
      <c r="C219" s="7" t="s">
        <v>0</v>
      </c>
    </row>
    <row r="220" spans="2:3" x14ac:dyDescent="0.25">
      <c r="B220" s="7">
        <f t="shared" si="3"/>
        <v>218</v>
      </c>
      <c r="C220" s="7" t="s">
        <v>0</v>
      </c>
    </row>
    <row r="221" spans="2:3" x14ac:dyDescent="0.25">
      <c r="B221" s="7">
        <f t="shared" si="3"/>
        <v>219</v>
      </c>
      <c r="C221" s="7" t="s">
        <v>0</v>
      </c>
    </row>
    <row r="222" spans="2:3" x14ac:dyDescent="0.25">
      <c r="B222" s="7">
        <f t="shared" si="3"/>
        <v>220</v>
      </c>
      <c r="C222" s="7" t="s">
        <v>0</v>
      </c>
    </row>
    <row r="223" spans="2:3" x14ac:dyDescent="0.25">
      <c r="B223" s="7">
        <f t="shared" si="3"/>
        <v>221</v>
      </c>
      <c r="C223" s="7" t="s">
        <v>0</v>
      </c>
    </row>
    <row r="224" spans="2:3" x14ac:dyDescent="0.25">
      <c r="B224" s="7">
        <f t="shared" si="3"/>
        <v>222</v>
      </c>
      <c r="C224" s="7" t="s">
        <v>0</v>
      </c>
    </row>
    <row r="225" spans="2:3" x14ac:dyDescent="0.25">
      <c r="B225" s="7">
        <f t="shared" si="3"/>
        <v>223</v>
      </c>
      <c r="C225" s="7" t="s">
        <v>0</v>
      </c>
    </row>
    <row r="226" spans="2:3" x14ac:dyDescent="0.25">
      <c r="B226" s="7">
        <f t="shared" si="3"/>
        <v>224</v>
      </c>
      <c r="C226" s="7" t="s">
        <v>0</v>
      </c>
    </row>
    <row r="227" spans="2:3" x14ac:dyDescent="0.25">
      <c r="B227" s="7">
        <f t="shared" si="3"/>
        <v>225</v>
      </c>
      <c r="C227" s="7" t="s">
        <v>0</v>
      </c>
    </row>
    <row r="228" spans="2:3" x14ac:dyDescent="0.25">
      <c r="B228" s="7">
        <f t="shared" si="3"/>
        <v>226</v>
      </c>
      <c r="C228" s="7" t="s">
        <v>0</v>
      </c>
    </row>
    <row r="229" spans="2:3" x14ac:dyDescent="0.25">
      <c r="B229" s="7">
        <f t="shared" si="3"/>
        <v>227</v>
      </c>
      <c r="C229" s="7" t="s">
        <v>0</v>
      </c>
    </row>
    <row r="230" spans="2:3" x14ac:dyDescent="0.25">
      <c r="B230" s="7">
        <f t="shared" si="3"/>
        <v>228</v>
      </c>
      <c r="C230" s="7" t="s">
        <v>0</v>
      </c>
    </row>
    <row r="231" spans="2:3" x14ac:dyDescent="0.25">
      <c r="B231" s="7">
        <f t="shared" si="3"/>
        <v>229</v>
      </c>
      <c r="C231" s="7" t="s">
        <v>0</v>
      </c>
    </row>
    <row r="232" spans="2:3" x14ac:dyDescent="0.25">
      <c r="B232" s="7">
        <f t="shared" si="3"/>
        <v>230</v>
      </c>
      <c r="C232" s="7" t="s">
        <v>0</v>
      </c>
    </row>
    <row r="233" spans="2:3" x14ac:dyDescent="0.25">
      <c r="B233" s="7">
        <f t="shared" si="3"/>
        <v>231</v>
      </c>
      <c r="C233" s="7" t="s">
        <v>0</v>
      </c>
    </row>
    <row r="234" spans="2:3" x14ac:dyDescent="0.25">
      <c r="B234" s="7">
        <f t="shared" si="3"/>
        <v>232</v>
      </c>
      <c r="C234" s="7" t="s">
        <v>0</v>
      </c>
    </row>
    <row r="235" spans="2:3" x14ac:dyDescent="0.25">
      <c r="B235" s="7">
        <f t="shared" si="3"/>
        <v>233</v>
      </c>
      <c r="C235" s="7" t="s">
        <v>0</v>
      </c>
    </row>
    <row r="236" spans="2:3" x14ac:dyDescent="0.25">
      <c r="B236" s="7">
        <f t="shared" si="3"/>
        <v>234</v>
      </c>
      <c r="C236" s="7" t="s">
        <v>0</v>
      </c>
    </row>
    <row r="237" spans="2:3" x14ac:dyDescent="0.25">
      <c r="B237" s="7">
        <f t="shared" si="3"/>
        <v>235</v>
      </c>
      <c r="C237" s="7" t="s">
        <v>1</v>
      </c>
    </row>
    <row r="238" spans="2:3" x14ac:dyDescent="0.25">
      <c r="B238" s="7">
        <f t="shared" si="3"/>
        <v>236</v>
      </c>
      <c r="C238" s="7" t="s">
        <v>0</v>
      </c>
    </row>
    <row r="239" spans="2:3" x14ac:dyDescent="0.25">
      <c r="B239" s="7">
        <f t="shared" si="3"/>
        <v>237</v>
      </c>
      <c r="C239" s="7" t="s">
        <v>0</v>
      </c>
    </row>
    <row r="240" spans="2:3" x14ac:dyDescent="0.25">
      <c r="B240" s="7">
        <f t="shared" si="3"/>
        <v>238</v>
      </c>
      <c r="C240" s="7" t="s">
        <v>0</v>
      </c>
    </row>
    <row r="241" spans="2:3" x14ac:dyDescent="0.25">
      <c r="B241" s="7">
        <f t="shared" si="3"/>
        <v>239</v>
      </c>
      <c r="C241" s="7" t="s">
        <v>0</v>
      </c>
    </row>
    <row r="242" spans="2:3" x14ac:dyDescent="0.25">
      <c r="B242" s="7">
        <f t="shared" si="3"/>
        <v>240</v>
      </c>
      <c r="C242" s="7" t="s">
        <v>0</v>
      </c>
    </row>
    <row r="243" spans="2:3" x14ac:dyDescent="0.25">
      <c r="B243" s="7">
        <f t="shared" si="3"/>
        <v>241</v>
      </c>
      <c r="C243" s="7" t="s">
        <v>0</v>
      </c>
    </row>
    <row r="244" spans="2:3" x14ac:dyDescent="0.25">
      <c r="B244" s="7">
        <f t="shared" si="3"/>
        <v>242</v>
      </c>
      <c r="C244" s="7" t="s">
        <v>0</v>
      </c>
    </row>
    <row r="245" spans="2:3" x14ac:dyDescent="0.25">
      <c r="B245" s="7">
        <f t="shared" si="3"/>
        <v>243</v>
      </c>
      <c r="C245" s="7" t="s">
        <v>0</v>
      </c>
    </row>
    <row r="246" spans="2:3" x14ac:dyDescent="0.25">
      <c r="B246" s="7">
        <f t="shared" si="3"/>
        <v>244</v>
      </c>
      <c r="C246" s="7" t="s">
        <v>0</v>
      </c>
    </row>
    <row r="247" spans="2:3" x14ac:dyDescent="0.25">
      <c r="B247" s="7">
        <f t="shared" si="3"/>
        <v>245</v>
      </c>
      <c r="C247" s="7" t="s">
        <v>0</v>
      </c>
    </row>
    <row r="248" spans="2:3" x14ac:dyDescent="0.25">
      <c r="B248" s="7">
        <f t="shared" si="3"/>
        <v>246</v>
      </c>
      <c r="C248" s="7" t="s">
        <v>0</v>
      </c>
    </row>
    <row r="249" spans="2:3" x14ac:dyDescent="0.25">
      <c r="B249" s="7">
        <f t="shared" si="3"/>
        <v>247</v>
      </c>
      <c r="C249" s="7" t="s">
        <v>0</v>
      </c>
    </row>
    <row r="250" spans="2:3" x14ac:dyDescent="0.25">
      <c r="B250" s="7">
        <f t="shared" si="3"/>
        <v>248</v>
      </c>
      <c r="C250" s="7" t="s">
        <v>0</v>
      </c>
    </row>
    <row r="251" spans="2:3" x14ac:dyDescent="0.25">
      <c r="B251" s="7">
        <f t="shared" si="3"/>
        <v>249</v>
      </c>
      <c r="C251" s="7" t="s">
        <v>0</v>
      </c>
    </row>
    <row r="252" spans="2:3" x14ac:dyDescent="0.25">
      <c r="B252" s="7">
        <f t="shared" si="3"/>
        <v>250</v>
      </c>
      <c r="C252" s="7" t="s">
        <v>0</v>
      </c>
    </row>
    <row r="253" spans="2:3" x14ac:dyDescent="0.25">
      <c r="B253" s="7">
        <f t="shared" si="3"/>
        <v>251</v>
      </c>
      <c r="C253" s="7" t="s">
        <v>0</v>
      </c>
    </row>
    <row r="254" spans="2:3" x14ac:dyDescent="0.25">
      <c r="B254" s="7">
        <f t="shared" si="3"/>
        <v>252</v>
      </c>
      <c r="C254" s="7" t="s">
        <v>0</v>
      </c>
    </row>
    <row r="255" spans="2:3" x14ac:dyDescent="0.25">
      <c r="B255" s="7">
        <f t="shared" si="3"/>
        <v>253</v>
      </c>
      <c r="C255" s="7" t="s">
        <v>0</v>
      </c>
    </row>
    <row r="256" spans="2:3" x14ac:dyDescent="0.25">
      <c r="B256" s="7">
        <f t="shared" si="3"/>
        <v>254</v>
      </c>
      <c r="C256" s="7" t="s">
        <v>0</v>
      </c>
    </row>
    <row r="257" spans="2:3" x14ac:dyDescent="0.25">
      <c r="B257" s="7">
        <f t="shared" si="3"/>
        <v>255</v>
      </c>
      <c r="C257" s="7" t="s">
        <v>0</v>
      </c>
    </row>
    <row r="258" spans="2:3" x14ac:dyDescent="0.25">
      <c r="B258" s="7">
        <f t="shared" si="3"/>
        <v>256</v>
      </c>
      <c r="C258" s="7" t="s">
        <v>0</v>
      </c>
    </row>
    <row r="259" spans="2:3" x14ac:dyDescent="0.25">
      <c r="B259" s="7">
        <f t="shared" si="3"/>
        <v>257</v>
      </c>
      <c r="C259" s="7" t="s">
        <v>0</v>
      </c>
    </row>
    <row r="260" spans="2:3" x14ac:dyDescent="0.25">
      <c r="B260" s="7">
        <f t="shared" si="3"/>
        <v>258</v>
      </c>
      <c r="C260" s="7" t="s">
        <v>0</v>
      </c>
    </row>
    <row r="261" spans="2:3" x14ac:dyDescent="0.25">
      <c r="B261" s="7">
        <f t="shared" ref="B261:B324" si="4">+B260+1</f>
        <v>259</v>
      </c>
      <c r="C261" s="7" t="s">
        <v>0</v>
      </c>
    </row>
    <row r="262" spans="2:3" x14ac:dyDescent="0.25">
      <c r="B262" s="7">
        <f t="shared" si="4"/>
        <v>260</v>
      </c>
      <c r="C262" s="7" t="s">
        <v>0</v>
      </c>
    </row>
    <row r="263" spans="2:3" x14ac:dyDescent="0.25">
      <c r="B263" s="7">
        <f t="shared" si="4"/>
        <v>261</v>
      </c>
      <c r="C263" s="7" t="s">
        <v>0</v>
      </c>
    </row>
    <row r="264" spans="2:3" x14ac:dyDescent="0.25">
      <c r="B264" s="7">
        <f t="shared" si="4"/>
        <v>262</v>
      </c>
      <c r="C264" s="7" t="s">
        <v>0</v>
      </c>
    </row>
    <row r="265" spans="2:3" x14ac:dyDescent="0.25">
      <c r="B265" s="7">
        <f t="shared" si="4"/>
        <v>263</v>
      </c>
      <c r="C265" s="7" t="s">
        <v>0</v>
      </c>
    </row>
    <row r="266" spans="2:3" x14ac:dyDescent="0.25">
      <c r="B266" s="7">
        <f t="shared" si="4"/>
        <v>264</v>
      </c>
      <c r="C266" s="7" t="s">
        <v>0</v>
      </c>
    </row>
    <row r="267" spans="2:3" x14ac:dyDescent="0.25">
      <c r="B267" s="7">
        <f t="shared" si="4"/>
        <v>265</v>
      </c>
      <c r="C267" s="7" t="s">
        <v>0</v>
      </c>
    </row>
    <row r="268" spans="2:3" x14ac:dyDescent="0.25">
      <c r="B268" s="7">
        <f t="shared" si="4"/>
        <v>266</v>
      </c>
      <c r="C268" s="7" t="s">
        <v>0</v>
      </c>
    </row>
    <row r="269" spans="2:3" x14ac:dyDescent="0.25">
      <c r="B269" s="7">
        <f t="shared" si="4"/>
        <v>267</v>
      </c>
      <c r="C269" s="7" t="s">
        <v>0</v>
      </c>
    </row>
    <row r="270" spans="2:3" x14ac:dyDescent="0.25">
      <c r="B270" s="7">
        <f t="shared" si="4"/>
        <v>268</v>
      </c>
      <c r="C270" s="7" t="s">
        <v>0</v>
      </c>
    </row>
    <row r="271" spans="2:3" x14ac:dyDescent="0.25">
      <c r="B271" s="7">
        <f t="shared" si="4"/>
        <v>269</v>
      </c>
      <c r="C271" s="7" t="s">
        <v>0</v>
      </c>
    </row>
    <row r="272" spans="2:3" x14ac:dyDescent="0.25">
      <c r="B272" s="7">
        <f t="shared" si="4"/>
        <v>270</v>
      </c>
      <c r="C272" s="7" t="s">
        <v>0</v>
      </c>
    </row>
    <row r="273" spans="2:3" x14ac:dyDescent="0.25">
      <c r="B273" s="7">
        <f t="shared" si="4"/>
        <v>271</v>
      </c>
      <c r="C273" s="7" t="s">
        <v>1</v>
      </c>
    </row>
    <row r="274" spans="2:3" x14ac:dyDescent="0.25">
      <c r="B274" s="7">
        <f t="shared" si="4"/>
        <v>272</v>
      </c>
      <c r="C274" s="7" t="s">
        <v>0</v>
      </c>
    </row>
    <row r="275" spans="2:3" x14ac:dyDescent="0.25">
      <c r="B275" s="7">
        <f t="shared" si="4"/>
        <v>273</v>
      </c>
      <c r="C275" s="7" t="s">
        <v>0</v>
      </c>
    </row>
    <row r="276" spans="2:3" x14ac:dyDescent="0.25">
      <c r="B276" s="7">
        <f t="shared" si="4"/>
        <v>274</v>
      </c>
      <c r="C276" s="7" t="s">
        <v>0</v>
      </c>
    </row>
    <row r="277" spans="2:3" x14ac:dyDescent="0.25">
      <c r="B277" s="7">
        <f t="shared" si="4"/>
        <v>275</v>
      </c>
      <c r="C277" s="7" t="s">
        <v>1</v>
      </c>
    </row>
    <row r="278" spans="2:3" x14ac:dyDescent="0.25">
      <c r="B278" s="7">
        <f t="shared" si="4"/>
        <v>276</v>
      </c>
      <c r="C278" s="7" t="s">
        <v>0</v>
      </c>
    </row>
    <row r="279" spans="2:3" x14ac:dyDescent="0.25">
      <c r="B279" s="7">
        <f t="shared" si="4"/>
        <v>277</v>
      </c>
      <c r="C279" s="7" t="s">
        <v>0</v>
      </c>
    </row>
    <row r="280" spans="2:3" x14ac:dyDescent="0.25">
      <c r="B280" s="7">
        <f t="shared" si="4"/>
        <v>278</v>
      </c>
      <c r="C280" s="7" t="s">
        <v>0</v>
      </c>
    </row>
    <row r="281" spans="2:3" x14ac:dyDescent="0.25">
      <c r="B281" s="7">
        <f t="shared" si="4"/>
        <v>279</v>
      </c>
      <c r="C281" s="7" t="s">
        <v>1</v>
      </c>
    </row>
    <row r="282" spans="2:3" x14ac:dyDescent="0.25">
      <c r="B282" s="7">
        <f t="shared" si="4"/>
        <v>280</v>
      </c>
      <c r="C282" s="7" t="s">
        <v>0</v>
      </c>
    </row>
    <row r="283" spans="2:3" x14ac:dyDescent="0.25">
      <c r="B283" s="7">
        <f t="shared" si="4"/>
        <v>281</v>
      </c>
      <c r="C283" s="7" t="s">
        <v>0</v>
      </c>
    </row>
    <row r="284" spans="2:3" x14ac:dyDescent="0.25">
      <c r="B284" s="7">
        <f t="shared" si="4"/>
        <v>282</v>
      </c>
      <c r="C284" s="7" t="s">
        <v>1</v>
      </c>
    </row>
    <row r="285" spans="2:3" x14ac:dyDescent="0.25">
      <c r="B285" s="7">
        <f t="shared" si="4"/>
        <v>283</v>
      </c>
      <c r="C285" s="7" t="s">
        <v>0</v>
      </c>
    </row>
    <row r="286" spans="2:3" x14ac:dyDescent="0.25">
      <c r="B286" s="7">
        <f t="shared" si="4"/>
        <v>284</v>
      </c>
      <c r="C286" s="7" t="s">
        <v>1</v>
      </c>
    </row>
    <row r="287" spans="2:3" x14ac:dyDescent="0.25">
      <c r="B287" s="7">
        <f t="shared" si="4"/>
        <v>285</v>
      </c>
      <c r="C287" s="7" t="s">
        <v>0</v>
      </c>
    </row>
    <row r="288" spans="2:3" x14ac:dyDescent="0.25">
      <c r="B288" s="7">
        <f t="shared" si="4"/>
        <v>286</v>
      </c>
      <c r="C288" s="7" t="s">
        <v>0</v>
      </c>
    </row>
    <row r="289" spans="2:3" x14ac:dyDescent="0.25">
      <c r="B289" s="7">
        <f t="shared" si="4"/>
        <v>287</v>
      </c>
      <c r="C289" s="7" t="s">
        <v>0</v>
      </c>
    </row>
    <row r="290" spans="2:3" x14ac:dyDescent="0.25">
      <c r="B290" s="7">
        <f t="shared" si="4"/>
        <v>288</v>
      </c>
      <c r="C290" s="7" t="s">
        <v>0</v>
      </c>
    </row>
    <row r="291" spans="2:3" x14ac:dyDescent="0.25">
      <c r="B291" s="7">
        <f t="shared" si="4"/>
        <v>289</v>
      </c>
      <c r="C291" s="7" t="s">
        <v>1</v>
      </c>
    </row>
    <row r="292" spans="2:3" x14ac:dyDescent="0.25">
      <c r="B292" s="7">
        <f t="shared" si="4"/>
        <v>290</v>
      </c>
      <c r="C292" s="7" t="s">
        <v>1</v>
      </c>
    </row>
    <row r="293" spans="2:3" x14ac:dyDescent="0.25">
      <c r="B293" s="7">
        <f t="shared" si="4"/>
        <v>291</v>
      </c>
      <c r="C293" s="7" t="s">
        <v>0</v>
      </c>
    </row>
    <row r="294" spans="2:3" x14ac:dyDescent="0.25">
      <c r="B294" s="7">
        <f t="shared" si="4"/>
        <v>292</v>
      </c>
      <c r="C294" s="7" t="s">
        <v>0</v>
      </c>
    </row>
    <row r="295" spans="2:3" x14ac:dyDescent="0.25">
      <c r="B295" s="7">
        <f t="shared" si="4"/>
        <v>293</v>
      </c>
      <c r="C295" s="7" t="s">
        <v>1</v>
      </c>
    </row>
    <row r="296" spans="2:3" x14ac:dyDescent="0.25">
      <c r="B296" s="7">
        <f t="shared" si="4"/>
        <v>294</v>
      </c>
      <c r="C296" s="7" t="s">
        <v>0</v>
      </c>
    </row>
    <row r="297" spans="2:3" x14ac:dyDescent="0.25">
      <c r="B297" s="7">
        <f t="shared" si="4"/>
        <v>295</v>
      </c>
      <c r="C297" s="7" t="s">
        <v>1</v>
      </c>
    </row>
    <row r="298" spans="2:3" x14ac:dyDescent="0.25">
      <c r="B298" s="7">
        <f t="shared" si="4"/>
        <v>296</v>
      </c>
      <c r="C298" s="7" t="s">
        <v>0</v>
      </c>
    </row>
    <row r="299" spans="2:3" x14ac:dyDescent="0.25">
      <c r="B299" s="7">
        <f t="shared" si="4"/>
        <v>297</v>
      </c>
      <c r="C299" s="7" t="s">
        <v>0</v>
      </c>
    </row>
    <row r="300" spans="2:3" x14ac:dyDescent="0.25">
      <c r="B300" s="7">
        <f t="shared" si="4"/>
        <v>298</v>
      </c>
      <c r="C300" s="7" t="s">
        <v>1</v>
      </c>
    </row>
    <row r="301" spans="2:3" x14ac:dyDescent="0.25">
      <c r="B301" s="7">
        <f t="shared" si="4"/>
        <v>299</v>
      </c>
      <c r="C301" s="7" t="s">
        <v>0</v>
      </c>
    </row>
    <row r="302" spans="2:3" x14ac:dyDescent="0.25">
      <c r="B302" s="7">
        <f t="shared" si="4"/>
        <v>300</v>
      </c>
      <c r="C302" s="7" t="s">
        <v>1</v>
      </c>
    </row>
    <row r="303" spans="2:3" x14ac:dyDescent="0.25">
      <c r="B303" s="7">
        <f t="shared" si="4"/>
        <v>301</v>
      </c>
      <c r="C303" s="7" t="s">
        <v>0</v>
      </c>
    </row>
    <row r="304" spans="2:3" x14ac:dyDescent="0.25">
      <c r="B304" s="7">
        <f t="shared" si="4"/>
        <v>302</v>
      </c>
      <c r="C304" s="7" t="s">
        <v>0</v>
      </c>
    </row>
    <row r="305" spans="2:3" x14ac:dyDescent="0.25">
      <c r="B305" s="7">
        <f t="shared" si="4"/>
        <v>303</v>
      </c>
      <c r="C305" s="7" t="s">
        <v>1</v>
      </c>
    </row>
    <row r="306" spans="2:3" x14ac:dyDescent="0.25">
      <c r="B306" s="7">
        <f t="shared" si="4"/>
        <v>304</v>
      </c>
      <c r="C306" s="7" t="s">
        <v>0</v>
      </c>
    </row>
    <row r="307" spans="2:3" x14ac:dyDescent="0.25">
      <c r="B307" s="7">
        <f t="shared" si="4"/>
        <v>305</v>
      </c>
      <c r="C307" s="7" t="s">
        <v>1</v>
      </c>
    </row>
    <row r="308" spans="2:3" x14ac:dyDescent="0.25">
      <c r="B308" s="7">
        <f t="shared" si="4"/>
        <v>306</v>
      </c>
      <c r="C308" s="7" t="s">
        <v>0</v>
      </c>
    </row>
    <row r="309" spans="2:3" x14ac:dyDescent="0.25">
      <c r="B309" s="7">
        <f t="shared" si="4"/>
        <v>307</v>
      </c>
      <c r="C309" s="7" t="s">
        <v>1</v>
      </c>
    </row>
    <row r="310" spans="2:3" x14ac:dyDescent="0.25">
      <c r="B310" s="7">
        <f t="shared" si="4"/>
        <v>308</v>
      </c>
      <c r="C310" s="7" t="s">
        <v>1</v>
      </c>
    </row>
    <row r="311" spans="2:3" x14ac:dyDescent="0.25">
      <c r="B311" s="7">
        <f t="shared" si="4"/>
        <v>309</v>
      </c>
      <c r="C311" s="7" t="s">
        <v>1</v>
      </c>
    </row>
    <row r="312" spans="2:3" x14ac:dyDescent="0.25">
      <c r="B312" s="7">
        <f t="shared" si="4"/>
        <v>310</v>
      </c>
      <c r="C312" s="7" t="s">
        <v>1</v>
      </c>
    </row>
    <row r="313" spans="2:3" x14ac:dyDescent="0.25">
      <c r="B313" s="7">
        <f t="shared" si="4"/>
        <v>311</v>
      </c>
      <c r="C313" s="7" t="s">
        <v>0</v>
      </c>
    </row>
    <row r="314" spans="2:3" x14ac:dyDescent="0.25">
      <c r="B314" s="7">
        <f t="shared" si="4"/>
        <v>312</v>
      </c>
      <c r="C314" s="7" t="s">
        <v>0</v>
      </c>
    </row>
    <row r="315" spans="2:3" x14ac:dyDescent="0.25">
      <c r="B315" s="7">
        <f t="shared" si="4"/>
        <v>313</v>
      </c>
      <c r="C315" s="7" t="s">
        <v>1</v>
      </c>
    </row>
    <row r="316" spans="2:3" x14ac:dyDescent="0.25">
      <c r="B316" s="7">
        <f t="shared" si="4"/>
        <v>314</v>
      </c>
      <c r="C316" s="7" t="s">
        <v>1</v>
      </c>
    </row>
    <row r="317" spans="2:3" x14ac:dyDescent="0.25">
      <c r="B317" s="7">
        <f t="shared" si="4"/>
        <v>315</v>
      </c>
      <c r="C317" s="7" t="s">
        <v>1</v>
      </c>
    </row>
    <row r="318" spans="2:3" x14ac:dyDescent="0.25">
      <c r="B318" s="7">
        <f t="shared" si="4"/>
        <v>316</v>
      </c>
      <c r="C318" s="7" t="s">
        <v>1</v>
      </c>
    </row>
    <row r="319" spans="2:3" x14ac:dyDescent="0.25">
      <c r="B319" s="7">
        <f t="shared" si="4"/>
        <v>317</v>
      </c>
      <c r="C319" s="7" t="s">
        <v>0</v>
      </c>
    </row>
    <row r="320" spans="2:3" x14ac:dyDescent="0.25">
      <c r="B320" s="7">
        <f t="shared" si="4"/>
        <v>318</v>
      </c>
      <c r="C320" s="7" t="s">
        <v>0</v>
      </c>
    </row>
    <row r="321" spans="2:3" x14ac:dyDescent="0.25">
      <c r="B321" s="7">
        <f t="shared" si="4"/>
        <v>319</v>
      </c>
      <c r="C321" s="7" t="s">
        <v>1</v>
      </c>
    </row>
    <row r="322" spans="2:3" x14ac:dyDescent="0.25">
      <c r="B322" s="7">
        <f t="shared" si="4"/>
        <v>320</v>
      </c>
      <c r="C322" s="7" t="s">
        <v>0</v>
      </c>
    </row>
    <row r="323" spans="2:3" x14ac:dyDescent="0.25">
      <c r="B323" s="7">
        <f t="shared" si="4"/>
        <v>321</v>
      </c>
      <c r="C323" s="7" t="s">
        <v>1</v>
      </c>
    </row>
    <row r="324" spans="2:3" x14ac:dyDescent="0.25">
      <c r="B324" s="7">
        <f t="shared" si="4"/>
        <v>322</v>
      </c>
      <c r="C324" s="7" t="s">
        <v>0</v>
      </c>
    </row>
    <row r="325" spans="2:3" x14ac:dyDescent="0.25">
      <c r="B325" s="7">
        <f t="shared" ref="B325:B388" si="5">+B324+1</f>
        <v>323</v>
      </c>
      <c r="C325" s="7" t="s">
        <v>0</v>
      </c>
    </row>
    <row r="326" spans="2:3" x14ac:dyDescent="0.25">
      <c r="B326" s="7">
        <f t="shared" si="5"/>
        <v>324</v>
      </c>
      <c r="C326" s="7" t="s">
        <v>1</v>
      </c>
    </row>
    <row r="327" spans="2:3" x14ac:dyDescent="0.25">
      <c r="B327" s="7">
        <f t="shared" si="5"/>
        <v>325</v>
      </c>
      <c r="C327" s="7" t="s">
        <v>0</v>
      </c>
    </row>
    <row r="328" spans="2:3" x14ac:dyDescent="0.25">
      <c r="B328" s="7">
        <f t="shared" si="5"/>
        <v>326</v>
      </c>
      <c r="C328" s="7" t="s">
        <v>0</v>
      </c>
    </row>
    <row r="329" spans="2:3" x14ac:dyDescent="0.25">
      <c r="B329" s="7">
        <f t="shared" si="5"/>
        <v>327</v>
      </c>
      <c r="C329" s="7" t="s">
        <v>0</v>
      </c>
    </row>
    <row r="330" spans="2:3" x14ac:dyDescent="0.25">
      <c r="B330" s="7">
        <f t="shared" si="5"/>
        <v>328</v>
      </c>
      <c r="C330" s="7" t="s">
        <v>0</v>
      </c>
    </row>
    <row r="331" spans="2:3" x14ac:dyDescent="0.25">
      <c r="B331" s="7">
        <f t="shared" si="5"/>
        <v>329</v>
      </c>
      <c r="C331" s="7" t="s">
        <v>1</v>
      </c>
    </row>
    <row r="332" spans="2:3" x14ac:dyDescent="0.25">
      <c r="B332" s="7">
        <f t="shared" si="5"/>
        <v>330</v>
      </c>
      <c r="C332" s="7" t="s">
        <v>0</v>
      </c>
    </row>
    <row r="333" spans="2:3" x14ac:dyDescent="0.25">
      <c r="B333" s="7">
        <f t="shared" si="5"/>
        <v>331</v>
      </c>
      <c r="C333" s="7" t="s">
        <v>0</v>
      </c>
    </row>
    <row r="334" spans="2:3" x14ac:dyDescent="0.25">
      <c r="B334" s="7">
        <f t="shared" si="5"/>
        <v>332</v>
      </c>
      <c r="C334" s="7" t="s">
        <v>1</v>
      </c>
    </row>
    <row r="335" spans="2:3" x14ac:dyDescent="0.25">
      <c r="B335" s="7">
        <f t="shared" si="5"/>
        <v>333</v>
      </c>
      <c r="C335" s="7" t="s">
        <v>1</v>
      </c>
    </row>
    <row r="336" spans="2:3" x14ac:dyDescent="0.25">
      <c r="B336" s="7">
        <f t="shared" si="5"/>
        <v>334</v>
      </c>
      <c r="C336" s="7" t="s">
        <v>1</v>
      </c>
    </row>
    <row r="337" spans="2:3" x14ac:dyDescent="0.25">
      <c r="B337" s="7">
        <f t="shared" si="5"/>
        <v>335</v>
      </c>
      <c r="C337" s="7" t="s">
        <v>0</v>
      </c>
    </row>
    <row r="338" spans="2:3" x14ac:dyDescent="0.25">
      <c r="B338" s="7">
        <f t="shared" si="5"/>
        <v>336</v>
      </c>
      <c r="C338" s="7" t="s">
        <v>0</v>
      </c>
    </row>
    <row r="339" spans="2:3" x14ac:dyDescent="0.25">
      <c r="B339" s="7">
        <f t="shared" si="5"/>
        <v>337</v>
      </c>
      <c r="C339" s="7" t="s">
        <v>1</v>
      </c>
    </row>
    <row r="340" spans="2:3" x14ac:dyDescent="0.25">
      <c r="B340" s="7">
        <f t="shared" si="5"/>
        <v>338</v>
      </c>
      <c r="C340" s="7" t="s">
        <v>0</v>
      </c>
    </row>
    <row r="341" spans="2:3" x14ac:dyDescent="0.25">
      <c r="B341" s="7">
        <f t="shared" si="5"/>
        <v>339</v>
      </c>
      <c r="C341" s="7" t="s">
        <v>0</v>
      </c>
    </row>
    <row r="342" spans="2:3" x14ac:dyDescent="0.25">
      <c r="B342" s="7">
        <f t="shared" si="5"/>
        <v>340</v>
      </c>
      <c r="C342" s="7" t="s">
        <v>1</v>
      </c>
    </row>
    <row r="343" spans="2:3" x14ac:dyDescent="0.25">
      <c r="B343" s="7">
        <f t="shared" si="5"/>
        <v>341</v>
      </c>
      <c r="C343" s="7" t="s">
        <v>1</v>
      </c>
    </row>
    <row r="344" spans="2:3" x14ac:dyDescent="0.25">
      <c r="B344" s="7">
        <f t="shared" si="5"/>
        <v>342</v>
      </c>
      <c r="C344" s="7" t="s">
        <v>0</v>
      </c>
    </row>
    <row r="345" spans="2:3" x14ac:dyDescent="0.25">
      <c r="B345" s="7">
        <f t="shared" si="5"/>
        <v>343</v>
      </c>
      <c r="C345" s="7" t="s">
        <v>0</v>
      </c>
    </row>
    <row r="346" spans="2:3" x14ac:dyDescent="0.25">
      <c r="B346" s="7">
        <f t="shared" si="5"/>
        <v>344</v>
      </c>
      <c r="C346" s="7" t="s">
        <v>0</v>
      </c>
    </row>
    <row r="347" spans="2:3" x14ac:dyDescent="0.25">
      <c r="B347" s="7">
        <f t="shared" si="5"/>
        <v>345</v>
      </c>
      <c r="C347" s="7" t="s">
        <v>0</v>
      </c>
    </row>
    <row r="348" spans="2:3" x14ac:dyDescent="0.25">
      <c r="B348" s="7">
        <f t="shared" si="5"/>
        <v>346</v>
      </c>
      <c r="C348" s="7" t="s">
        <v>0</v>
      </c>
    </row>
    <row r="349" spans="2:3" x14ac:dyDescent="0.25">
      <c r="B349" s="7">
        <f t="shared" si="5"/>
        <v>347</v>
      </c>
      <c r="C349" s="7" t="s">
        <v>0</v>
      </c>
    </row>
    <row r="350" spans="2:3" x14ac:dyDescent="0.25">
      <c r="B350" s="7">
        <f t="shared" si="5"/>
        <v>348</v>
      </c>
      <c r="C350" s="7" t="s">
        <v>1</v>
      </c>
    </row>
    <row r="351" spans="2:3" x14ac:dyDescent="0.25">
      <c r="B351" s="7">
        <f t="shared" si="5"/>
        <v>349</v>
      </c>
      <c r="C351" s="7" t="s">
        <v>0</v>
      </c>
    </row>
    <row r="352" spans="2:3" x14ac:dyDescent="0.25">
      <c r="B352" s="7">
        <f t="shared" si="5"/>
        <v>350</v>
      </c>
      <c r="C352" s="7" t="s">
        <v>0</v>
      </c>
    </row>
    <row r="353" spans="2:3" x14ac:dyDescent="0.25">
      <c r="B353" s="7">
        <f t="shared" si="5"/>
        <v>351</v>
      </c>
      <c r="C353" s="7" t="s">
        <v>0</v>
      </c>
    </row>
    <row r="354" spans="2:3" x14ac:dyDescent="0.25">
      <c r="B354" s="7">
        <f t="shared" si="5"/>
        <v>352</v>
      </c>
      <c r="C354" s="7" t="s">
        <v>1</v>
      </c>
    </row>
    <row r="355" spans="2:3" x14ac:dyDescent="0.25">
      <c r="B355" s="7">
        <f t="shared" si="5"/>
        <v>353</v>
      </c>
      <c r="C355" s="7" t="s">
        <v>1</v>
      </c>
    </row>
    <row r="356" spans="2:3" x14ac:dyDescent="0.25">
      <c r="B356" s="7">
        <f t="shared" si="5"/>
        <v>354</v>
      </c>
      <c r="C356" s="7" t="s">
        <v>0</v>
      </c>
    </row>
    <row r="357" spans="2:3" x14ac:dyDescent="0.25">
      <c r="B357" s="7">
        <f t="shared" si="5"/>
        <v>355</v>
      </c>
      <c r="C357" s="7" t="s">
        <v>1</v>
      </c>
    </row>
    <row r="358" spans="2:3" x14ac:dyDescent="0.25">
      <c r="B358" s="7">
        <f t="shared" si="5"/>
        <v>356</v>
      </c>
      <c r="C358" s="7" t="s">
        <v>1</v>
      </c>
    </row>
    <row r="359" spans="2:3" x14ac:dyDescent="0.25">
      <c r="B359" s="7">
        <f t="shared" si="5"/>
        <v>357</v>
      </c>
      <c r="C359" s="7" t="s">
        <v>0</v>
      </c>
    </row>
    <row r="360" spans="2:3" x14ac:dyDescent="0.25">
      <c r="B360" s="7">
        <f t="shared" si="5"/>
        <v>358</v>
      </c>
      <c r="C360" s="7" t="s">
        <v>0</v>
      </c>
    </row>
    <row r="361" spans="2:3" x14ac:dyDescent="0.25">
      <c r="B361" s="7">
        <f t="shared" si="5"/>
        <v>359</v>
      </c>
      <c r="C361" s="7" t="s">
        <v>1</v>
      </c>
    </row>
    <row r="362" spans="2:3" x14ac:dyDescent="0.25">
      <c r="B362" s="7">
        <f t="shared" si="5"/>
        <v>360</v>
      </c>
      <c r="C362" s="7" t="s">
        <v>0</v>
      </c>
    </row>
    <row r="363" spans="2:3" x14ac:dyDescent="0.25">
      <c r="B363" s="7">
        <f t="shared" si="5"/>
        <v>361</v>
      </c>
      <c r="C363" s="7" t="s">
        <v>1</v>
      </c>
    </row>
    <row r="364" spans="2:3" x14ac:dyDescent="0.25">
      <c r="B364" s="7">
        <f t="shared" si="5"/>
        <v>362</v>
      </c>
      <c r="C364" s="7" t="s">
        <v>1</v>
      </c>
    </row>
    <row r="365" spans="2:3" x14ac:dyDescent="0.25">
      <c r="B365" s="7">
        <f t="shared" si="5"/>
        <v>363</v>
      </c>
      <c r="C365" s="7" t="s">
        <v>0</v>
      </c>
    </row>
    <row r="366" spans="2:3" x14ac:dyDescent="0.25">
      <c r="B366" s="7">
        <f t="shared" si="5"/>
        <v>364</v>
      </c>
      <c r="C366" s="7" t="s">
        <v>0</v>
      </c>
    </row>
    <row r="367" spans="2:3" x14ac:dyDescent="0.25">
      <c r="B367" s="7">
        <f t="shared" si="5"/>
        <v>365</v>
      </c>
      <c r="C367" s="7" t="s">
        <v>0</v>
      </c>
    </row>
    <row r="368" spans="2:3" x14ac:dyDescent="0.25">
      <c r="B368" s="7">
        <f t="shared" si="5"/>
        <v>366</v>
      </c>
      <c r="C368" s="7" t="s">
        <v>0</v>
      </c>
    </row>
    <row r="369" spans="2:3" x14ac:dyDescent="0.25">
      <c r="B369" s="7">
        <f t="shared" si="5"/>
        <v>367</v>
      </c>
      <c r="C369" s="7" t="s">
        <v>0</v>
      </c>
    </row>
    <row r="370" spans="2:3" x14ac:dyDescent="0.25">
      <c r="B370" s="7">
        <f t="shared" si="5"/>
        <v>368</v>
      </c>
      <c r="C370" s="7" t="s">
        <v>0</v>
      </c>
    </row>
    <row r="371" spans="2:3" x14ac:dyDescent="0.25">
      <c r="B371" s="7">
        <f t="shared" si="5"/>
        <v>369</v>
      </c>
      <c r="C371" s="7" t="s">
        <v>0</v>
      </c>
    </row>
    <row r="372" spans="2:3" x14ac:dyDescent="0.25">
      <c r="B372" s="7">
        <f t="shared" si="5"/>
        <v>370</v>
      </c>
      <c r="C372" s="7" t="s">
        <v>1</v>
      </c>
    </row>
    <row r="373" spans="2:3" x14ac:dyDescent="0.25">
      <c r="B373" s="7">
        <f t="shared" si="5"/>
        <v>371</v>
      </c>
      <c r="C373" s="7" t="s">
        <v>0</v>
      </c>
    </row>
    <row r="374" spans="2:3" x14ac:dyDescent="0.25">
      <c r="B374" s="7">
        <f t="shared" si="5"/>
        <v>372</v>
      </c>
      <c r="C374" s="7" t="s">
        <v>0</v>
      </c>
    </row>
    <row r="375" spans="2:3" x14ac:dyDescent="0.25">
      <c r="B375" s="7">
        <f t="shared" si="5"/>
        <v>373</v>
      </c>
      <c r="C375" s="7" t="s">
        <v>1</v>
      </c>
    </row>
    <row r="376" spans="2:3" x14ac:dyDescent="0.25">
      <c r="B376" s="7">
        <f t="shared" si="5"/>
        <v>374</v>
      </c>
      <c r="C376" s="7" t="s">
        <v>0</v>
      </c>
    </row>
    <row r="377" spans="2:3" x14ac:dyDescent="0.25">
      <c r="B377" s="7">
        <f t="shared" si="5"/>
        <v>375</v>
      </c>
      <c r="C377" s="7" t="s">
        <v>1</v>
      </c>
    </row>
    <row r="378" spans="2:3" x14ac:dyDescent="0.25">
      <c r="B378" s="7">
        <f t="shared" si="5"/>
        <v>376</v>
      </c>
      <c r="C378" s="7" t="s">
        <v>1</v>
      </c>
    </row>
    <row r="379" spans="2:3" x14ac:dyDescent="0.25">
      <c r="B379" s="7">
        <f t="shared" si="5"/>
        <v>377</v>
      </c>
      <c r="C379" s="7" t="s">
        <v>1</v>
      </c>
    </row>
    <row r="380" spans="2:3" x14ac:dyDescent="0.25">
      <c r="B380" s="7">
        <f t="shared" si="5"/>
        <v>378</v>
      </c>
      <c r="C380" s="7" t="s">
        <v>0</v>
      </c>
    </row>
    <row r="381" spans="2:3" x14ac:dyDescent="0.25">
      <c r="B381" s="7">
        <f t="shared" si="5"/>
        <v>379</v>
      </c>
      <c r="C381" s="7" t="s">
        <v>0</v>
      </c>
    </row>
    <row r="382" spans="2:3" x14ac:dyDescent="0.25">
      <c r="B382" s="7">
        <f t="shared" si="5"/>
        <v>380</v>
      </c>
      <c r="C382" s="7" t="s">
        <v>1</v>
      </c>
    </row>
    <row r="383" spans="2:3" x14ac:dyDescent="0.25">
      <c r="B383" s="7">
        <f t="shared" si="5"/>
        <v>381</v>
      </c>
      <c r="C383" s="7" t="s">
        <v>0</v>
      </c>
    </row>
    <row r="384" spans="2:3" x14ac:dyDescent="0.25">
      <c r="B384" s="7">
        <f t="shared" si="5"/>
        <v>382</v>
      </c>
      <c r="C384" s="7" t="s">
        <v>0</v>
      </c>
    </row>
    <row r="385" spans="2:3" x14ac:dyDescent="0.25">
      <c r="B385" s="7">
        <f t="shared" si="5"/>
        <v>383</v>
      </c>
      <c r="C385" s="7" t="s">
        <v>0</v>
      </c>
    </row>
    <row r="386" spans="2:3" x14ac:dyDescent="0.25">
      <c r="B386" s="7">
        <f t="shared" si="5"/>
        <v>384</v>
      </c>
      <c r="C386" s="7" t="s">
        <v>0</v>
      </c>
    </row>
    <row r="387" spans="2:3" x14ac:dyDescent="0.25">
      <c r="B387" s="7">
        <f t="shared" si="5"/>
        <v>385</v>
      </c>
      <c r="C387" s="7" t="s">
        <v>0</v>
      </c>
    </row>
    <row r="388" spans="2:3" x14ac:dyDescent="0.25">
      <c r="B388" s="7">
        <f t="shared" si="5"/>
        <v>386</v>
      </c>
      <c r="C388" s="7" t="s">
        <v>0</v>
      </c>
    </row>
    <row r="389" spans="2:3" x14ac:dyDescent="0.25">
      <c r="B389" s="7">
        <f t="shared" ref="B389:B452" si="6">+B388+1</f>
        <v>387</v>
      </c>
      <c r="C389" s="7" t="s">
        <v>0</v>
      </c>
    </row>
    <row r="390" spans="2:3" x14ac:dyDescent="0.25">
      <c r="B390" s="7">
        <f t="shared" si="6"/>
        <v>388</v>
      </c>
      <c r="C390" s="7" t="s">
        <v>0</v>
      </c>
    </row>
    <row r="391" spans="2:3" x14ac:dyDescent="0.25">
      <c r="B391" s="7">
        <f t="shared" si="6"/>
        <v>389</v>
      </c>
      <c r="C391" s="7" t="s">
        <v>0</v>
      </c>
    </row>
    <row r="392" spans="2:3" x14ac:dyDescent="0.25">
      <c r="B392" s="7">
        <f t="shared" si="6"/>
        <v>390</v>
      </c>
      <c r="C392" s="7" t="s">
        <v>0</v>
      </c>
    </row>
    <row r="393" spans="2:3" x14ac:dyDescent="0.25">
      <c r="B393" s="7">
        <f t="shared" si="6"/>
        <v>391</v>
      </c>
      <c r="C393" s="7" t="s">
        <v>0</v>
      </c>
    </row>
    <row r="394" spans="2:3" x14ac:dyDescent="0.25">
      <c r="B394" s="7">
        <f t="shared" si="6"/>
        <v>392</v>
      </c>
      <c r="C394" s="7" t="s">
        <v>0</v>
      </c>
    </row>
    <row r="395" spans="2:3" x14ac:dyDescent="0.25">
      <c r="B395" s="7">
        <f t="shared" si="6"/>
        <v>393</v>
      </c>
      <c r="C395" s="7" t="s">
        <v>0</v>
      </c>
    </row>
    <row r="396" spans="2:3" x14ac:dyDescent="0.25">
      <c r="B396" s="7">
        <f t="shared" si="6"/>
        <v>394</v>
      </c>
      <c r="C396" s="7" t="s">
        <v>0</v>
      </c>
    </row>
    <row r="397" spans="2:3" x14ac:dyDescent="0.25">
      <c r="B397" s="7">
        <f t="shared" si="6"/>
        <v>395</v>
      </c>
      <c r="C397" s="7" t="s">
        <v>0</v>
      </c>
    </row>
    <row r="398" spans="2:3" x14ac:dyDescent="0.25">
      <c r="B398" s="7">
        <f t="shared" si="6"/>
        <v>396</v>
      </c>
      <c r="C398" s="7" t="s">
        <v>0</v>
      </c>
    </row>
    <row r="399" spans="2:3" x14ac:dyDescent="0.25">
      <c r="B399" s="7">
        <f t="shared" si="6"/>
        <v>397</v>
      </c>
      <c r="C399" s="7" t="s">
        <v>0</v>
      </c>
    </row>
    <row r="400" spans="2:3" x14ac:dyDescent="0.25">
      <c r="B400" s="7">
        <f t="shared" si="6"/>
        <v>398</v>
      </c>
      <c r="C400" s="7" t="s">
        <v>0</v>
      </c>
    </row>
    <row r="401" spans="2:3" x14ac:dyDescent="0.25">
      <c r="B401" s="7">
        <f t="shared" si="6"/>
        <v>399</v>
      </c>
      <c r="C401" s="7" t="s">
        <v>1</v>
      </c>
    </row>
    <row r="402" spans="2:3" x14ac:dyDescent="0.25">
      <c r="B402" s="7">
        <f t="shared" si="6"/>
        <v>400</v>
      </c>
      <c r="C402" s="7" t="s">
        <v>0</v>
      </c>
    </row>
    <row r="403" spans="2:3" x14ac:dyDescent="0.25">
      <c r="B403" s="7">
        <f t="shared" si="6"/>
        <v>401</v>
      </c>
      <c r="C403" s="7" t="s">
        <v>0</v>
      </c>
    </row>
    <row r="404" spans="2:3" x14ac:dyDescent="0.25">
      <c r="B404" s="7">
        <f t="shared" si="6"/>
        <v>402</v>
      </c>
      <c r="C404" s="7" t="s">
        <v>0</v>
      </c>
    </row>
    <row r="405" spans="2:3" x14ac:dyDescent="0.25">
      <c r="B405" s="7">
        <f t="shared" si="6"/>
        <v>403</v>
      </c>
      <c r="C405" s="7" t="s">
        <v>0</v>
      </c>
    </row>
    <row r="406" spans="2:3" x14ac:dyDescent="0.25">
      <c r="B406" s="7">
        <f t="shared" si="6"/>
        <v>404</v>
      </c>
      <c r="C406" s="7" t="s">
        <v>0</v>
      </c>
    </row>
    <row r="407" spans="2:3" x14ac:dyDescent="0.25">
      <c r="B407" s="7">
        <f t="shared" si="6"/>
        <v>405</v>
      </c>
      <c r="C407" s="7" t="s">
        <v>1</v>
      </c>
    </row>
    <row r="408" spans="2:3" x14ac:dyDescent="0.25">
      <c r="B408" s="7">
        <f t="shared" si="6"/>
        <v>406</v>
      </c>
      <c r="C408" s="7" t="s">
        <v>1</v>
      </c>
    </row>
    <row r="409" spans="2:3" x14ac:dyDescent="0.25">
      <c r="B409" s="7">
        <f t="shared" si="6"/>
        <v>407</v>
      </c>
      <c r="C409" s="7" t="s">
        <v>1</v>
      </c>
    </row>
    <row r="410" spans="2:3" x14ac:dyDescent="0.25">
      <c r="B410" s="7">
        <f t="shared" si="6"/>
        <v>408</v>
      </c>
      <c r="C410" s="7" t="s">
        <v>0</v>
      </c>
    </row>
    <row r="411" spans="2:3" x14ac:dyDescent="0.25">
      <c r="B411" s="7">
        <f t="shared" si="6"/>
        <v>409</v>
      </c>
      <c r="C411" s="7" t="s">
        <v>0</v>
      </c>
    </row>
    <row r="412" spans="2:3" x14ac:dyDescent="0.25">
      <c r="B412" s="7">
        <f t="shared" si="6"/>
        <v>410</v>
      </c>
      <c r="C412" s="7" t="s">
        <v>0</v>
      </c>
    </row>
    <row r="413" spans="2:3" x14ac:dyDescent="0.25">
      <c r="B413" s="7">
        <f t="shared" si="6"/>
        <v>411</v>
      </c>
      <c r="C413" s="7" t="s">
        <v>0</v>
      </c>
    </row>
    <row r="414" spans="2:3" x14ac:dyDescent="0.25">
      <c r="B414" s="7">
        <f t="shared" si="6"/>
        <v>412</v>
      </c>
      <c r="C414" s="7" t="s">
        <v>1</v>
      </c>
    </row>
    <row r="415" spans="2:3" x14ac:dyDescent="0.25">
      <c r="B415" s="7">
        <f t="shared" si="6"/>
        <v>413</v>
      </c>
      <c r="C415" s="7" t="s">
        <v>1</v>
      </c>
    </row>
    <row r="416" spans="2:3" x14ac:dyDescent="0.25">
      <c r="B416" s="7">
        <f t="shared" si="6"/>
        <v>414</v>
      </c>
      <c r="C416" s="7" t="s">
        <v>1</v>
      </c>
    </row>
    <row r="417" spans="2:3" x14ac:dyDescent="0.25">
      <c r="B417" s="7">
        <f t="shared" si="6"/>
        <v>415</v>
      </c>
      <c r="C417" s="7" t="s">
        <v>0</v>
      </c>
    </row>
    <row r="418" spans="2:3" x14ac:dyDescent="0.25">
      <c r="B418" s="7">
        <f t="shared" si="6"/>
        <v>416</v>
      </c>
      <c r="C418" s="7" t="s">
        <v>1</v>
      </c>
    </row>
    <row r="419" spans="2:3" x14ac:dyDescent="0.25">
      <c r="B419" s="7">
        <f t="shared" si="6"/>
        <v>417</v>
      </c>
      <c r="C419" s="7" t="s">
        <v>1</v>
      </c>
    </row>
    <row r="420" spans="2:3" x14ac:dyDescent="0.25">
      <c r="B420" s="7">
        <f t="shared" si="6"/>
        <v>418</v>
      </c>
      <c r="C420" s="7" t="s">
        <v>1</v>
      </c>
    </row>
    <row r="421" spans="2:3" x14ac:dyDescent="0.25">
      <c r="B421" s="7">
        <f t="shared" si="6"/>
        <v>419</v>
      </c>
      <c r="C421" s="7" t="s">
        <v>0</v>
      </c>
    </row>
    <row r="422" spans="2:3" x14ac:dyDescent="0.25">
      <c r="B422" s="7">
        <f t="shared" si="6"/>
        <v>420</v>
      </c>
      <c r="C422" s="7" t="s">
        <v>1</v>
      </c>
    </row>
    <row r="423" spans="2:3" x14ac:dyDescent="0.25">
      <c r="B423" s="7">
        <f t="shared" si="6"/>
        <v>421</v>
      </c>
      <c r="C423" s="7" t="s">
        <v>1</v>
      </c>
    </row>
    <row r="424" spans="2:3" x14ac:dyDescent="0.25">
      <c r="B424" s="7">
        <f t="shared" si="6"/>
        <v>422</v>
      </c>
      <c r="C424" s="7" t="s">
        <v>0</v>
      </c>
    </row>
    <row r="425" spans="2:3" x14ac:dyDescent="0.25">
      <c r="B425" s="7">
        <f t="shared" si="6"/>
        <v>423</v>
      </c>
      <c r="C425" s="7" t="s">
        <v>0</v>
      </c>
    </row>
    <row r="426" spans="2:3" x14ac:dyDescent="0.25">
      <c r="B426" s="7">
        <f t="shared" si="6"/>
        <v>424</v>
      </c>
      <c r="C426" s="7" t="s">
        <v>0</v>
      </c>
    </row>
    <row r="427" spans="2:3" x14ac:dyDescent="0.25">
      <c r="B427" s="7">
        <f t="shared" si="6"/>
        <v>425</v>
      </c>
      <c r="C427" s="7" t="s">
        <v>0</v>
      </c>
    </row>
    <row r="428" spans="2:3" x14ac:dyDescent="0.25">
      <c r="B428" s="7">
        <f t="shared" si="6"/>
        <v>426</v>
      </c>
      <c r="C428" s="7" t="s">
        <v>1</v>
      </c>
    </row>
    <row r="429" spans="2:3" x14ac:dyDescent="0.25">
      <c r="B429" s="7">
        <f t="shared" si="6"/>
        <v>427</v>
      </c>
      <c r="C429" s="7" t="s">
        <v>0</v>
      </c>
    </row>
    <row r="430" spans="2:3" x14ac:dyDescent="0.25">
      <c r="B430" s="7">
        <f t="shared" si="6"/>
        <v>428</v>
      </c>
      <c r="C430" s="7" t="s">
        <v>0</v>
      </c>
    </row>
    <row r="431" spans="2:3" x14ac:dyDescent="0.25">
      <c r="B431" s="7">
        <f t="shared" si="6"/>
        <v>429</v>
      </c>
      <c r="C431" s="7" t="s">
        <v>0</v>
      </c>
    </row>
    <row r="432" spans="2:3" x14ac:dyDescent="0.25">
      <c r="B432" s="7">
        <f t="shared" si="6"/>
        <v>430</v>
      </c>
      <c r="C432" s="7" t="s">
        <v>0</v>
      </c>
    </row>
    <row r="433" spans="2:3" x14ac:dyDescent="0.25">
      <c r="B433" s="7">
        <f t="shared" si="6"/>
        <v>431</v>
      </c>
      <c r="C433" s="7" t="s">
        <v>0</v>
      </c>
    </row>
    <row r="434" spans="2:3" x14ac:dyDescent="0.25">
      <c r="B434" s="7">
        <f t="shared" si="6"/>
        <v>432</v>
      </c>
      <c r="C434" s="7" t="s">
        <v>1</v>
      </c>
    </row>
    <row r="435" spans="2:3" x14ac:dyDescent="0.25">
      <c r="B435" s="7">
        <f t="shared" si="6"/>
        <v>433</v>
      </c>
      <c r="C435" s="7" t="s">
        <v>0</v>
      </c>
    </row>
    <row r="436" spans="2:3" x14ac:dyDescent="0.25">
      <c r="B436" s="7">
        <f t="shared" si="6"/>
        <v>434</v>
      </c>
      <c r="C436" s="7" t="s">
        <v>1</v>
      </c>
    </row>
    <row r="437" spans="2:3" x14ac:dyDescent="0.25">
      <c r="B437" s="7">
        <f t="shared" si="6"/>
        <v>435</v>
      </c>
      <c r="C437" s="7" t="s">
        <v>0</v>
      </c>
    </row>
    <row r="438" spans="2:3" x14ac:dyDescent="0.25">
      <c r="B438" s="7">
        <f t="shared" si="6"/>
        <v>436</v>
      </c>
      <c r="C438" s="7" t="s">
        <v>1</v>
      </c>
    </row>
    <row r="439" spans="2:3" x14ac:dyDescent="0.25">
      <c r="B439" s="7">
        <f t="shared" si="6"/>
        <v>437</v>
      </c>
      <c r="C439" s="7" t="s">
        <v>0</v>
      </c>
    </row>
    <row r="440" spans="2:3" x14ac:dyDescent="0.25">
      <c r="B440" s="7">
        <f t="shared" si="6"/>
        <v>438</v>
      </c>
      <c r="C440" s="7" t="s">
        <v>0</v>
      </c>
    </row>
    <row r="441" spans="2:3" x14ac:dyDescent="0.25">
      <c r="B441" s="7">
        <f t="shared" si="6"/>
        <v>439</v>
      </c>
      <c r="C441" s="7" t="s">
        <v>0</v>
      </c>
    </row>
    <row r="442" spans="2:3" x14ac:dyDescent="0.25">
      <c r="B442" s="7">
        <f t="shared" si="6"/>
        <v>440</v>
      </c>
      <c r="C442" s="7" t="s">
        <v>0</v>
      </c>
    </row>
    <row r="443" spans="2:3" x14ac:dyDescent="0.25">
      <c r="B443" s="7">
        <f t="shared" si="6"/>
        <v>441</v>
      </c>
      <c r="C443" s="7" t="s">
        <v>0</v>
      </c>
    </row>
    <row r="444" spans="2:3" x14ac:dyDescent="0.25">
      <c r="B444" s="7">
        <f t="shared" si="6"/>
        <v>442</v>
      </c>
      <c r="C444" s="7" t="s">
        <v>0</v>
      </c>
    </row>
    <row r="445" spans="2:3" x14ac:dyDescent="0.25">
      <c r="B445" s="7">
        <f t="shared" si="6"/>
        <v>443</v>
      </c>
      <c r="C445" s="7" t="s">
        <v>0</v>
      </c>
    </row>
    <row r="446" spans="2:3" x14ac:dyDescent="0.25">
      <c r="B446" s="7">
        <f t="shared" si="6"/>
        <v>444</v>
      </c>
      <c r="C446" s="7" t="s">
        <v>0</v>
      </c>
    </row>
    <row r="447" spans="2:3" x14ac:dyDescent="0.25">
      <c r="B447" s="7">
        <f t="shared" si="6"/>
        <v>445</v>
      </c>
      <c r="C447" s="7" t="s">
        <v>0</v>
      </c>
    </row>
    <row r="448" spans="2:3" x14ac:dyDescent="0.25">
      <c r="B448" s="7">
        <f t="shared" si="6"/>
        <v>446</v>
      </c>
      <c r="C448" s="7" t="s">
        <v>0</v>
      </c>
    </row>
    <row r="449" spans="2:3" x14ac:dyDescent="0.25">
      <c r="B449" s="7">
        <f t="shared" si="6"/>
        <v>447</v>
      </c>
      <c r="C449" s="7" t="s">
        <v>0</v>
      </c>
    </row>
    <row r="450" spans="2:3" x14ac:dyDescent="0.25">
      <c r="B450" s="7">
        <f t="shared" si="6"/>
        <v>448</v>
      </c>
      <c r="C450" s="7" t="s">
        <v>0</v>
      </c>
    </row>
    <row r="451" spans="2:3" x14ac:dyDescent="0.25">
      <c r="B451" s="7">
        <f t="shared" si="6"/>
        <v>449</v>
      </c>
      <c r="C451" s="7" t="s">
        <v>0</v>
      </c>
    </row>
    <row r="452" spans="2:3" x14ac:dyDescent="0.25">
      <c r="B452" s="7">
        <f t="shared" si="6"/>
        <v>450</v>
      </c>
      <c r="C452" s="7" t="s">
        <v>0</v>
      </c>
    </row>
    <row r="453" spans="2:3" x14ac:dyDescent="0.25">
      <c r="B453" s="7">
        <f t="shared" ref="B453:B516" si="7">+B452+1</f>
        <v>451</v>
      </c>
      <c r="C453" s="7" t="s">
        <v>0</v>
      </c>
    </row>
    <row r="454" spans="2:3" x14ac:dyDescent="0.25">
      <c r="B454" s="7">
        <f t="shared" si="7"/>
        <v>452</v>
      </c>
      <c r="C454" s="7" t="s">
        <v>0</v>
      </c>
    </row>
    <row r="455" spans="2:3" x14ac:dyDescent="0.25">
      <c r="B455" s="7">
        <f t="shared" si="7"/>
        <v>453</v>
      </c>
      <c r="C455" s="7" t="s">
        <v>0</v>
      </c>
    </row>
    <row r="456" spans="2:3" x14ac:dyDescent="0.25">
      <c r="B456" s="7">
        <f t="shared" si="7"/>
        <v>454</v>
      </c>
      <c r="C456" s="7" t="s">
        <v>0</v>
      </c>
    </row>
    <row r="457" spans="2:3" x14ac:dyDescent="0.25">
      <c r="B457" s="7">
        <f t="shared" si="7"/>
        <v>455</v>
      </c>
      <c r="C457" s="7" t="s">
        <v>0</v>
      </c>
    </row>
    <row r="458" spans="2:3" x14ac:dyDescent="0.25">
      <c r="B458" s="7">
        <f t="shared" si="7"/>
        <v>456</v>
      </c>
      <c r="C458" s="7" t="s">
        <v>0</v>
      </c>
    </row>
    <row r="459" spans="2:3" x14ac:dyDescent="0.25">
      <c r="B459" s="7">
        <f t="shared" si="7"/>
        <v>457</v>
      </c>
      <c r="C459" s="7" t="s">
        <v>0</v>
      </c>
    </row>
    <row r="460" spans="2:3" x14ac:dyDescent="0.25">
      <c r="B460" s="7">
        <f t="shared" si="7"/>
        <v>458</v>
      </c>
      <c r="C460" s="7" t="s">
        <v>0</v>
      </c>
    </row>
    <row r="461" spans="2:3" x14ac:dyDescent="0.25">
      <c r="B461" s="7">
        <f t="shared" si="7"/>
        <v>459</v>
      </c>
      <c r="C461" s="7" t="s">
        <v>0</v>
      </c>
    </row>
    <row r="462" spans="2:3" x14ac:dyDescent="0.25">
      <c r="B462" s="7">
        <f t="shared" si="7"/>
        <v>460</v>
      </c>
      <c r="C462" s="7" t="s">
        <v>0</v>
      </c>
    </row>
    <row r="463" spans="2:3" x14ac:dyDescent="0.25">
      <c r="B463" s="7">
        <f t="shared" si="7"/>
        <v>461</v>
      </c>
      <c r="C463" s="7" t="s">
        <v>0</v>
      </c>
    </row>
    <row r="464" spans="2:3" x14ac:dyDescent="0.25">
      <c r="B464" s="7">
        <f t="shared" si="7"/>
        <v>462</v>
      </c>
      <c r="C464" s="7" t="s">
        <v>0</v>
      </c>
    </row>
    <row r="465" spans="2:3" x14ac:dyDescent="0.25">
      <c r="B465" s="7">
        <f t="shared" si="7"/>
        <v>463</v>
      </c>
      <c r="C465" s="7" t="s">
        <v>0</v>
      </c>
    </row>
    <row r="466" spans="2:3" x14ac:dyDescent="0.25">
      <c r="B466" s="7">
        <f t="shared" si="7"/>
        <v>464</v>
      </c>
      <c r="C466" s="7" t="s">
        <v>0</v>
      </c>
    </row>
    <row r="467" spans="2:3" x14ac:dyDescent="0.25">
      <c r="B467" s="7">
        <f t="shared" si="7"/>
        <v>465</v>
      </c>
      <c r="C467" s="7" t="s">
        <v>0</v>
      </c>
    </row>
    <row r="468" spans="2:3" x14ac:dyDescent="0.25">
      <c r="B468" s="7">
        <f t="shared" si="7"/>
        <v>466</v>
      </c>
      <c r="C468" s="7" t="s">
        <v>0</v>
      </c>
    </row>
    <row r="469" spans="2:3" x14ac:dyDescent="0.25">
      <c r="B469" s="7">
        <f t="shared" si="7"/>
        <v>467</v>
      </c>
      <c r="C469" s="7" t="s">
        <v>0</v>
      </c>
    </row>
    <row r="470" spans="2:3" x14ac:dyDescent="0.25">
      <c r="B470" s="7">
        <f t="shared" si="7"/>
        <v>468</v>
      </c>
      <c r="C470" s="7" t="s">
        <v>0</v>
      </c>
    </row>
    <row r="471" spans="2:3" x14ac:dyDescent="0.25">
      <c r="B471" s="7">
        <f t="shared" si="7"/>
        <v>469</v>
      </c>
      <c r="C471" s="7" t="s">
        <v>0</v>
      </c>
    </row>
    <row r="472" spans="2:3" x14ac:dyDescent="0.25">
      <c r="B472" s="7">
        <f t="shared" si="7"/>
        <v>470</v>
      </c>
      <c r="C472" s="7" t="s">
        <v>0</v>
      </c>
    </row>
    <row r="473" spans="2:3" x14ac:dyDescent="0.25">
      <c r="B473" s="7">
        <f t="shared" si="7"/>
        <v>471</v>
      </c>
      <c r="C473" s="7" t="s">
        <v>0</v>
      </c>
    </row>
    <row r="474" spans="2:3" x14ac:dyDescent="0.25">
      <c r="B474" s="7">
        <f t="shared" si="7"/>
        <v>472</v>
      </c>
      <c r="C474" s="7" t="s">
        <v>0</v>
      </c>
    </row>
    <row r="475" spans="2:3" x14ac:dyDescent="0.25">
      <c r="B475" s="7">
        <f t="shared" si="7"/>
        <v>473</v>
      </c>
      <c r="C475" s="7" t="s">
        <v>0</v>
      </c>
    </row>
    <row r="476" spans="2:3" x14ac:dyDescent="0.25">
      <c r="B476" s="7">
        <f t="shared" si="7"/>
        <v>474</v>
      </c>
      <c r="C476" s="7" t="s">
        <v>0</v>
      </c>
    </row>
    <row r="477" spans="2:3" x14ac:dyDescent="0.25">
      <c r="B477" s="7">
        <f t="shared" si="7"/>
        <v>475</v>
      </c>
      <c r="C477" s="7" t="s">
        <v>0</v>
      </c>
    </row>
    <row r="478" spans="2:3" x14ac:dyDescent="0.25">
      <c r="B478" s="7">
        <f t="shared" si="7"/>
        <v>476</v>
      </c>
      <c r="C478" s="7" t="s">
        <v>0</v>
      </c>
    </row>
    <row r="479" spans="2:3" x14ac:dyDescent="0.25">
      <c r="B479" s="7">
        <f t="shared" si="7"/>
        <v>477</v>
      </c>
      <c r="C479" s="7" t="s">
        <v>0</v>
      </c>
    </row>
    <row r="480" spans="2:3" x14ac:dyDescent="0.25">
      <c r="B480" s="7">
        <f t="shared" si="7"/>
        <v>478</v>
      </c>
      <c r="C480" s="7" t="s">
        <v>0</v>
      </c>
    </row>
    <row r="481" spans="2:3" x14ac:dyDescent="0.25">
      <c r="B481" s="7">
        <f t="shared" si="7"/>
        <v>479</v>
      </c>
      <c r="C481" s="7" t="s">
        <v>0</v>
      </c>
    </row>
    <row r="482" spans="2:3" x14ac:dyDescent="0.25">
      <c r="B482" s="7">
        <f t="shared" si="7"/>
        <v>480</v>
      </c>
      <c r="C482" s="7" t="s">
        <v>0</v>
      </c>
    </row>
    <row r="483" spans="2:3" x14ac:dyDescent="0.25">
      <c r="B483" s="7">
        <f t="shared" si="7"/>
        <v>481</v>
      </c>
      <c r="C483" s="7" t="s">
        <v>0</v>
      </c>
    </row>
    <row r="484" spans="2:3" x14ac:dyDescent="0.25">
      <c r="B484" s="7">
        <f t="shared" si="7"/>
        <v>482</v>
      </c>
      <c r="C484" s="7" t="s">
        <v>0</v>
      </c>
    </row>
    <row r="485" spans="2:3" x14ac:dyDescent="0.25">
      <c r="B485" s="7">
        <f t="shared" si="7"/>
        <v>483</v>
      </c>
      <c r="C485" s="7" t="s">
        <v>0</v>
      </c>
    </row>
    <row r="486" spans="2:3" x14ac:dyDescent="0.25">
      <c r="B486" s="7">
        <f t="shared" si="7"/>
        <v>484</v>
      </c>
      <c r="C486" s="7" t="s">
        <v>1</v>
      </c>
    </row>
    <row r="487" spans="2:3" x14ac:dyDescent="0.25">
      <c r="B487" s="7">
        <f t="shared" si="7"/>
        <v>485</v>
      </c>
      <c r="C487" s="7" t="s">
        <v>0</v>
      </c>
    </row>
    <row r="488" spans="2:3" x14ac:dyDescent="0.25">
      <c r="B488" s="7">
        <f t="shared" si="7"/>
        <v>486</v>
      </c>
      <c r="C488" s="7" t="s">
        <v>1</v>
      </c>
    </row>
    <row r="489" spans="2:3" x14ac:dyDescent="0.25">
      <c r="B489" s="7">
        <f t="shared" si="7"/>
        <v>487</v>
      </c>
      <c r="C489" s="7" t="s">
        <v>1</v>
      </c>
    </row>
    <row r="490" spans="2:3" x14ac:dyDescent="0.25">
      <c r="B490" s="7">
        <f t="shared" si="7"/>
        <v>488</v>
      </c>
      <c r="C490" s="7" t="s">
        <v>1</v>
      </c>
    </row>
    <row r="491" spans="2:3" x14ac:dyDescent="0.25">
      <c r="B491" s="7">
        <f t="shared" si="7"/>
        <v>489</v>
      </c>
      <c r="C491" s="7" t="s">
        <v>1</v>
      </c>
    </row>
    <row r="492" spans="2:3" x14ac:dyDescent="0.25">
      <c r="B492" s="7">
        <f t="shared" si="7"/>
        <v>490</v>
      </c>
      <c r="C492" s="7" t="s">
        <v>0</v>
      </c>
    </row>
    <row r="493" spans="2:3" x14ac:dyDescent="0.25">
      <c r="B493" s="7">
        <f t="shared" si="7"/>
        <v>491</v>
      </c>
      <c r="C493" s="7" t="s">
        <v>1</v>
      </c>
    </row>
    <row r="494" spans="2:3" x14ac:dyDescent="0.25">
      <c r="B494" s="7">
        <f t="shared" si="7"/>
        <v>492</v>
      </c>
      <c r="C494" s="7" t="s">
        <v>1</v>
      </c>
    </row>
    <row r="495" spans="2:3" x14ac:dyDescent="0.25">
      <c r="B495" s="7">
        <f t="shared" si="7"/>
        <v>493</v>
      </c>
      <c r="C495" s="7" t="s">
        <v>1</v>
      </c>
    </row>
    <row r="496" spans="2:3" x14ac:dyDescent="0.25">
      <c r="B496" s="7">
        <f t="shared" si="7"/>
        <v>494</v>
      </c>
      <c r="C496" s="7" t="s">
        <v>0</v>
      </c>
    </row>
    <row r="497" spans="2:3" x14ac:dyDescent="0.25">
      <c r="B497" s="7">
        <f t="shared" si="7"/>
        <v>495</v>
      </c>
      <c r="C497" s="7" t="s">
        <v>0</v>
      </c>
    </row>
    <row r="498" spans="2:3" x14ac:dyDescent="0.25">
      <c r="B498" s="7">
        <f t="shared" si="7"/>
        <v>496</v>
      </c>
      <c r="C498" s="7" t="s">
        <v>1</v>
      </c>
    </row>
    <row r="499" spans="2:3" x14ac:dyDescent="0.25">
      <c r="B499" s="7">
        <f t="shared" si="7"/>
        <v>497</v>
      </c>
      <c r="C499" s="7" t="s">
        <v>1</v>
      </c>
    </row>
    <row r="500" spans="2:3" x14ac:dyDescent="0.25">
      <c r="B500" s="7">
        <f t="shared" si="7"/>
        <v>498</v>
      </c>
      <c r="C500" s="7" t="s">
        <v>1</v>
      </c>
    </row>
    <row r="501" spans="2:3" x14ac:dyDescent="0.25">
      <c r="B501" s="7">
        <f t="shared" si="7"/>
        <v>499</v>
      </c>
      <c r="C501" s="7" t="s">
        <v>0</v>
      </c>
    </row>
    <row r="502" spans="2:3" x14ac:dyDescent="0.25">
      <c r="B502" s="7">
        <f t="shared" si="7"/>
        <v>500</v>
      </c>
      <c r="C502" s="7" t="s">
        <v>0</v>
      </c>
    </row>
    <row r="503" spans="2:3" x14ac:dyDescent="0.25">
      <c r="B503" s="7">
        <f t="shared" si="7"/>
        <v>501</v>
      </c>
      <c r="C503" s="7" t="s">
        <v>0</v>
      </c>
    </row>
    <row r="504" spans="2:3" x14ac:dyDescent="0.25">
      <c r="B504" s="7">
        <f t="shared" si="7"/>
        <v>502</v>
      </c>
      <c r="C504" s="7" t="s">
        <v>0</v>
      </c>
    </row>
    <row r="505" spans="2:3" x14ac:dyDescent="0.25">
      <c r="B505" s="7">
        <f t="shared" si="7"/>
        <v>503</v>
      </c>
      <c r="C505" s="7" t="s">
        <v>0</v>
      </c>
    </row>
    <row r="506" spans="2:3" x14ac:dyDescent="0.25">
      <c r="B506" s="7">
        <f t="shared" si="7"/>
        <v>504</v>
      </c>
      <c r="C506" s="7" t="s">
        <v>0</v>
      </c>
    </row>
    <row r="507" spans="2:3" x14ac:dyDescent="0.25">
      <c r="B507" s="7">
        <f t="shared" si="7"/>
        <v>505</v>
      </c>
      <c r="C507" s="7" t="s">
        <v>0</v>
      </c>
    </row>
    <row r="508" spans="2:3" x14ac:dyDescent="0.25">
      <c r="B508" s="7">
        <f t="shared" si="7"/>
        <v>506</v>
      </c>
      <c r="C508" s="7" t="s">
        <v>0</v>
      </c>
    </row>
    <row r="509" spans="2:3" x14ac:dyDescent="0.25">
      <c r="B509" s="7">
        <f t="shared" si="7"/>
        <v>507</v>
      </c>
      <c r="C509" s="7" t="s">
        <v>1</v>
      </c>
    </row>
    <row r="510" spans="2:3" x14ac:dyDescent="0.25">
      <c r="B510" s="7">
        <f t="shared" si="7"/>
        <v>508</v>
      </c>
      <c r="C510" s="7" t="s">
        <v>0</v>
      </c>
    </row>
    <row r="511" spans="2:3" x14ac:dyDescent="0.25">
      <c r="B511" s="7">
        <f t="shared" si="7"/>
        <v>509</v>
      </c>
      <c r="C511" s="7" t="s">
        <v>0</v>
      </c>
    </row>
    <row r="512" spans="2:3" x14ac:dyDescent="0.25">
      <c r="B512" s="7">
        <f t="shared" si="7"/>
        <v>510</v>
      </c>
      <c r="C512" s="7" t="s">
        <v>0</v>
      </c>
    </row>
    <row r="513" spans="2:3" x14ac:dyDescent="0.25">
      <c r="B513" s="7">
        <f t="shared" si="7"/>
        <v>511</v>
      </c>
      <c r="C513" s="7" t="s">
        <v>0</v>
      </c>
    </row>
    <row r="514" spans="2:3" x14ac:dyDescent="0.25">
      <c r="B514" s="7">
        <f t="shared" si="7"/>
        <v>512</v>
      </c>
      <c r="C514" s="7" t="s">
        <v>0</v>
      </c>
    </row>
    <row r="515" spans="2:3" x14ac:dyDescent="0.25">
      <c r="B515" s="7">
        <f t="shared" si="7"/>
        <v>513</v>
      </c>
      <c r="C515" s="7" t="s">
        <v>0</v>
      </c>
    </row>
    <row r="516" spans="2:3" x14ac:dyDescent="0.25">
      <c r="B516" s="7">
        <f t="shared" si="7"/>
        <v>514</v>
      </c>
      <c r="C516" s="7" t="s">
        <v>0</v>
      </c>
    </row>
    <row r="517" spans="2:3" x14ac:dyDescent="0.25">
      <c r="B517" s="7">
        <f t="shared" ref="B517:B580" si="8">+B516+1</f>
        <v>515</v>
      </c>
      <c r="C517" s="7" t="s">
        <v>0</v>
      </c>
    </row>
    <row r="518" spans="2:3" x14ac:dyDescent="0.25">
      <c r="B518" s="7">
        <f t="shared" si="8"/>
        <v>516</v>
      </c>
      <c r="C518" s="7" t="s">
        <v>0</v>
      </c>
    </row>
    <row r="519" spans="2:3" x14ac:dyDescent="0.25">
      <c r="B519" s="7">
        <f t="shared" si="8"/>
        <v>517</v>
      </c>
      <c r="C519" s="7" t="s">
        <v>0</v>
      </c>
    </row>
    <row r="520" spans="2:3" x14ac:dyDescent="0.25">
      <c r="B520" s="7">
        <f t="shared" si="8"/>
        <v>518</v>
      </c>
      <c r="C520" s="7" t="s">
        <v>0</v>
      </c>
    </row>
    <row r="521" spans="2:3" x14ac:dyDescent="0.25">
      <c r="B521" s="7">
        <f t="shared" si="8"/>
        <v>519</v>
      </c>
      <c r="C521" s="7" t="s">
        <v>0</v>
      </c>
    </row>
    <row r="522" spans="2:3" x14ac:dyDescent="0.25">
      <c r="B522" s="7">
        <f t="shared" si="8"/>
        <v>520</v>
      </c>
      <c r="C522" s="7" t="s">
        <v>0</v>
      </c>
    </row>
    <row r="523" spans="2:3" x14ac:dyDescent="0.25">
      <c r="B523" s="7">
        <f t="shared" si="8"/>
        <v>521</v>
      </c>
      <c r="C523" s="7" t="s">
        <v>0</v>
      </c>
    </row>
    <row r="524" spans="2:3" x14ac:dyDescent="0.25">
      <c r="B524" s="7">
        <f t="shared" si="8"/>
        <v>522</v>
      </c>
      <c r="C524" s="7" t="s">
        <v>0</v>
      </c>
    </row>
    <row r="525" spans="2:3" x14ac:dyDescent="0.25">
      <c r="B525" s="7">
        <f t="shared" si="8"/>
        <v>523</v>
      </c>
      <c r="C525" s="7" t="s">
        <v>0</v>
      </c>
    </row>
    <row r="526" spans="2:3" x14ac:dyDescent="0.25">
      <c r="B526" s="7">
        <f t="shared" si="8"/>
        <v>524</v>
      </c>
      <c r="C526" s="7" t="s">
        <v>0</v>
      </c>
    </row>
    <row r="527" spans="2:3" x14ac:dyDescent="0.25">
      <c r="B527" s="7">
        <f t="shared" si="8"/>
        <v>525</v>
      </c>
      <c r="C527" s="7" t="s">
        <v>0</v>
      </c>
    </row>
    <row r="528" spans="2:3" x14ac:dyDescent="0.25">
      <c r="B528" s="7">
        <f t="shared" si="8"/>
        <v>526</v>
      </c>
      <c r="C528" s="7" t="s">
        <v>0</v>
      </c>
    </row>
    <row r="529" spans="2:3" x14ac:dyDescent="0.25">
      <c r="B529" s="7">
        <f t="shared" si="8"/>
        <v>527</v>
      </c>
      <c r="C529" s="7" t="s">
        <v>0</v>
      </c>
    </row>
    <row r="530" spans="2:3" x14ac:dyDescent="0.25">
      <c r="B530" s="7">
        <f t="shared" si="8"/>
        <v>528</v>
      </c>
      <c r="C530" s="7" t="s">
        <v>0</v>
      </c>
    </row>
    <row r="531" spans="2:3" x14ac:dyDescent="0.25">
      <c r="B531" s="7">
        <f t="shared" si="8"/>
        <v>529</v>
      </c>
      <c r="C531" s="7" t="s">
        <v>1</v>
      </c>
    </row>
    <row r="532" spans="2:3" x14ac:dyDescent="0.25">
      <c r="B532" s="7">
        <f t="shared" si="8"/>
        <v>530</v>
      </c>
      <c r="C532" s="7" t="s">
        <v>0</v>
      </c>
    </row>
    <row r="533" spans="2:3" x14ac:dyDescent="0.25">
      <c r="B533" s="7">
        <f t="shared" si="8"/>
        <v>531</v>
      </c>
      <c r="C533" s="7" t="s">
        <v>0</v>
      </c>
    </row>
    <row r="534" spans="2:3" x14ac:dyDescent="0.25">
      <c r="B534" s="7">
        <f t="shared" si="8"/>
        <v>532</v>
      </c>
      <c r="C534" s="7" t="s">
        <v>1</v>
      </c>
    </row>
    <row r="535" spans="2:3" x14ac:dyDescent="0.25">
      <c r="B535" s="7">
        <f t="shared" si="8"/>
        <v>533</v>
      </c>
      <c r="C535" s="7" t="s">
        <v>0</v>
      </c>
    </row>
    <row r="536" spans="2:3" x14ac:dyDescent="0.25">
      <c r="B536" s="7">
        <f t="shared" si="8"/>
        <v>534</v>
      </c>
      <c r="C536" s="7" t="s">
        <v>0</v>
      </c>
    </row>
    <row r="537" spans="2:3" x14ac:dyDescent="0.25">
      <c r="B537" s="7">
        <f t="shared" si="8"/>
        <v>535</v>
      </c>
      <c r="C537" s="7" t="s">
        <v>0</v>
      </c>
    </row>
    <row r="538" spans="2:3" x14ac:dyDescent="0.25">
      <c r="B538" s="7">
        <f t="shared" si="8"/>
        <v>536</v>
      </c>
      <c r="C538" s="7" t="s">
        <v>1</v>
      </c>
    </row>
    <row r="539" spans="2:3" x14ac:dyDescent="0.25">
      <c r="B539" s="7">
        <f t="shared" si="8"/>
        <v>537</v>
      </c>
      <c r="C539" s="7" t="s">
        <v>0</v>
      </c>
    </row>
    <row r="540" spans="2:3" x14ac:dyDescent="0.25">
      <c r="B540" s="7">
        <f t="shared" si="8"/>
        <v>538</v>
      </c>
      <c r="C540" s="7" t="s">
        <v>0</v>
      </c>
    </row>
    <row r="541" spans="2:3" x14ac:dyDescent="0.25">
      <c r="B541" s="7">
        <f t="shared" si="8"/>
        <v>539</v>
      </c>
      <c r="C541" s="7" t="s">
        <v>0</v>
      </c>
    </row>
    <row r="542" spans="2:3" x14ac:dyDescent="0.25">
      <c r="B542" s="7">
        <f t="shared" si="8"/>
        <v>540</v>
      </c>
      <c r="C542" s="7" t="s">
        <v>0</v>
      </c>
    </row>
    <row r="543" spans="2:3" x14ac:dyDescent="0.25">
      <c r="B543" s="7">
        <f t="shared" si="8"/>
        <v>541</v>
      </c>
      <c r="C543" s="7" t="s">
        <v>1</v>
      </c>
    </row>
    <row r="544" spans="2:3" x14ac:dyDescent="0.25">
      <c r="B544" s="7">
        <f t="shared" si="8"/>
        <v>542</v>
      </c>
      <c r="C544" s="7" t="s">
        <v>0</v>
      </c>
    </row>
    <row r="545" spans="2:3" x14ac:dyDescent="0.25">
      <c r="B545" s="7">
        <f t="shared" si="8"/>
        <v>543</v>
      </c>
      <c r="C545" s="7" t="s">
        <v>0</v>
      </c>
    </row>
    <row r="546" spans="2:3" x14ac:dyDescent="0.25">
      <c r="B546" s="7">
        <f t="shared" si="8"/>
        <v>544</v>
      </c>
      <c r="C546" s="7" t="s">
        <v>0</v>
      </c>
    </row>
    <row r="547" spans="2:3" x14ac:dyDescent="0.25">
      <c r="B547" s="7">
        <f t="shared" si="8"/>
        <v>545</v>
      </c>
      <c r="C547" s="7" t="s">
        <v>0</v>
      </c>
    </row>
    <row r="548" spans="2:3" x14ac:dyDescent="0.25">
      <c r="B548" s="7">
        <f t="shared" si="8"/>
        <v>546</v>
      </c>
      <c r="C548" s="7" t="s">
        <v>0</v>
      </c>
    </row>
    <row r="549" spans="2:3" x14ac:dyDescent="0.25">
      <c r="B549" s="7">
        <f t="shared" si="8"/>
        <v>547</v>
      </c>
      <c r="C549" s="7" t="s">
        <v>0</v>
      </c>
    </row>
    <row r="550" spans="2:3" x14ac:dyDescent="0.25">
      <c r="B550" s="7">
        <f t="shared" si="8"/>
        <v>548</v>
      </c>
      <c r="C550" s="7" t="s">
        <v>0</v>
      </c>
    </row>
    <row r="551" spans="2:3" x14ac:dyDescent="0.25">
      <c r="B551" s="7">
        <f t="shared" si="8"/>
        <v>549</v>
      </c>
      <c r="C551" s="7" t="s">
        <v>0</v>
      </c>
    </row>
    <row r="552" spans="2:3" x14ac:dyDescent="0.25">
      <c r="B552" s="7">
        <f t="shared" si="8"/>
        <v>550</v>
      </c>
      <c r="C552" s="7" t="s">
        <v>0</v>
      </c>
    </row>
    <row r="553" spans="2:3" x14ac:dyDescent="0.25">
      <c r="B553" s="7">
        <f t="shared" si="8"/>
        <v>551</v>
      </c>
      <c r="C553" s="7" t="s">
        <v>0</v>
      </c>
    </row>
    <row r="554" spans="2:3" x14ac:dyDescent="0.25">
      <c r="B554" s="7">
        <f t="shared" si="8"/>
        <v>552</v>
      </c>
      <c r="C554" s="7" t="s">
        <v>0</v>
      </c>
    </row>
    <row r="555" spans="2:3" x14ac:dyDescent="0.25">
      <c r="B555" s="7">
        <f t="shared" si="8"/>
        <v>553</v>
      </c>
      <c r="C555" s="7" t="s">
        <v>0</v>
      </c>
    </row>
    <row r="556" spans="2:3" x14ac:dyDescent="0.25">
      <c r="B556" s="7">
        <f t="shared" si="8"/>
        <v>554</v>
      </c>
      <c r="C556" s="7" t="s">
        <v>0</v>
      </c>
    </row>
    <row r="557" spans="2:3" x14ac:dyDescent="0.25">
      <c r="B557" s="7">
        <f t="shared" si="8"/>
        <v>555</v>
      </c>
      <c r="C557" s="7" t="s">
        <v>0</v>
      </c>
    </row>
    <row r="558" spans="2:3" x14ac:dyDescent="0.25">
      <c r="B558" s="7">
        <f t="shared" si="8"/>
        <v>556</v>
      </c>
      <c r="C558" s="7" t="s">
        <v>0</v>
      </c>
    </row>
    <row r="559" spans="2:3" x14ac:dyDescent="0.25">
      <c r="B559" s="7">
        <f t="shared" si="8"/>
        <v>557</v>
      </c>
      <c r="C559" s="7" t="s">
        <v>0</v>
      </c>
    </row>
    <row r="560" spans="2:3" x14ac:dyDescent="0.25">
      <c r="B560" s="7">
        <f t="shared" si="8"/>
        <v>558</v>
      </c>
      <c r="C560" s="7" t="s">
        <v>0</v>
      </c>
    </row>
    <row r="561" spans="2:3" x14ac:dyDescent="0.25">
      <c r="B561" s="7">
        <f t="shared" si="8"/>
        <v>559</v>
      </c>
      <c r="C561" s="7" t="s">
        <v>1</v>
      </c>
    </row>
    <row r="562" spans="2:3" x14ac:dyDescent="0.25">
      <c r="B562" s="7">
        <f t="shared" si="8"/>
        <v>560</v>
      </c>
      <c r="C562" s="7" t="s">
        <v>0</v>
      </c>
    </row>
    <row r="563" spans="2:3" x14ac:dyDescent="0.25">
      <c r="B563" s="7">
        <f t="shared" si="8"/>
        <v>561</v>
      </c>
      <c r="C563" s="7" t="s">
        <v>0</v>
      </c>
    </row>
    <row r="564" spans="2:3" x14ac:dyDescent="0.25">
      <c r="B564" s="7">
        <f t="shared" si="8"/>
        <v>562</v>
      </c>
      <c r="C564" s="7" t="s">
        <v>0</v>
      </c>
    </row>
    <row r="565" spans="2:3" x14ac:dyDescent="0.25">
      <c r="B565" s="7">
        <f t="shared" si="8"/>
        <v>563</v>
      </c>
      <c r="C565" s="7" t="s">
        <v>1</v>
      </c>
    </row>
    <row r="566" spans="2:3" x14ac:dyDescent="0.25">
      <c r="B566" s="7">
        <f t="shared" si="8"/>
        <v>564</v>
      </c>
      <c r="C566" s="7" t="s">
        <v>0</v>
      </c>
    </row>
    <row r="567" spans="2:3" x14ac:dyDescent="0.25">
      <c r="B567" s="7">
        <f t="shared" si="8"/>
        <v>565</v>
      </c>
      <c r="C567" s="7" t="s">
        <v>0</v>
      </c>
    </row>
    <row r="568" spans="2:3" x14ac:dyDescent="0.25">
      <c r="B568" s="7">
        <f t="shared" si="8"/>
        <v>566</v>
      </c>
      <c r="C568" s="7" t="s">
        <v>0</v>
      </c>
    </row>
    <row r="569" spans="2:3" x14ac:dyDescent="0.25">
      <c r="B569" s="7">
        <f t="shared" si="8"/>
        <v>567</v>
      </c>
      <c r="C569" s="7" t="s">
        <v>1</v>
      </c>
    </row>
    <row r="570" spans="2:3" x14ac:dyDescent="0.25">
      <c r="B570" s="7">
        <f t="shared" si="8"/>
        <v>568</v>
      </c>
      <c r="C570" s="7" t="s">
        <v>1</v>
      </c>
    </row>
    <row r="571" spans="2:3" x14ac:dyDescent="0.25">
      <c r="B571" s="7">
        <f t="shared" si="8"/>
        <v>569</v>
      </c>
      <c r="C571" s="7" t="s">
        <v>1</v>
      </c>
    </row>
    <row r="572" spans="2:3" x14ac:dyDescent="0.25">
      <c r="B572" s="7">
        <f t="shared" si="8"/>
        <v>570</v>
      </c>
      <c r="C572" s="7" t="s">
        <v>0</v>
      </c>
    </row>
    <row r="573" spans="2:3" x14ac:dyDescent="0.25">
      <c r="B573" s="7">
        <f t="shared" si="8"/>
        <v>571</v>
      </c>
      <c r="C573" s="7" t="s">
        <v>0</v>
      </c>
    </row>
    <row r="574" spans="2:3" x14ac:dyDescent="0.25">
      <c r="B574" s="7">
        <f t="shared" si="8"/>
        <v>572</v>
      </c>
      <c r="C574" s="7" t="s">
        <v>0</v>
      </c>
    </row>
    <row r="575" spans="2:3" x14ac:dyDescent="0.25">
      <c r="B575" s="7">
        <f t="shared" si="8"/>
        <v>573</v>
      </c>
      <c r="C575" s="7" t="s">
        <v>1</v>
      </c>
    </row>
    <row r="576" spans="2:3" x14ac:dyDescent="0.25">
      <c r="B576" s="7">
        <f t="shared" si="8"/>
        <v>574</v>
      </c>
      <c r="C576" s="7" t="s">
        <v>0</v>
      </c>
    </row>
    <row r="577" spans="2:3" x14ac:dyDescent="0.25">
      <c r="B577" s="7">
        <f t="shared" si="8"/>
        <v>575</v>
      </c>
      <c r="C577" s="7" t="s">
        <v>0</v>
      </c>
    </row>
    <row r="578" spans="2:3" x14ac:dyDescent="0.25">
      <c r="B578" s="7">
        <f t="shared" si="8"/>
        <v>576</v>
      </c>
      <c r="C578" s="7" t="s">
        <v>0</v>
      </c>
    </row>
    <row r="579" spans="2:3" x14ac:dyDescent="0.25">
      <c r="B579" s="7">
        <f t="shared" si="8"/>
        <v>577</v>
      </c>
      <c r="C579" s="7" t="s">
        <v>0</v>
      </c>
    </row>
    <row r="580" spans="2:3" x14ac:dyDescent="0.25">
      <c r="B580" s="7">
        <f t="shared" si="8"/>
        <v>578</v>
      </c>
      <c r="C580" s="7" t="s">
        <v>0</v>
      </c>
    </row>
    <row r="581" spans="2:3" x14ac:dyDescent="0.25">
      <c r="B581" s="7">
        <f t="shared" ref="B581:B635" si="9">+B580+1</f>
        <v>579</v>
      </c>
      <c r="C581" s="7" t="s">
        <v>0</v>
      </c>
    </row>
    <row r="582" spans="2:3" x14ac:dyDescent="0.25">
      <c r="B582" s="7">
        <f t="shared" si="9"/>
        <v>580</v>
      </c>
      <c r="C582" s="7" t="s">
        <v>1</v>
      </c>
    </row>
    <row r="583" spans="2:3" x14ac:dyDescent="0.25">
      <c r="B583" s="7">
        <f t="shared" si="9"/>
        <v>581</v>
      </c>
      <c r="C583" s="7" t="s">
        <v>0</v>
      </c>
    </row>
    <row r="584" spans="2:3" x14ac:dyDescent="0.25">
      <c r="B584" s="7">
        <f t="shared" si="9"/>
        <v>582</v>
      </c>
      <c r="C584" s="7" t="s">
        <v>0</v>
      </c>
    </row>
    <row r="585" spans="2:3" x14ac:dyDescent="0.25">
      <c r="B585" s="7">
        <f t="shared" si="9"/>
        <v>583</v>
      </c>
      <c r="C585" s="7" t="s">
        <v>0</v>
      </c>
    </row>
    <row r="586" spans="2:3" x14ac:dyDescent="0.25">
      <c r="B586" s="7">
        <f t="shared" si="9"/>
        <v>584</v>
      </c>
      <c r="C586" s="7" t="s">
        <v>0</v>
      </c>
    </row>
    <row r="587" spans="2:3" x14ac:dyDescent="0.25">
      <c r="B587" s="7">
        <f t="shared" si="9"/>
        <v>585</v>
      </c>
      <c r="C587" s="7" t="s">
        <v>0</v>
      </c>
    </row>
    <row r="588" spans="2:3" x14ac:dyDescent="0.25">
      <c r="B588" s="7">
        <f t="shared" si="9"/>
        <v>586</v>
      </c>
      <c r="C588" s="7" t="s">
        <v>0</v>
      </c>
    </row>
    <row r="589" spans="2:3" x14ac:dyDescent="0.25">
      <c r="B589" s="7">
        <f t="shared" si="9"/>
        <v>587</v>
      </c>
      <c r="C589" s="7" t="s">
        <v>0</v>
      </c>
    </row>
    <row r="590" spans="2:3" x14ac:dyDescent="0.25">
      <c r="B590" s="7">
        <f t="shared" si="9"/>
        <v>588</v>
      </c>
      <c r="C590" s="7" t="s">
        <v>0</v>
      </c>
    </row>
    <row r="591" spans="2:3" x14ac:dyDescent="0.25">
      <c r="B591" s="7">
        <f t="shared" si="9"/>
        <v>589</v>
      </c>
      <c r="C591" s="7" t="s">
        <v>0</v>
      </c>
    </row>
    <row r="592" spans="2:3" x14ac:dyDescent="0.25">
      <c r="B592" s="7">
        <f t="shared" si="9"/>
        <v>590</v>
      </c>
      <c r="C592" s="7" t="s">
        <v>0</v>
      </c>
    </row>
    <row r="593" spans="2:3" x14ac:dyDescent="0.25">
      <c r="B593" s="7">
        <f t="shared" si="9"/>
        <v>591</v>
      </c>
      <c r="C593" s="7" t="s">
        <v>0</v>
      </c>
    </row>
    <row r="594" spans="2:3" x14ac:dyDescent="0.25">
      <c r="B594" s="7">
        <f t="shared" si="9"/>
        <v>592</v>
      </c>
      <c r="C594" s="7" t="s">
        <v>0</v>
      </c>
    </row>
    <row r="595" spans="2:3" x14ac:dyDescent="0.25">
      <c r="B595" s="7">
        <f t="shared" si="9"/>
        <v>593</v>
      </c>
      <c r="C595" s="7" t="s">
        <v>0</v>
      </c>
    </row>
    <row r="596" spans="2:3" x14ac:dyDescent="0.25">
      <c r="B596" s="7">
        <f t="shared" si="9"/>
        <v>594</v>
      </c>
      <c r="C596" s="7" t="s">
        <v>0</v>
      </c>
    </row>
    <row r="597" spans="2:3" x14ac:dyDescent="0.25">
      <c r="B597" s="7">
        <f t="shared" si="9"/>
        <v>595</v>
      </c>
      <c r="C597" s="7" t="s">
        <v>0</v>
      </c>
    </row>
    <row r="598" spans="2:3" x14ac:dyDescent="0.25">
      <c r="B598" s="7">
        <f t="shared" si="9"/>
        <v>596</v>
      </c>
      <c r="C598" s="7" t="s">
        <v>0</v>
      </c>
    </row>
    <row r="599" spans="2:3" x14ac:dyDescent="0.25">
      <c r="B599" s="7">
        <f t="shared" si="9"/>
        <v>597</v>
      </c>
      <c r="C599" s="7" t="s">
        <v>0</v>
      </c>
    </row>
    <row r="600" spans="2:3" x14ac:dyDescent="0.25">
      <c r="B600" s="7">
        <f t="shared" si="9"/>
        <v>598</v>
      </c>
      <c r="C600" s="7" t="s">
        <v>0</v>
      </c>
    </row>
    <row r="601" spans="2:3" x14ac:dyDescent="0.25">
      <c r="B601" s="7">
        <f t="shared" si="9"/>
        <v>599</v>
      </c>
      <c r="C601" s="7" t="s">
        <v>1</v>
      </c>
    </row>
    <row r="602" spans="2:3" x14ac:dyDescent="0.25">
      <c r="B602" s="7">
        <f t="shared" si="9"/>
        <v>600</v>
      </c>
      <c r="C602" s="7" t="s">
        <v>0</v>
      </c>
    </row>
    <row r="603" spans="2:3" x14ac:dyDescent="0.25">
      <c r="B603" s="7">
        <f t="shared" si="9"/>
        <v>601</v>
      </c>
      <c r="C603" s="7" t="s">
        <v>0</v>
      </c>
    </row>
    <row r="604" spans="2:3" x14ac:dyDescent="0.25">
      <c r="B604" s="7">
        <f t="shared" si="9"/>
        <v>602</v>
      </c>
      <c r="C604" s="7" t="s">
        <v>0</v>
      </c>
    </row>
    <row r="605" spans="2:3" x14ac:dyDescent="0.25">
      <c r="B605" s="7">
        <f t="shared" si="9"/>
        <v>603</v>
      </c>
      <c r="C605" s="7" t="s">
        <v>0</v>
      </c>
    </row>
    <row r="606" spans="2:3" x14ac:dyDescent="0.25">
      <c r="B606" s="7">
        <f t="shared" si="9"/>
        <v>604</v>
      </c>
      <c r="C606" s="7" t="s">
        <v>0</v>
      </c>
    </row>
    <row r="607" spans="2:3" x14ac:dyDescent="0.25">
      <c r="B607" s="7">
        <f t="shared" si="9"/>
        <v>605</v>
      </c>
      <c r="C607" s="7" t="s">
        <v>0</v>
      </c>
    </row>
    <row r="608" spans="2:3" x14ac:dyDescent="0.25">
      <c r="B608" s="7">
        <f t="shared" si="9"/>
        <v>606</v>
      </c>
      <c r="C608" s="7" t="s">
        <v>0</v>
      </c>
    </row>
    <row r="609" spans="2:3" x14ac:dyDescent="0.25">
      <c r="B609" s="7">
        <f t="shared" si="9"/>
        <v>607</v>
      </c>
      <c r="C609" s="7" t="s">
        <v>1</v>
      </c>
    </row>
    <row r="610" spans="2:3" x14ac:dyDescent="0.25">
      <c r="B610" s="7">
        <f t="shared" si="9"/>
        <v>608</v>
      </c>
      <c r="C610" s="7" t="s">
        <v>1</v>
      </c>
    </row>
    <row r="611" spans="2:3" x14ac:dyDescent="0.25">
      <c r="B611" s="7">
        <f t="shared" si="9"/>
        <v>609</v>
      </c>
      <c r="C611" s="7" t="s">
        <v>1</v>
      </c>
    </row>
    <row r="612" spans="2:3" x14ac:dyDescent="0.25">
      <c r="B612" s="7">
        <f t="shared" si="9"/>
        <v>610</v>
      </c>
      <c r="C612" s="7" t="s">
        <v>0</v>
      </c>
    </row>
    <row r="613" spans="2:3" x14ac:dyDescent="0.25">
      <c r="B613" s="7">
        <f t="shared" si="9"/>
        <v>611</v>
      </c>
      <c r="C613" s="7" t="s">
        <v>1</v>
      </c>
    </row>
    <row r="614" spans="2:3" x14ac:dyDescent="0.25">
      <c r="B614" s="7">
        <f t="shared" si="9"/>
        <v>612</v>
      </c>
      <c r="C614" s="7" t="s">
        <v>0</v>
      </c>
    </row>
    <row r="615" spans="2:3" x14ac:dyDescent="0.25">
      <c r="B615" s="7">
        <f t="shared" si="9"/>
        <v>613</v>
      </c>
      <c r="C615" s="7" t="s">
        <v>0</v>
      </c>
    </row>
    <row r="616" spans="2:3" x14ac:dyDescent="0.25">
      <c r="B616" s="7">
        <f t="shared" si="9"/>
        <v>614</v>
      </c>
      <c r="C616" s="7" t="s">
        <v>1</v>
      </c>
    </row>
    <row r="617" spans="2:3" x14ac:dyDescent="0.25">
      <c r="B617" s="7">
        <f t="shared" si="9"/>
        <v>615</v>
      </c>
      <c r="C617" s="7" t="s">
        <v>0</v>
      </c>
    </row>
    <row r="618" spans="2:3" x14ac:dyDescent="0.25">
      <c r="B618" s="7">
        <f t="shared" si="9"/>
        <v>616</v>
      </c>
      <c r="C618" s="7" t="s">
        <v>1</v>
      </c>
    </row>
    <row r="619" spans="2:3" x14ac:dyDescent="0.25">
      <c r="B619" s="7">
        <f t="shared" si="9"/>
        <v>617</v>
      </c>
      <c r="C619" s="7" t="s">
        <v>0</v>
      </c>
    </row>
    <row r="620" spans="2:3" x14ac:dyDescent="0.25">
      <c r="B620" s="7">
        <f t="shared" si="9"/>
        <v>618</v>
      </c>
      <c r="C620" s="7" t="s">
        <v>0</v>
      </c>
    </row>
    <row r="621" spans="2:3" x14ac:dyDescent="0.25">
      <c r="B621" s="7">
        <f t="shared" si="9"/>
        <v>619</v>
      </c>
      <c r="C621" s="7" t="s">
        <v>0</v>
      </c>
    </row>
    <row r="622" spans="2:3" x14ac:dyDescent="0.25">
      <c r="B622" s="7">
        <f t="shared" si="9"/>
        <v>620</v>
      </c>
      <c r="C622" s="7" t="s">
        <v>1</v>
      </c>
    </row>
    <row r="623" spans="2:3" x14ac:dyDescent="0.25">
      <c r="B623" s="7">
        <f t="shared" si="9"/>
        <v>621</v>
      </c>
      <c r="C623" s="7" t="s">
        <v>1</v>
      </c>
    </row>
    <row r="624" spans="2:3" x14ac:dyDescent="0.25">
      <c r="B624" s="7">
        <f t="shared" si="9"/>
        <v>622</v>
      </c>
      <c r="C624" s="7" t="s">
        <v>1</v>
      </c>
    </row>
    <row r="625" spans="1:3" x14ac:dyDescent="0.25">
      <c r="B625" s="7">
        <f t="shared" si="9"/>
        <v>623</v>
      </c>
      <c r="C625" s="7" t="s">
        <v>0</v>
      </c>
    </row>
    <row r="626" spans="1:3" x14ac:dyDescent="0.25">
      <c r="B626" s="7">
        <f t="shared" si="9"/>
        <v>624</v>
      </c>
      <c r="C626" s="7" t="s">
        <v>0</v>
      </c>
    </row>
    <row r="627" spans="1:3" x14ac:dyDescent="0.25">
      <c r="B627" s="7">
        <f t="shared" si="9"/>
        <v>625</v>
      </c>
      <c r="C627" s="7" t="s">
        <v>1</v>
      </c>
    </row>
    <row r="628" spans="1:3" x14ac:dyDescent="0.25">
      <c r="B628" s="7">
        <f t="shared" si="9"/>
        <v>626</v>
      </c>
      <c r="C628" s="7" t="s">
        <v>0</v>
      </c>
    </row>
    <row r="629" spans="1:3" x14ac:dyDescent="0.25">
      <c r="B629" s="7">
        <f t="shared" si="9"/>
        <v>627</v>
      </c>
      <c r="C629" s="7" t="s">
        <v>0</v>
      </c>
    </row>
    <row r="630" spans="1:3" x14ac:dyDescent="0.25">
      <c r="B630" s="7">
        <f t="shared" si="9"/>
        <v>628</v>
      </c>
      <c r="C630" s="7" t="s">
        <v>1</v>
      </c>
    </row>
    <row r="631" spans="1:3" x14ac:dyDescent="0.25">
      <c r="B631" s="7">
        <f t="shared" si="9"/>
        <v>629</v>
      </c>
      <c r="C631" s="7" t="s">
        <v>1</v>
      </c>
    </row>
    <row r="632" spans="1:3" x14ac:dyDescent="0.25">
      <c r="B632" s="7">
        <f t="shared" si="9"/>
        <v>630</v>
      </c>
      <c r="C632" s="7" t="s">
        <v>1</v>
      </c>
    </row>
    <row r="633" spans="1:3" x14ac:dyDescent="0.25">
      <c r="B633" s="7">
        <f t="shared" si="9"/>
        <v>631</v>
      </c>
      <c r="C633" s="7" t="s">
        <v>0</v>
      </c>
    </row>
    <row r="634" spans="1:3" x14ac:dyDescent="0.25">
      <c r="B634" s="7">
        <f t="shared" si="9"/>
        <v>632</v>
      </c>
      <c r="C634" s="7" t="s">
        <v>0</v>
      </c>
    </row>
    <row r="635" spans="1:3" x14ac:dyDescent="0.25">
      <c r="B635" s="7">
        <f t="shared" si="9"/>
        <v>633</v>
      </c>
      <c r="C635" s="7" t="s">
        <v>1</v>
      </c>
    </row>
    <row r="636" spans="1:3" x14ac:dyDescent="0.25">
      <c r="B636" s="4"/>
      <c r="C636" s="4"/>
    </row>
    <row r="637" spans="1:3" ht="16.5" x14ac:dyDescent="0.25">
      <c r="A637" s="3" t="s">
        <v>78</v>
      </c>
    </row>
    <row r="639" spans="1:3" x14ac:dyDescent="0.25">
      <c r="A639" t="s">
        <v>64</v>
      </c>
    </row>
    <row r="640" spans="1:3" x14ac:dyDescent="0.25">
      <c r="A640" t="s">
        <v>65</v>
      </c>
    </row>
    <row r="641" spans="1:5" x14ac:dyDescent="0.25">
      <c r="A641" t="s">
        <v>66</v>
      </c>
    </row>
    <row r="642" spans="1:5" x14ac:dyDescent="0.25">
      <c r="A642" t="s">
        <v>67</v>
      </c>
    </row>
    <row r="643" spans="1:5" x14ac:dyDescent="0.25">
      <c r="A643" t="s">
        <v>68</v>
      </c>
    </row>
    <row r="644" spans="1:5" x14ac:dyDescent="0.25">
      <c r="A644" t="s">
        <v>69</v>
      </c>
    </row>
    <row r="645" spans="1:5" x14ac:dyDescent="0.25">
      <c r="A645" t="s">
        <v>70</v>
      </c>
    </row>
    <row r="646" spans="1:5" x14ac:dyDescent="0.25">
      <c r="A646" t="s">
        <v>71</v>
      </c>
    </row>
    <row r="647" spans="1:5" x14ac:dyDescent="0.25">
      <c r="A647" t="s">
        <v>72</v>
      </c>
    </row>
    <row r="648" spans="1:5" x14ac:dyDescent="0.25">
      <c r="A648" t="s">
        <v>73</v>
      </c>
    </row>
    <row r="650" spans="1:5" x14ac:dyDescent="0.25">
      <c r="B650" s="8" t="s">
        <v>74</v>
      </c>
      <c r="C650" s="8" t="s">
        <v>75</v>
      </c>
      <c r="D650" s="8" t="s">
        <v>76</v>
      </c>
      <c r="E650" s="8" t="s">
        <v>77</v>
      </c>
    </row>
    <row r="651" spans="1:5" x14ac:dyDescent="0.25">
      <c r="B651" s="6">
        <v>1</v>
      </c>
      <c r="C651" s="7" t="s">
        <v>2</v>
      </c>
      <c r="D651" s="7">
        <v>25.5</v>
      </c>
      <c r="E651" s="7">
        <v>6.63</v>
      </c>
    </row>
    <row r="652" spans="1:5" x14ac:dyDescent="0.25">
      <c r="B652" s="6">
        <f>+B651+1</f>
        <v>2</v>
      </c>
      <c r="C652" s="7" t="s">
        <v>3</v>
      </c>
      <c r="D652" s="7">
        <v>1.3919999999999999</v>
      </c>
      <c r="E652" s="7">
        <v>-3.7584</v>
      </c>
    </row>
    <row r="653" spans="1:5" x14ac:dyDescent="0.25">
      <c r="B653" s="6">
        <f t="shared" ref="B653:B716" si="10">+B652+1</f>
        <v>3</v>
      </c>
      <c r="C653" s="7" t="s">
        <v>4</v>
      </c>
      <c r="D653" s="7">
        <v>665.40800000000002</v>
      </c>
      <c r="E653" s="7">
        <v>66.540800000000004</v>
      </c>
    </row>
    <row r="654" spans="1:5" x14ac:dyDescent="0.25">
      <c r="B654" s="6">
        <f t="shared" si="10"/>
        <v>4</v>
      </c>
      <c r="C654" s="7" t="s">
        <v>4</v>
      </c>
      <c r="D654" s="7">
        <v>279.95999999999998</v>
      </c>
      <c r="E654" s="7">
        <v>48.993000000000002</v>
      </c>
    </row>
    <row r="655" spans="1:5" x14ac:dyDescent="0.25">
      <c r="B655" s="6">
        <f t="shared" si="10"/>
        <v>5</v>
      </c>
      <c r="C655" s="7" t="s">
        <v>4</v>
      </c>
      <c r="D655" s="7">
        <v>85.055999999999997</v>
      </c>
      <c r="E655" s="7">
        <v>28.706399999999999</v>
      </c>
    </row>
    <row r="656" spans="1:5" x14ac:dyDescent="0.25">
      <c r="B656" s="6">
        <f t="shared" si="10"/>
        <v>6</v>
      </c>
      <c r="C656" s="7" t="s">
        <v>4</v>
      </c>
      <c r="D656" s="7">
        <v>21.744</v>
      </c>
      <c r="E656" s="7">
        <v>6.7949999999999999</v>
      </c>
    </row>
    <row r="657" spans="2:5" x14ac:dyDescent="0.25">
      <c r="B657" s="6">
        <f t="shared" si="10"/>
        <v>7</v>
      </c>
      <c r="C657" s="7" t="s">
        <v>4</v>
      </c>
      <c r="D657" s="7">
        <v>17.184000000000001</v>
      </c>
      <c r="E657" s="7">
        <v>6.2291999999999996</v>
      </c>
    </row>
    <row r="658" spans="2:5" x14ac:dyDescent="0.25">
      <c r="B658" s="6">
        <f t="shared" si="10"/>
        <v>8</v>
      </c>
      <c r="C658" s="7" t="s">
        <v>5</v>
      </c>
      <c r="D658" s="7">
        <v>288.24</v>
      </c>
      <c r="E658" s="7">
        <v>138.3552</v>
      </c>
    </row>
    <row r="659" spans="2:5" x14ac:dyDescent="0.25">
      <c r="B659" s="6">
        <f t="shared" si="10"/>
        <v>9</v>
      </c>
      <c r="C659" s="7" t="s">
        <v>5</v>
      </c>
      <c r="D659" s="7">
        <v>255.85</v>
      </c>
      <c r="E659" s="7">
        <v>112.574</v>
      </c>
    </row>
    <row r="660" spans="2:5" x14ac:dyDescent="0.25">
      <c r="B660" s="6">
        <f t="shared" si="10"/>
        <v>10</v>
      </c>
      <c r="C660" s="7" t="s">
        <v>5</v>
      </c>
      <c r="D660" s="7">
        <v>595</v>
      </c>
      <c r="E660" s="7">
        <v>95.2</v>
      </c>
    </row>
    <row r="661" spans="2:5" x14ac:dyDescent="0.25">
      <c r="B661" s="6">
        <f t="shared" si="10"/>
        <v>11</v>
      </c>
      <c r="C661" s="7" t="s">
        <v>5</v>
      </c>
      <c r="D661" s="7">
        <v>214.95</v>
      </c>
      <c r="E661" s="7">
        <v>88.129499999999993</v>
      </c>
    </row>
    <row r="662" spans="2:5" x14ac:dyDescent="0.25">
      <c r="B662" s="6">
        <f t="shared" si="10"/>
        <v>12</v>
      </c>
      <c r="C662" s="7" t="s">
        <v>5</v>
      </c>
      <c r="D662" s="7">
        <v>140.73599999999999</v>
      </c>
      <c r="E662" s="7">
        <v>49.257599999999996</v>
      </c>
    </row>
    <row r="663" spans="2:5" x14ac:dyDescent="0.25">
      <c r="B663" s="6">
        <f t="shared" si="10"/>
        <v>13</v>
      </c>
      <c r="C663" s="7" t="s">
        <v>6</v>
      </c>
      <c r="D663" s="7">
        <v>4164.05</v>
      </c>
      <c r="E663" s="7">
        <v>83.281000000000006</v>
      </c>
    </row>
    <row r="664" spans="2:5" x14ac:dyDescent="0.25">
      <c r="B664" s="6">
        <f t="shared" si="10"/>
        <v>14</v>
      </c>
      <c r="C664" s="7" t="s">
        <v>6</v>
      </c>
      <c r="D664" s="7">
        <v>192.22</v>
      </c>
      <c r="E664" s="7">
        <v>69.199200000000005</v>
      </c>
    </row>
    <row r="665" spans="2:5" x14ac:dyDescent="0.25">
      <c r="B665" s="6">
        <f t="shared" si="10"/>
        <v>15</v>
      </c>
      <c r="C665" s="7" t="s">
        <v>6</v>
      </c>
      <c r="D665" s="7">
        <v>187.98</v>
      </c>
      <c r="E665" s="7">
        <v>52.634399999999999</v>
      </c>
    </row>
    <row r="666" spans="2:5" x14ac:dyDescent="0.25">
      <c r="B666" s="6">
        <f t="shared" si="10"/>
        <v>16</v>
      </c>
      <c r="C666" s="7" t="s">
        <v>6</v>
      </c>
      <c r="D666" s="7">
        <v>62.82</v>
      </c>
      <c r="E666" s="7">
        <v>30.7818</v>
      </c>
    </row>
    <row r="667" spans="2:5" x14ac:dyDescent="0.25">
      <c r="B667" s="6">
        <f t="shared" si="10"/>
        <v>17</v>
      </c>
      <c r="C667" s="7" t="s">
        <v>6</v>
      </c>
      <c r="D667" s="7">
        <v>25.06</v>
      </c>
      <c r="E667" s="7">
        <v>12.53</v>
      </c>
    </row>
    <row r="668" spans="2:5" x14ac:dyDescent="0.25">
      <c r="B668" s="6">
        <f t="shared" si="10"/>
        <v>18</v>
      </c>
      <c r="C668" s="7" t="s">
        <v>7</v>
      </c>
      <c r="D668" s="7">
        <v>15.936</v>
      </c>
      <c r="E668" s="7">
        <v>5.3784000000000001</v>
      </c>
    </row>
    <row r="669" spans="2:5" x14ac:dyDescent="0.25">
      <c r="B669" s="6">
        <f t="shared" si="10"/>
        <v>19</v>
      </c>
      <c r="C669" s="7" t="s">
        <v>7</v>
      </c>
      <c r="D669" s="7">
        <v>21.48</v>
      </c>
      <c r="E669" s="7">
        <v>-0.26850000000000002</v>
      </c>
    </row>
    <row r="670" spans="2:5" x14ac:dyDescent="0.25">
      <c r="B670" s="6">
        <f t="shared" si="10"/>
        <v>20</v>
      </c>
      <c r="C670" s="7" t="s">
        <v>7</v>
      </c>
      <c r="D670" s="7">
        <v>8.7840000000000007</v>
      </c>
      <c r="E670" s="7">
        <v>-13.6152</v>
      </c>
    </row>
    <row r="671" spans="2:5" x14ac:dyDescent="0.25">
      <c r="B671" s="6">
        <f t="shared" si="10"/>
        <v>21</v>
      </c>
      <c r="C671" s="7" t="s">
        <v>7</v>
      </c>
      <c r="D671" s="7">
        <v>244.006</v>
      </c>
      <c r="E671" s="7">
        <v>-31.372199999999999</v>
      </c>
    </row>
    <row r="672" spans="2:5" x14ac:dyDescent="0.25">
      <c r="B672" s="6">
        <f t="shared" si="10"/>
        <v>22</v>
      </c>
      <c r="C672" s="7" t="s">
        <v>8</v>
      </c>
      <c r="D672" s="7">
        <v>49.567999999999998</v>
      </c>
      <c r="E672" s="7">
        <v>15.49</v>
      </c>
    </row>
    <row r="673" spans="2:5" x14ac:dyDescent="0.25">
      <c r="B673" s="6">
        <f t="shared" si="10"/>
        <v>23</v>
      </c>
      <c r="C673" s="7" t="s">
        <v>8</v>
      </c>
      <c r="D673" s="7">
        <v>21.728000000000002</v>
      </c>
      <c r="E673" s="7">
        <v>3.8024</v>
      </c>
    </row>
    <row r="674" spans="2:5" x14ac:dyDescent="0.25">
      <c r="B674" s="6">
        <f t="shared" si="10"/>
        <v>24</v>
      </c>
      <c r="C674" s="7" t="s">
        <v>8</v>
      </c>
      <c r="D674" s="7">
        <v>11.648</v>
      </c>
      <c r="E674" s="7">
        <v>3.3488000000000002</v>
      </c>
    </row>
    <row r="675" spans="2:5" x14ac:dyDescent="0.25">
      <c r="B675" s="6">
        <f t="shared" si="10"/>
        <v>25</v>
      </c>
      <c r="C675" s="7" t="s">
        <v>8</v>
      </c>
      <c r="D675" s="7">
        <v>4.16</v>
      </c>
      <c r="E675" s="7">
        <v>0.36399999999999999</v>
      </c>
    </row>
    <row r="676" spans="2:5" x14ac:dyDescent="0.25">
      <c r="B676" s="6">
        <f t="shared" si="10"/>
        <v>26</v>
      </c>
      <c r="C676" s="7" t="s">
        <v>8</v>
      </c>
      <c r="D676" s="7">
        <v>3.488</v>
      </c>
      <c r="E676" s="7">
        <v>-0.6976</v>
      </c>
    </row>
    <row r="677" spans="2:5" x14ac:dyDescent="0.25">
      <c r="B677" s="6">
        <f t="shared" si="10"/>
        <v>27</v>
      </c>
      <c r="C677" s="7" t="s">
        <v>9</v>
      </c>
      <c r="D677" s="7">
        <v>16.032</v>
      </c>
      <c r="E677" s="7">
        <v>2.2044000000000001</v>
      </c>
    </row>
    <row r="678" spans="2:5" x14ac:dyDescent="0.25">
      <c r="B678" s="6">
        <f t="shared" si="10"/>
        <v>28</v>
      </c>
      <c r="C678" s="7" t="s">
        <v>10</v>
      </c>
      <c r="D678" s="7">
        <v>263.88</v>
      </c>
      <c r="E678" s="7">
        <v>42.880499999999998</v>
      </c>
    </row>
    <row r="679" spans="2:5" x14ac:dyDescent="0.25">
      <c r="B679" s="6">
        <f t="shared" si="10"/>
        <v>29</v>
      </c>
      <c r="C679" s="7" t="s">
        <v>10</v>
      </c>
      <c r="D679" s="7">
        <v>307.16800000000001</v>
      </c>
      <c r="E679" s="7">
        <v>30.716799999999999</v>
      </c>
    </row>
    <row r="680" spans="2:5" x14ac:dyDescent="0.25">
      <c r="B680" s="6">
        <f t="shared" si="10"/>
        <v>30</v>
      </c>
      <c r="C680" s="7" t="s">
        <v>10</v>
      </c>
      <c r="D680" s="7">
        <v>79.512</v>
      </c>
      <c r="E680" s="7">
        <v>20.8719</v>
      </c>
    </row>
    <row r="681" spans="2:5" x14ac:dyDescent="0.25">
      <c r="B681" s="6">
        <f t="shared" si="10"/>
        <v>31</v>
      </c>
      <c r="C681" s="7" t="s">
        <v>10</v>
      </c>
      <c r="D681" s="7">
        <v>28.352</v>
      </c>
      <c r="E681" s="7">
        <v>9.5687999999999995</v>
      </c>
    </row>
    <row r="682" spans="2:5" x14ac:dyDescent="0.25">
      <c r="B682" s="6">
        <f t="shared" si="10"/>
        <v>32</v>
      </c>
      <c r="C682" s="7" t="s">
        <v>10</v>
      </c>
      <c r="D682" s="7">
        <v>25.92</v>
      </c>
      <c r="E682" s="7">
        <v>9.0719999999999992</v>
      </c>
    </row>
    <row r="683" spans="2:5" x14ac:dyDescent="0.25">
      <c r="B683" s="6">
        <f t="shared" si="10"/>
        <v>33</v>
      </c>
      <c r="C683" s="7" t="s">
        <v>11</v>
      </c>
      <c r="D683" s="7">
        <v>1295.78</v>
      </c>
      <c r="E683" s="7">
        <v>310.98719999999997</v>
      </c>
    </row>
    <row r="684" spans="2:5" x14ac:dyDescent="0.25">
      <c r="B684" s="6">
        <f t="shared" si="10"/>
        <v>34</v>
      </c>
      <c r="C684" s="7" t="s">
        <v>11</v>
      </c>
      <c r="D684" s="7">
        <v>481.32</v>
      </c>
      <c r="E684" s="7">
        <v>125.14319999999999</v>
      </c>
    </row>
    <row r="685" spans="2:5" x14ac:dyDescent="0.25">
      <c r="B685" s="6">
        <f t="shared" si="10"/>
        <v>35</v>
      </c>
      <c r="C685" s="7" t="s">
        <v>11</v>
      </c>
      <c r="D685" s="7">
        <v>892.13599999999997</v>
      </c>
      <c r="E685" s="7">
        <v>111.517</v>
      </c>
    </row>
    <row r="686" spans="2:5" x14ac:dyDescent="0.25">
      <c r="B686" s="6">
        <f t="shared" si="10"/>
        <v>36</v>
      </c>
      <c r="C686" s="7" t="s">
        <v>11</v>
      </c>
      <c r="D686" s="7">
        <v>209.7</v>
      </c>
      <c r="E686" s="7">
        <v>100.65600000000001</v>
      </c>
    </row>
    <row r="687" spans="2:5" x14ac:dyDescent="0.25">
      <c r="B687" s="6">
        <f t="shared" si="10"/>
        <v>37</v>
      </c>
      <c r="C687" s="7" t="s">
        <v>11</v>
      </c>
      <c r="D687" s="7">
        <v>1293.4880000000001</v>
      </c>
      <c r="E687" s="7">
        <v>80.843000000000004</v>
      </c>
    </row>
    <row r="688" spans="2:5" x14ac:dyDescent="0.25">
      <c r="B688" s="6">
        <f t="shared" si="10"/>
        <v>38</v>
      </c>
      <c r="C688" s="7" t="s">
        <v>12</v>
      </c>
      <c r="D688" s="7">
        <v>354.9</v>
      </c>
      <c r="E688" s="7">
        <v>88.724999999999994</v>
      </c>
    </row>
    <row r="689" spans="2:5" x14ac:dyDescent="0.25">
      <c r="B689" s="6">
        <f t="shared" si="10"/>
        <v>39</v>
      </c>
      <c r="C689" s="7" t="s">
        <v>12</v>
      </c>
      <c r="D689" s="7">
        <v>51.8</v>
      </c>
      <c r="E689" s="7">
        <v>23.31</v>
      </c>
    </row>
    <row r="690" spans="2:5" x14ac:dyDescent="0.25">
      <c r="B690" s="6">
        <f t="shared" si="10"/>
        <v>40</v>
      </c>
      <c r="C690" s="7" t="s">
        <v>12</v>
      </c>
      <c r="D690" s="7">
        <v>17.940000000000001</v>
      </c>
      <c r="E690" s="7">
        <v>8.7905999999999995</v>
      </c>
    </row>
    <row r="691" spans="2:5" x14ac:dyDescent="0.25">
      <c r="B691" s="6">
        <f t="shared" si="10"/>
        <v>41</v>
      </c>
      <c r="C691" s="7" t="s">
        <v>12</v>
      </c>
      <c r="D691" s="7">
        <v>11.21</v>
      </c>
      <c r="E691" s="7">
        <v>3.363</v>
      </c>
    </row>
    <row r="692" spans="2:5" x14ac:dyDescent="0.25">
      <c r="B692" s="6">
        <f t="shared" si="10"/>
        <v>42</v>
      </c>
      <c r="C692" s="7" t="s">
        <v>13</v>
      </c>
      <c r="D692" s="7">
        <v>619.95000000000005</v>
      </c>
      <c r="E692" s="7">
        <v>111.59099999999999</v>
      </c>
    </row>
    <row r="693" spans="2:5" x14ac:dyDescent="0.25">
      <c r="B693" s="6">
        <f t="shared" si="10"/>
        <v>43</v>
      </c>
      <c r="C693" s="7" t="s">
        <v>13</v>
      </c>
      <c r="D693" s="7">
        <v>152.80000000000001</v>
      </c>
      <c r="E693" s="7">
        <v>76.400000000000006</v>
      </c>
    </row>
    <row r="694" spans="2:5" x14ac:dyDescent="0.25">
      <c r="B694" s="6">
        <f t="shared" si="10"/>
        <v>44</v>
      </c>
      <c r="C694" s="7" t="s">
        <v>13</v>
      </c>
      <c r="D694" s="7">
        <v>57.96</v>
      </c>
      <c r="E694" s="7">
        <v>27.241199999999999</v>
      </c>
    </row>
    <row r="695" spans="2:5" x14ac:dyDescent="0.25">
      <c r="B695" s="6">
        <f t="shared" si="10"/>
        <v>45</v>
      </c>
      <c r="C695" s="7" t="s">
        <v>13</v>
      </c>
      <c r="D695" s="7">
        <v>29.16</v>
      </c>
      <c r="E695" s="7">
        <v>8.4564000000000004</v>
      </c>
    </row>
    <row r="696" spans="2:5" x14ac:dyDescent="0.25">
      <c r="B696" s="6">
        <f t="shared" si="10"/>
        <v>46</v>
      </c>
      <c r="C696" s="7" t="s">
        <v>13</v>
      </c>
      <c r="D696" s="7">
        <v>29.402999999999999</v>
      </c>
      <c r="E696" s="7">
        <v>5.2271999999999998</v>
      </c>
    </row>
    <row r="697" spans="2:5" x14ac:dyDescent="0.25">
      <c r="B697" s="6">
        <f t="shared" si="10"/>
        <v>47</v>
      </c>
      <c r="C697" s="7" t="s">
        <v>14</v>
      </c>
      <c r="D697" s="7">
        <v>19.440000000000001</v>
      </c>
      <c r="E697" s="7">
        <v>9.3312000000000008</v>
      </c>
    </row>
    <row r="698" spans="2:5" x14ac:dyDescent="0.25">
      <c r="B698" s="6">
        <f t="shared" si="10"/>
        <v>48</v>
      </c>
      <c r="C698" s="7" t="s">
        <v>15</v>
      </c>
      <c r="D698" s="7">
        <v>671.54399999999998</v>
      </c>
      <c r="E698" s="7">
        <v>50.3658</v>
      </c>
    </row>
    <row r="699" spans="2:5" x14ac:dyDescent="0.25">
      <c r="B699" s="6">
        <f t="shared" si="10"/>
        <v>49</v>
      </c>
      <c r="C699" s="7" t="s">
        <v>15</v>
      </c>
      <c r="D699" s="7">
        <v>48.944000000000003</v>
      </c>
      <c r="E699" s="7">
        <v>16.518599999999999</v>
      </c>
    </row>
    <row r="700" spans="2:5" x14ac:dyDescent="0.25">
      <c r="B700" s="6">
        <f t="shared" si="10"/>
        <v>50</v>
      </c>
      <c r="C700" s="7" t="s">
        <v>15</v>
      </c>
      <c r="D700" s="7">
        <v>129.88800000000001</v>
      </c>
      <c r="E700" s="7">
        <v>12.988799999999999</v>
      </c>
    </row>
    <row r="701" spans="2:5" x14ac:dyDescent="0.25">
      <c r="B701" s="6">
        <f t="shared" si="10"/>
        <v>51</v>
      </c>
      <c r="C701" s="7" t="s">
        <v>15</v>
      </c>
      <c r="D701" s="7">
        <v>14.32</v>
      </c>
      <c r="E701" s="7">
        <v>5.1909999999999998</v>
      </c>
    </row>
    <row r="702" spans="2:5" x14ac:dyDescent="0.25">
      <c r="B702" s="6">
        <f t="shared" si="10"/>
        <v>52</v>
      </c>
      <c r="C702" s="7" t="s">
        <v>15</v>
      </c>
      <c r="D702" s="7">
        <v>2.952</v>
      </c>
      <c r="E702" s="7">
        <v>-2.1648000000000001</v>
      </c>
    </row>
    <row r="703" spans="2:5" x14ac:dyDescent="0.25">
      <c r="B703" s="6">
        <f t="shared" si="10"/>
        <v>53</v>
      </c>
      <c r="C703" s="7" t="s">
        <v>16</v>
      </c>
      <c r="D703" s="7">
        <v>1194.165</v>
      </c>
      <c r="E703" s="7">
        <v>210.73500000000001</v>
      </c>
    </row>
    <row r="704" spans="2:5" x14ac:dyDescent="0.25">
      <c r="B704" s="6">
        <f t="shared" si="10"/>
        <v>54</v>
      </c>
      <c r="C704" s="7" t="s">
        <v>16</v>
      </c>
      <c r="D704" s="7">
        <v>57.9</v>
      </c>
      <c r="E704" s="7">
        <v>28.95</v>
      </c>
    </row>
    <row r="705" spans="2:5" x14ac:dyDescent="0.25">
      <c r="B705" s="6">
        <f t="shared" si="10"/>
        <v>55</v>
      </c>
      <c r="C705" s="7" t="s">
        <v>16</v>
      </c>
      <c r="D705" s="7">
        <v>32.4</v>
      </c>
      <c r="E705" s="7">
        <v>15.552</v>
      </c>
    </row>
    <row r="706" spans="2:5" x14ac:dyDescent="0.25">
      <c r="B706" s="6">
        <f t="shared" si="10"/>
        <v>56</v>
      </c>
      <c r="C706" s="7" t="s">
        <v>16</v>
      </c>
      <c r="D706" s="7">
        <v>43.176000000000002</v>
      </c>
      <c r="E706" s="7">
        <v>15.111599999999999</v>
      </c>
    </row>
    <row r="707" spans="2:5" x14ac:dyDescent="0.25">
      <c r="B707" s="6">
        <f t="shared" si="10"/>
        <v>57</v>
      </c>
      <c r="C707" s="7" t="s">
        <v>16</v>
      </c>
      <c r="D707" s="7">
        <v>563.91999999999996</v>
      </c>
      <c r="E707" s="7">
        <v>7.0490000000000004</v>
      </c>
    </row>
    <row r="708" spans="2:5" x14ac:dyDescent="0.25">
      <c r="B708" s="6">
        <f t="shared" si="10"/>
        <v>58</v>
      </c>
      <c r="C708" s="7" t="s">
        <v>17</v>
      </c>
      <c r="D708" s="7">
        <v>1649.75</v>
      </c>
      <c r="E708" s="7">
        <v>544.41750000000002</v>
      </c>
    </row>
    <row r="709" spans="2:5" x14ac:dyDescent="0.25">
      <c r="B709" s="6">
        <f t="shared" si="10"/>
        <v>59</v>
      </c>
      <c r="C709" s="7" t="s">
        <v>17</v>
      </c>
      <c r="D709" s="7">
        <v>21.56</v>
      </c>
      <c r="E709" s="7">
        <v>10.348800000000001</v>
      </c>
    </row>
    <row r="710" spans="2:5" x14ac:dyDescent="0.25">
      <c r="B710" s="6">
        <f t="shared" si="10"/>
        <v>60</v>
      </c>
      <c r="C710" s="7" t="s">
        <v>18</v>
      </c>
      <c r="D710" s="7">
        <v>8749.9500000000007</v>
      </c>
      <c r="E710" s="7">
        <v>2799.9839999999999</v>
      </c>
    </row>
    <row r="711" spans="2:5" x14ac:dyDescent="0.25">
      <c r="B711" s="6">
        <f t="shared" si="10"/>
        <v>61</v>
      </c>
      <c r="C711" s="7" t="s">
        <v>18</v>
      </c>
      <c r="D711" s="7">
        <v>1871.88</v>
      </c>
      <c r="E711" s="7">
        <v>561.56399999999996</v>
      </c>
    </row>
    <row r="712" spans="2:5" x14ac:dyDescent="0.25">
      <c r="B712" s="6">
        <f t="shared" si="10"/>
        <v>62</v>
      </c>
      <c r="C712" s="7" t="s">
        <v>18</v>
      </c>
      <c r="D712" s="7">
        <v>641.96</v>
      </c>
      <c r="E712" s="7">
        <v>179.74879999999999</v>
      </c>
    </row>
    <row r="713" spans="2:5" x14ac:dyDescent="0.25">
      <c r="B713" s="6">
        <f t="shared" si="10"/>
        <v>63</v>
      </c>
      <c r="C713" s="7" t="s">
        <v>18</v>
      </c>
      <c r="D713" s="7">
        <v>544.38</v>
      </c>
      <c r="E713" s="7">
        <v>157.87020000000001</v>
      </c>
    </row>
    <row r="714" spans="2:5" x14ac:dyDescent="0.25">
      <c r="B714" s="6">
        <f t="shared" si="10"/>
        <v>64</v>
      </c>
      <c r="C714" s="7" t="s">
        <v>18</v>
      </c>
      <c r="D714" s="7">
        <v>467.97</v>
      </c>
      <c r="E714" s="7">
        <v>140.39099999999999</v>
      </c>
    </row>
    <row r="715" spans="2:5" ht="30" x14ac:dyDescent="0.25">
      <c r="B715" s="6">
        <f t="shared" si="10"/>
        <v>65</v>
      </c>
      <c r="C715" s="7" t="s">
        <v>19</v>
      </c>
      <c r="D715" s="7">
        <v>14.112</v>
      </c>
      <c r="E715" s="7">
        <v>1.2347999999999999</v>
      </c>
    </row>
    <row r="716" spans="2:5" x14ac:dyDescent="0.25">
      <c r="B716" s="6">
        <f t="shared" si="10"/>
        <v>66</v>
      </c>
      <c r="C716" s="7" t="s">
        <v>20</v>
      </c>
      <c r="D716" s="7">
        <v>466.76799999999997</v>
      </c>
      <c r="E716" s="7">
        <v>52.511400000000002</v>
      </c>
    </row>
    <row r="717" spans="2:5" x14ac:dyDescent="0.25">
      <c r="B717" s="6">
        <f t="shared" ref="B717:B780" si="11">+B716+1</f>
        <v>67</v>
      </c>
      <c r="C717" s="7" t="s">
        <v>20</v>
      </c>
      <c r="D717" s="7">
        <v>15.135999999999999</v>
      </c>
      <c r="E717" s="7">
        <v>3.5948000000000002</v>
      </c>
    </row>
    <row r="718" spans="2:5" x14ac:dyDescent="0.25">
      <c r="B718" s="6">
        <f t="shared" si="11"/>
        <v>68</v>
      </c>
      <c r="C718" s="7" t="s">
        <v>20</v>
      </c>
      <c r="D718" s="7">
        <v>6.2640000000000002</v>
      </c>
      <c r="E718" s="7">
        <v>2.0358000000000001</v>
      </c>
    </row>
    <row r="719" spans="2:5" x14ac:dyDescent="0.25">
      <c r="B719" s="6">
        <f t="shared" si="11"/>
        <v>69</v>
      </c>
      <c r="C719" s="7" t="s">
        <v>20</v>
      </c>
      <c r="D719" s="7">
        <v>15.231999999999999</v>
      </c>
      <c r="E719" s="7">
        <v>1.7136</v>
      </c>
    </row>
    <row r="720" spans="2:5" x14ac:dyDescent="0.25">
      <c r="B720" s="6">
        <f t="shared" si="11"/>
        <v>70</v>
      </c>
      <c r="C720" s="7" t="s">
        <v>21</v>
      </c>
      <c r="D720" s="7">
        <v>1363.96</v>
      </c>
      <c r="E720" s="7">
        <v>85.247500000000002</v>
      </c>
    </row>
    <row r="721" spans="2:5" x14ac:dyDescent="0.25">
      <c r="B721" s="6">
        <f t="shared" si="11"/>
        <v>71</v>
      </c>
      <c r="C721" s="7" t="s">
        <v>21</v>
      </c>
      <c r="D721" s="7">
        <v>43.584000000000003</v>
      </c>
      <c r="E721" s="7">
        <v>4.3583999999999996</v>
      </c>
    </row>
    <row r="722" spans="2:5" x14ac:dyDescent="0.25">
      <c r="B722" s="6">
        <f t="shared" si="11"/>
        <v>72</v>
      </c>
      <c r="C722" s="7" t="s">
        <v>21</v>
      </c>
      <c r="D722" s="7">
        <v>15.92</v>
      </c>
      <c r="E722" s="7">
        <v>2.786</v>
      </c>
    </row>
    <row r="723" spans="2:5" x14ac:dyDescent="0.25">
      <c r="B723" s="6">
        <f t="shared" si="11"/>
        <v>73</v>
      </c>
      <c r="C723" s="7" t="s">
        <v>21</v>
      </c>
      <c r="D723" s="7">
        <v>7.8719999999999999</v>
      </c>
      <c r="E723" s="7">
        <v>0.88560000000000005</v>
      </c>
    </row>
    <row r="724" spans="2:5" x14ac:dyDescent="0.25">
      <c r="B724" s="6">
        <f t="shared" si="11"/>
        <v>74</v>
      </c>
      <c r="C724" s="7" t="s">
        <v>21</v>
      </c>
      <c r="D724" s="7">
        <v>8.76</v>
      </c>
      <c r="E724" s="7">
        <v>0.76649999999999996</v>
      </c>
    </row>
    <row r="725" spans="2:5" x14ac:dyDescent="0.25">
      <c r="B725" s="6">
        <f t="shared" si="11"/>
        <v>75</v>
      </c>
      <c r="C725" s="7" t="s">
        <v>22</v>
      </c>
      <c r="D725" s="7">
        <v>1049.93</v>
      </c>
      <c r="E725" s="7">
        <v>293.98039999999997</v>
      </c>
    </row>
    <row r="726" spans="2:5" x14ac:dyDescent="0.25">
      <c r="B726" s="6">
        <f t="shared" si="11"/>
        <v>76</v>
      </c>
      <c r="C726" s="7" t="s">
        <v>22</v>
      </c>
      <c r="D726" s="7">
        <v>206.1</v>
      </c>
      <c r="E726" s="7">
        <v>55.646999999999998</v>
      </c>
    </row>
    <row r="727" spans="2:5" x14ac:dyDescent="0.25">
      <c r="B727" s="6">
        <f t="shared" si="11"/>
        <v>77</v>
      </c>
      <c r="C727" s="7" t="s">
        <v>22</v>
      </c>
      <c r="D727" s="7">
        <v>186.54</v>
      </c>
      <c r="E727" s="7">
        <v>41.038800000000002</v>
      </c>
    </row>
    <row r="728" spans="2:5" x14ac:dyDescent="0.25">
      <c r="B728" s="6">
        <f t="shared" si="11"/>
        <v>78</v>
      </c>
      <c r="C728" s="7" t="s">
        <v>22</v>
      </c>
      <c r="D728" s="7">
        <v>154.9</v>
      </c>
      <c r="E728" s="7">
        <v>40.274000000000001</v>
      </c>
    </row>
    <row r="729" spans="2:5" x14ac:dyDescent="0.25">
      <c r="B729" s="6">
        <f t="shared" si="11"/>
        <v>79</v>
      </c>
      <c r="C729" s="7" t="s">
        <v>22</v>
      </c>
      <c r="D729" s="7">
        <v>79.989999999999995</v>
      </c>
      <c r="E729" s="7">
        <v>28.796399999999998</v>
      </c>
    </row>
    <row r="730" spans="2:5" x14ac:dyDescent="0.25">
      <c r="B730" s="6">
        <f t="shared" si="11"/>
        <v>80</v>
      </c>
      <c r="C730" s="7" t="s">
        <v>23</v>
      </c>
      <c r="D730" s="7">
        <v>6354.95</v>
      </c>
      <c r="E730" s="7">
        <v>3177.4749999999999</v>
      </c>
    </row>
    <row r="731" spans="2:5" x14ac:dyDescent="0.25">
      <c r="B731" s="6">
        <f t="shared" si="11"/>
        <v>81</v>
      </c>
      <c r="C731" s="7" t="s">
        <v>23</v>
      </c>
      <c r="D731" s="7">
        <v>2999.95</v>
      </c>
      <c r="E731" s="7">
        <v>1439.9760000000001</v>
      </c>
    </row>
    <row r="732" spans="2:5" x14ac:dyDescent="0.25">
      <c r="B732" s="6">
        <f t="shared" si="11"/>
        <v>82</v>
      </c>
      <c r="C732" s="7" t="s">
        <v>23</v>
      </c>
      <c r="D732" s="7">
        <v>1270.99</v>
      </c>
      <c r="E732" s="7">
        <v>635.495</v>
      </c>
    </row>
    <row r="733" spans="2:5" x14ac:dyDescent="0.25">
      <c r="B733" s="6">
        <f t="shared" si="11"/>
        <v>83</v>
      </c>
      <c r="C733" s="7" t="s">
        <v>23</v>
      </c>
      <c r="D733" s="7">
        <v>1628.82</v>
      </c>
      <c r="E733" s="7">
        <v>374.62860000000001</v>
      </c>
    </row>
    <row r="734" spans="2:5" x14ac:dyDescent="0.25">
      <c r="B734" s="6">
        <f t="shared" si="11"/>
        <v>84</v>
      </c>
      <c r="C734" s="7" t="s">
        <v>23</v>
      </c>
      <c r="D734" s="7">
        <v>1350.12</v>
      </c>
      <c r="E734" s="7">
        <v>175.51560000000001</v>
      </c>
    </row>
    <row r="735" spans="2:5" x14ac:dyDescent="0.25">
      <c r="B735" s="6">
        <f t="shared" si="11"/>
        <v>85</v>
      </c>
      <c r="C735" s="7" t="s">
        <v>24</v>
      </c>
      <c r="D735" s="7">
        <v>23.36</v>
      </c>
      <c r="E735" s="7">
        <v>11.68</v>
      </c>
    </row>
    <row r="736" spans="2:5" x14ac:dyDescent="0.25">
      <c r="B736" s="6">
        <f t="shared" si="11"/>
        <v>86</v>
      </c>
      <c r="C736" s="7" t="s">
        <v>25</v>
      </c>
      <c r="D736" s="7">
        <v>491.55</v>
      </c>
      <c r="E736" s="7">
        <v>240.8595</v>
      </c>
    </row>
    <row r="737" spans="2:5" x14ac:dyDescent="0.25">
      <c r="B737" s="6">
        <f t="shared" si="11"/>
        <v>87</v>
      </c>
      <c r="C737" s="7" t="s">
        <v>25</v>
      </c>
      <c r="D737" s="7">
        <v>900.08</v>
      </c>
      <c r="E737" s="7">
        <v>117.0104</v>
      </c>
    </row>
    <row r="738" spans="2:5" x14ac:dyDescent="0.25">
      <c r="B738" s="6">
        <f t="shared" si="11"/>
        <v>88</v>
      </c>
      <c r="C738" s="7" t="s">
        <v>25</v>
      </c>
      <c r="D738" s="7">
        <v>350.98</v>
      </c>
      <c r="E738" s="7">
        <v>84.235200000000006</v>
      </c>
    </row>
    <row r="739" spans="2:5" x14ac:dyDescent="0.25">
      <c r="B739" s="6">
        <f t="shared" si="11"/>
        <v>89</v>
      </c>
      <c r="C739" s="7" t="s">
        <v>25</v>
      </c>
      <c r="D739" s="7">
        <v>520.04999999999995</v>
      </c>
      <c r="E739" s="7">
        <v>72.807000000000002</v>
      </c>
    </row>
    <row r="740" spans="2:5" x14ac:dyDescent="0.25">
      <c r="B740" s="6">
        <f t="shared" si="11"/>
        <v>90</v>
      </c>
      <c r="C740" s="7" t="s">
        <v>25</v>
      </c>
      <c r="D740" s="7">
        <v>263.88</v>
      </c>
      <c r="E740" s="7">
        <v>71.247600000000006</v>
      </c>
    </row>
    <row r="741" spans="2:5" x14ac:dyDescent="0.25">
      <c r="B741" s="6">
        <f t="shared" si="11"/>
        <v>91</v>
      </c>
      <c r="C741" s="7" t="s">
        <v>26</v>
      </c>
      <c r="D741" s="7">
        <v>2003.1679999999999</v>
      </c>
      <c r="E741" s="7">
        <v>250.39599999999999</v>
      </c>
    </row>
    <row r="742" spans="2:5" x14ac:dyDescent="0.25">
      <c r="B742" s="6">
        <f t="shared" si="11"/>
        <v>92</v>
      </c>
      <c r="C742" s="7" t="s">
        <v>26</v>
      </c>
      <c r="D742" s="7">
        <v>268.57600000000002</v>
      </c>
      <c r="E742" s="7">
        <v>90.644400000000005</v>
      </c>
    </row>
    <row r="743" spans="2:5" x14ac:dyDescent="0.25">
      <c r="B743" s="6">
        <f t="shared" si="11"/>
        <v>93</v>
      </c>
      <c r="C743" s="7" t="s">
        <v>26</v>
      </c>
      <c r="D743" s="7">
        <v>186.048</v>
      </c>
      <c r="E743" s="7">
        <v>67.442400000000006</v>
      </c>
    </row>
    <row r="744" spans="2:5" x14ac:dyDescent="0.25">
      <c r="B744" s="6">
        <f t="shared" si="11"/>
        <v>94</v>
      </c>
      <c r="C744" s="7" t="s">
        <v>26</v>
      </c>
      <c r="D744" s="7">
        <v>177.536</v>
      </c>
      <c r="E744" s="7">
        <v>62.137599999999999</v>
      </c>
    </row>
    <row r="745" spans="2:5" x14ac:dyDescent="0.25">
      <c r="B745" s="6">
        <f t="shared" si="11"/>
        <v>95</v>
      </c>
      <c r="C745" s="7" t="s">
        <v>26</v>
      </c>
      <c r="D745" s="7">
        <v>300.76799999999997</v>
      </c>
      <c r="E745" s="7">
        <v>30.076799999999999</v>
      </c>
    </row>
    <row r="746" spans="2:5" x14ac:dyDescent="0.25">
      <c r="B746" s="6">
        <f t="shared" si="11"/>
        <v>96</v>
      </c>
      <c r="C746" s="7" t="s">
        <v>27</v>
      </c>
      <c r="D746" s="7">
        <v>758.35199999999998</v>
      </c>
      <c r="E746" s="7">
        <v>265.42320000000001</v>
      </c>
    </row>
    <row r="747" spans="2:5" x14ac:dyDescent="0.25">
      <c r="B747" s="6">
        <f t="shared" si="11"/>
        <v>97</v>
      </c>
      <c r="C747" s="7" t="s">
        <v>27</v>
      </c>
      <c r="D747" s="7">
        <v>335.52</v>
      </c>
      <c r="E747" s="7">
        <v>117.432</v>
      </c>
    </row>
    <row r="748" spans="2:5" x14ac:dyDescent="0.25">
      <c r="B748" s="6">
        <f t="shared" si="11"/>
        <v>98</v>
      </c>
      <c r="C748" s="7" t="s">
        <v>27</v>
      </c>
      <c r="D748" s="7">
        <v>856.65599999999995</v>
      </c>
      <c r="E748" s="7">
        <v>107.08199999999999</v>
      </c>
    </row>
    <row r="749" spans="2:5" x14ac:dyDescent="0.25">
      <c r="B749" s="6">
        <f t="shared" si="11"/>
        <v>99</v>
      </c>
      <c r="C749" s="7" t="s">
        <v>27</v>
      </c>
      <c r="D749" s="7">
        <v>223.05600000000001</v>
      </c>
      <c r="E749" s="7">
        <v>69.704999999999998</v>
      </c>
    </row>
    <row r="750" spans="2:5" x14ac:dyDescent="0.25">
      <c r="B750" s="6">
        <f t="shared" si="11"/>
        <v>100</v>
      </c>
      <c r="C750" s="7" t="s">
        <v>27</v>
      </c>
      <c r="D750" s="7">
        <v>76.64</v>
      </c>
      <c r="E750" s="7">
        <v>26.824000000000002</v>
      </c>
    </row>
    <row r="751" spans="2:5" x14ac:dyDescent="0.25">
      <c r="B751" s="6">
        <f t="shared" si="11"/>
        <v>101</v>
      </c>
      <c r="C751" s="7" t="s">
        <v>28</v>
      </c>
      <c r="D751" s="7">
        <v>742.33600000000001</v>
      </c>
      <c r="E751" s="7">
        <v>83.512799999999999</v>
      </c>
    </row>
    <row r="752" spans="2:5" x14ac:dyDescent="0.25">
      <c r="B752" s="6">
        <f t="shared" si="11"/>
        <v>102</v>
      </c>
      <c r="C752" s="7" t="s">
        <v>28</v>
      </c>
      <c r="D752" s="7">
        <v>47.991999999999997</v>
      </c>
      <c r="E752" s="7">
        <v>3.5994000000000002</v>
      </c>
    </row>
    <row r="753" spans="2:5" x14ac:dyDescent="0.25">
      <c r="B753" s="6">
        <f t="shared" si="11"/>
        <v>103</v>
      </c>
      <c r="C753" s="7" t="s">
        <v>28</v>
      </c>
      <c r="D753" s="7">
        <v>14.576000000000001</v>
      </c>
      <c r="E753" s="7">
        <v>2.3685999999999998</v>
      </c>
    </row>
    <row r="754" spans="2:5" x14ac:dyDescent="0.25">
      <c r="B754" s="6">
        <f t="shared" si="11"/>
        <v>104</v>
      </c>
      <c r="C754" s="7" t="s">
        <v>28</v>
      </c>
      <c r="D754" s="7">
        <v>16.463999999999999</v>
      </c>
      <c r="E754" s="7">
        <v>1.8522000000000001</v>
      </c>
    </row>
    <row r="755" spans="2:5" x14ac:dyDescent="0.25">
      <c r="B755" s="6">
        <f t="shared" si="11"/>
        <v>105</v>
      </c>
      <c r="C755" s="7" t="s">
        <v>28</v>
      </c>
      <c r="D755" s="7">
        <v>23.2</v>
      </c>
      <c r="E755" s="7">
        <v>1.45</v>
      </c>
    </row>
    <row r="756" spans="2:5" x14ac:dyDescent="0.25">
      <c r="B756" s="6">
        <f t="shared" si="11"/>
        <v>106</v>
      </c>
      <c r="C756" s="7" t="s">
        <v>29</v>
      </c>
      <c r="D756" s="7">
        <v>74</v>
      </c>
      <c r="E756" s="7">
        <v>37</v>
      </c>
    </row>
    <row r="757" spans="2:5" x14ac:dyDescent="0.25">
      <c r="B757" s="6">
        <f t="shared" si="11"/>
        <v>107</v>
      </c>
      <c r="C757" s="7" t="s">
        <v>29</v>
      </c>
      <c r="D757" s="7">
        <v>486.36799999999999</v>
      </c>
      <c r="E757" s="7">
        <v>36.477600000000002</v>
      </c>
    </row>
    <row r="758" spans="2:5" x14ac:dyDescent="0.25">
      <c r="B758" s="6">
        <f t="shared" si="11"/>
        <v>108</v>
      </c>
      <c r="C758" s="7" t="s">
        <v>29</v>
      </c>
      <c r="D758" s="7">
        <v>97.84</v>
      </c>
      <c r="E758" s="7">
        <v>25.438400000000001</v>
      </c>
    </row>
    <row r="759" spans="2:5" x14ac:dyDescent="0.25">
      <c r="B759" s="6">
        <f t="shared" si="11"/>
        <v>109</v>
      </c>
      <c r="C759" s="7" t="s">
        <v>29</v>
      </c>
      <c r="D759" s="7">
        <v>35</v>
      </c>
      <c r="E759" s="7">
        <v>16.8</v>
      </c>
    </row>
    <row r="760" spans="2:5" x14ac:dyDescent="0.25">
      <c r="B760" s="6">
        <f t="shared" si="11"/>
        <v>110</v>
      </c>
      <c r="C760" s="7" t="s">
        <v>29</v>
      </c>
      <c r="D760" s="7">
        <v>46.671999999999997</v>
      </c>
      <c r="E760" s="7">
        <v>16.3352</v>
      </c>
    </row>
    <row r="761" spans="2:5" x14ac:dyDescent="0.25">
      <c r="B761" s="6">
        <f t="shared" si="11"/>
        <v>111</v>
      </c>
      <c r="C761" s="7" t="s">
        <v>30</v>
      </c>
      <c r="D761" s="7">
        <v>1049.2</v>
      </c>
      <c r="E761" s="7">
        <v>272.79199999999997</v>
      </c>
    </row>
    <row r="762" spans="2:5" x14ac:dyDescent="0.25">
      <c r="B762" s="6">
        <f t="shared" si="11"/>
        <v>112</v>
      </c>
      <c r="C762" s="7" t="s">
        <v>30</v>
      </c>
      <c r="D762" s="7">
        <v>908.82</v>
      </c>
      <c r="E762" s="7">
        <v>227.20500000000001</v>
      </c>
    </row>
    <row r="763" spans="2:5" x14ac:dyDescent="0.25">
      <c r="B763" s="6">
        <f t="shared" si="11"/>
        <v>113</v>
      </c>
      <c r="C763" s="7" t="s">
        <v>30</v>
      </c>
      <c r="D763" s="7">
        <v>542.94000000000005</v>
      </c>
      <c r="E763" s="7">
        <v>141.1644</v>
      </c>
    </row>
    <row r="764" spans="2:5" x14ac:dyDescent="0.25">
      <c r="B764" s="6">
        <f t="shared" si="11"/>
        <v>114</v>
      </c>
      <c r="C764" s="7" t="s">
        <v>30</v>
      </c>
      <c r="D764" s="7">
        <v>497.61</v>
      </c>
      <c r="E764" s="7">
        <v>129.37860000000001</v>
      </c>
    </row>
    <row r="765" spans="2:5" x14ac:dyDescent="0.25">
      <c r="B765" s="6">
        <f t="shared" si="11"/>
        <v>115</v>
      </c>
      <c r="C765" s="7" t="s">
        <v>30</v>
      </c>
      <c r="D765" s="7">
        <v>274.2</v>
      </c>
      <c r="E765" s="7">
        <v>112.422</v>
      </c>
    </row>
    <row r="766" spans="2:5" x14ac:dyDescent="0.25">
      <c r="B766" s="6">
        <f t="shared" si="11"/>
        <v>116</v>
      </c>
      <c r="C766" s="7" t="s">
        <v>31</v>
      </c>
      <c r="D766" s="7">
        <v>437.85</v>
      </c>
      <c r="E766" s="7">
        <v>131.35499999999999</v>
      </c>
    </row>
    <row r="767" spans="2:5" x14ac:dyDescent="0.25">
      <c r="B767" s="6">
        <f t="shared" si="11"/>
        <v>117</v>
      </c>
      <c r="C767" s="7" t="s">
        <v>31</v>
      </c>
      <c r="D767" s="7">
        <v>259.74</v>
      </c>
      <c r="E767" s="7">
        <v>124.6752</v>
      </c>
    </row>
    <row r="768" spans="2:5" x14ac:dyDescent="0.25">
      <c r="B768" s="6">
        <f t="shared" si="11"/>
        <v>118</v>
      </c>
      <c r="C768" s="7" t="s">
        <v>31</v>
      </c>
      <c r="D768" s="7">
        <v>255.42</v>
      </c>
      <c r="E768" s="7">
        <v>104.7222</v>
      </c>
    </row>
    <row r="769" spans="2:5" x14ac:dyDescent="0.25">
      <c r="B769" s="6">
        <f t="shared" si="11"/>
        <v>119</v>
      </c>
      <c r="C769" s="7" t="s">
        <v>31</v>
      </c>
      <c r="D769" s="7">
        <v>109.48</v>
      </c>
      <c r="E769" s="7">
        <v>33.938800000000001</v>
      </c>
    </row>
    <row r="770" spans="2:5" x14ac:dyDescent="0.25">
      <c r="B770" s="6">
        <f t="shared" si="11"/>
        <v>120</v>
      </c>
      <c r="C770" s="7" t="s">
        <v>31</v>
      </c>
      <c r="D770" s="7">
        <v>101.96</v>
      </c>
      <c r="E770" s="7">
        <v>27.529199999999999</v>
      </c>
    </row>
    <row r="771" spans="2:5" x14ac:dyDescent="0.25">
      <c r="B771" s="6">
        <f t="shared" si="11"/>
        <v>121</v>
      </c>
      <c r="C771" s="7" t="s">
        <v>32</v>
      </c>
      <c r="D771" s="7">
        <v>104.98</v>
      </c>
      <c r="E771" s="7">
        <v>52.49</v>
      </c>
    </row>
    <row r="772" spans="2:5" x14ac:dyDescent="0.25">
      <c r="B772" s="6">
        <f t="shared" si="11"/>
        <v>122</v>
      </c>
      <c r="C772" s="7" t="s">
        <v>32</v>
      </c>
      <c r="D772" s="7">
        <v>63.96</v>
      </c>
      <c r="E772" s="7">
        <v>19.8276</v>
      </c>
    </row>
    <row r="773" spans="2:5" x14ac:dyDescent="0.25">
      <c r="B773" s="6">
        <f t="shared" si="11"/>
        <v>123</v>
      </c>
      <c r="C773" s="7" t="s">
        <v>32</v>
      </c>
      <c r="D773" s="7">
        <v>14.46</v>
      </c>
      <c r="E773" s="7">
        <v>7.0853999999999999</v>
      </c>
    </row>
    <row r="774" spans="2:5" x14ac:dyDescent="0.25">
      <c r="B774" s="6">
        <f t="shared" si="11"/>
        <v>124</v>
      </c>
      <c r="C774" s="7" t="s">
        <v>33</v>
      </c>
      <c r="D774" s="7">
        <v>10.368</v>
      </c>
      <c r="E774" s="7">
        <v>3.6288</v>
      </c>
    </row>
    <row r="775" spans="2:5" x14ac:dyDescent="0.25">
      <c r="B775" s="6">
        <f t="shared" si="11"/>
        <v>125</v>
      </c>
      <c r="C775" s="7" t="s">
        <v>34</v>
      </c>
      <c r="D775" s="7">
        <v>319.96800000000002</v>
      </c>
      <c r="E775" s="7">
        <v>95.990399999999994</v>
      </c>
    </row>
    <row r="776" spans="2:5" x14ac:dyDescent="0.25">
      <c r="B776" s="6">
        <f t="shared" si="11"/>
        <v>126</v>
      </c>
      <c r="C776" s="7" t="s">
        <v>34</v>
      </c>
      <c r="D776" s="7">
        <v>12.768000000000001</v>
      </c>
      <c r="E776" s="7">
        <v>0.95760000000000001</v>
      </c>
    </row>
    <row r="777" spans="2:5" x14ac:dyDescent="0.25">
      <c r="B777" s="6">
        <f t="shared" si="11"/>
        <v>127</v>
      </c>
      <c r="C777" s="7" t="s">
        <v>34</v>
      </c>
      <c r="D777" s="7">
        <v>8.6240000000000006</v>
      </c>
      <c r="E777" s="7">
        <v>-2.5872000000000002</v>
      </c>
    </row>
    <row r="778" spans="2:5" x14ac:dyDescent="0.25">
      <c r="B778" s="6">
        <f t="shared" si="11"/>
        <v>128</v>
      </c>
      <c r="C778" s="7" t="s">
        <v>34</v>
      </c>
      <c r="D778" s="7">
        <v>10.78</v>
      </c>
      <c r="E778" s="7">
        <v>-17.248000000000001</v>
      </c>
    </row>
    <row r="779" spans="2:5" x14ac:dyDescent="0.25">
      <c r="B779" s="6">
        <f t="shared" si="11"/>
        <v>129</v>
      </c>
      <c r="C779" s="7" t="s">
        <v>34</v>
      </c>
      <c r="D779" s="7">
        <v>119.976</v>
      </c>
      <c r="E779" s="7">
        <v>-17.996400000000001</v>
      </c>
    </row>
    <row r="780" spans="2:5" x14ac:dyDescent="0.25">
      <c r="B780" s="6">
        <f t="shared" si="11"/>
        <v>130</v>
      </c>
      <c r="C780" s="7" t="s">
        <v>35</v>
      </c>
      <c r="D780" s="7">
        <v>153.584</v>
      </c>
      <c r="E780" s="7">
        <v>13.438599999999999</v>
      </c>
    </row>
    <row r="781" spans="2:5" x14ac:dyDescent="0.25">
      <c r="B781" s="6">
        <f t="shared" ref="B781:B844" si="12">+B780+1</f>
        <v>131</v>
      </c>
      <c r="C781" s="7" t="s">
        <v>35</v>
      </c>
      <c r="D781" s="7">
        <v>20.96</v>
      </c>
      <c r="E781" s="7">
        <v>6.8120000000000003</v>
      </c>
    </row>
    <row r="782" spans="2:5" x14ac:dyDescent="0.25">
      <c r="B782" s="6">
        <f t="shared" si="12"/>
        <v>132</v>
      </c>
      <c r="C782" s="7" t="s">
        <v>35</v>
      </c>
      <c r="D782" s="7">
        <v>9.1839999999999993</v>
      </c>
      <c r="E782" s="7">
        <v>2.87</v>
      </c>
    </row>
    <row r="783" spans="2:5" x14ac:dyDescent="0.25">
      <c r="B783" s="6">
        <f t="shared" si="12"/>
        <v>133</v>
      </c>
      <c r="C783" s="7" t="s">
        <v>35</v>
      </c>
      <c r="D783" s="7">
        <v>12.864000000000001</v>
      </c>
      <c r="E783" s="7">
        <v>-22.512</v>
      </c>
    </row>
    <row r="784" spans="2:5" x14ac:dyDescent="0.25">
      <c r="B784" s="6">
        <f t="shared" si="12"/>
        <v>134</v>
      </c>
      <c r="C784" s="7" t="s">
        <v>36</v>
      </c>
      <c r="D784" s="7">
        <v>239.97</v>
      </c>
      <c r="E784" s="7">
        <v>71.991</v>
      </c>
    </row>
    <row r="785" spans="2:5" x14ac:dyDescent="0.25">
      <c r="B785" s="6">
        <f t="shared" si="12"/>
        <v>135</v>
      </c>
      <c r="C785" s="7" t="s">
        <v>36</v>
      </c>
      <c r="D785" s="7">
        <v>143.69999999999999</v>
      </c>
      <c r="E785" s="7">
        <v>68.975999999999999</v>
      </c>
    </row>
    <row r="786" spans="2:5" x14ac:dyDescent="0.25">
      <c r="B786" s="6">
        <f t="shared" si="12"/>
        <v>136</v>
      </c>
      <c r="C786" s="7" t="s">
        <v>36</v>
      </c>
      <c r="D786" s="7">
        <v>77.599999999999994</v>
      </c>
      <c r="E786" s="7">
        <v>38.024000000000001</v>
      </c>
    </row>
    <row r="787" spans="2:5" x14ac:dyDescent="0.25">
      <c r="B787" s="6">
        <f t="shared" si="12"/>
        <v>137</v>
      </c>
      <c r="C787" s="7" t="s">
        <v>36</v>
      </c>
      <c r="D787" s="7">
        <v>227.96</v>
      </c>
      <c r="E787" s="7">
        <v>36.473599999999998</v>
      </c>
    </row>
    <row r="788" spans="2:5" x14ac:dyDescent="0.25">
      <c r="B788" s="6">
        <f t="shared" si="12"/>
        <v>138</v>
      </c>
      <c r="C788" s="7" t="s">
        <v>36</v>
      </c>
      <c r="D788" s="7">
        <v>56.91</v>
      </c>
      <c r="E788" s="7">
        <v>27.316800000000001</v>
      </c>
    </row>
    <row r="789" spans="2:5" x14ac:dyDescent="0.25">
      <c r="B789" s="6">
        <f t="shared" si="12"/>
        <v>139</v>
      </c>
      <c r="C789" s="7" t="s">
        <v>37</v>
      </c>
      <c r="D789" s="7">
        <v>24.815999999999999</v>
      </c>
      <c r="E789" s="7">
        <v>8.3754000000000008</v>
      </c>
    </row>
    <row r="790" spans="2:5" x14ac:dyDescent="0.25">
      <c r="B790" s="6">
        <f t="shared" si="12"/>
        <v>140</v>
      </c>
      <c r="C790" s="7" t="s">
        <v>37</v>
      </c>
      <c r="D790" s="7">
        <v>20.239999999999998</v>
      </c>
      <c r="E790" s="7">
        <v>7.8936000000000002</v>
      </c>
    </row>
    <row r="791" spans="2:5" x14ac:dyDescent="0.25">
      <c r="B791" s="6">
        <f t="shared" si="12"/>
        <v>141</v>
      </c>
      <c r="C791" s="7" t="s">
        <v>37</v>
      </c>
      <c r="D791" s="7">
        <v>25.35</v>
      </c>
      <c r="E791" s="7">
        <v>7.6050000000000004</v>
      </c>
    </row>
    <row r="792" spans="2:5" x14ac:dyDescent="0.25">
      <c r="B792" s="6">
        <f t="shared" si="12"/>
        <v>142</v>
      </c>
      <c r="C792" s="7" t="s">
        <v>37</v>
      </c>
      <c r="D792" s="7">
        <v>12.96</v>
      </c>
      <c r="E792" s="7">
        <v>6.2207999999999997</v>
      </c>
    </row>
    <row r="793" spans="2:5" x14ac:dyDescent="0.25">
      <c r="B793" s="6">
        <f t="shared" si="12"/>
        <v>143</v>
      </c>
      <c r="C793" s="7" t="s">
        <v>37</v>
      </c>
      <c r="D793" s="7">
        <v>14.976000000000001</v>
      </c>
      <c r="E793" s="7">
        <v>5.4287999999999998</v>
      </c>
    </row>
    <row r="794" spans="2:5" x14ac:dyDescent="0.25">
      <c r="B794" s="6">
        <f t="shared" si="12"/>
        <v>144</v>
      </c>
      <c r="C794" s="7" t="s">
        <v>38</v>
      </c>
      <c r="D794" s="7">
        <v>1099.5</v>
      </c>
      <c r="E794" s="7">
        <v>362.83499999999998</v>
      </c>
    </row>
    <row r="795" spans="2:5" x14ac:dyDescent="0.25">
      <c r="B795" s="6">
        <f t="shared" si="12"/>
        <v>145</v>
      </c>
      <c r="C795" s="7" t="s">
        <v>38</v>
      </c>
      <c r="D795" s="7">
        <v>2665.62</v>
      </c>
      <c r="E795" s="7">
        <v>239.9058</v>
      </c>
    </row>
    <row r="796" spans="2:5" x14ac:dyDescent="0.25">
      <c r="B796" s="6">
        <f t="shared" si="12"/>
        <v>146</v>
      </c>
      <c r="C796" s="7" t="s">
        <v>38</v>
      </c>
      <c r="D796" s="7">
        <v>25.12</v>
      </c>
      <c r="E796" s="7">
        <v>7.85</v>
      </c>
    </row>
    <row r="797" spans="2:5" x14ac:dyDescent="0.25">
      <c r="B797" s="6">
        <f t="shared" si="12"/>
        <v>147</v>
      </c>
      <c r="C797" s="7" t="s">
        <v>39</v>
      </c>
      <c r="D797" s="7">
        <v>9.48</v>
      </c>
      <c r="E797" s="7">
        <v>0.71099999999999997</v>
      </c>
    </row>
    <row r="798" spans="2:5" x14ac:dyDescent="0.25">
      <c r="B798" s="6">
        <f t="shared" si="12"/>
        <v>148</v>
      </c>
      <c r="C798" s="7" t="s">
        <v>39</v>
      </c>
      <c r="D798" s="7">
        <v>33.567999999999998</v>
      </c>
      <c r="E798" s="7">
        <v>-5.4547999999999996</v>
      </c>
    </row>
    <row r="799" spans="2:5" x14ac:dyDescent="0.25">
      <c r="B799" s="6">
        <f t="shared" si="12"/>
        <v>149</v>
      </c>
      <c r="C799" s="7" t="s">
        <v>39</v>
      </c>
      <c r="D799" s="7">
        <v>99.372</v>
      </c>
      <c r="E799" s="7">
        <v>-7.0979999999999999</v>
      </c>
    </row>
    <row r="800" spans="2:5" x14ac:dyDescent="0.25">
      <c r="B800" s="6">
        <f t="shared" si="12"/>
        <v>150</v>
      </c>
      <c r="C800" s="7" t="s">
        <v>39</v>
      </c>
      <c r="D800" s="7">
        <v>177.45</v>
      </c>
      <c r="E800" s="7">
        <v>-78.078000000000003</v>
      </c>
    </row>
    <row r="801" spans="2:5" x14ac:dyDescent="0.25">
      <c r="B801" s="6">
        <f t="shared" si="12"/>
        <v>151</v>
      </c>
      <c r="C801" s="7" t="s">
        <v>39</v>
      </c>
      <c r="D801" s="7">
        <v>1369.7639999999999</v>
      </c>
      <c r="E801" s="7">
        <v>-913.17600000000004</v>
      </c>
    </row>
    <row r="802" spans="2:5" x14ac:dyDescent="0.25">
      <c r="B802" s="6">
        <f t="shared" si="12"/>
        <v>152</v>
      </c>
      <c r="C802" s="7" t="s">
        <v>40</v>
      </c>
      <c r="D802" s="7">
        <v>1737.18</v>
      </c>
      <c r="E802" s="7">
        <v>503.78219999999999</v>
      </c>
    </row>
    <row r="803" spans="2:5" x14ac:dyDescent="0.25">
      <c r="B803" s="6">
        <f t="shared" si="12"/>
        <v>153</v>
      </c>
      <c r="C803" s="7" t="s">
        <v>40</v>
      </c>
      <c r="D803" s="7">
        <v>704.25</v>
      </c>
      <c r="E803" s="7">
        <v>84.51</v>
      </c>
    </row>
    <row r="804" spans="2:5" x14ac:dyDescent="0.25">
      <c r="B804" s="6">
        <f t="shared" si="12"/>
        <v>154</v>
      </c>
      <c r="C804" s="7" t="s">
        <v>40</v>
      </c>
      <c r="D804" s="7">
        <v>141.76</v>
      </c>
      <c r="E804" s="7">
        <v>66.627200000000002</v>
      </c>
    </row>
    <row r="805" spans="2:5" x14ac:dyDescent="0.25">
      <c r="B805" s="6">
        <f t="shared" si="12"/>
        <v>155</v>
      </c>
      <c r="C805" s="7" t="s">
        <v>41</v>
      </c>
      <c r="D805" s="7">
        <v>8.2880000000000003</v>
      </c>
      <c r="E805" s="7">
        <v>2.6936</v>
      </c>
    </row>
    <row r="806" spans="2:5" x14ac:dyDescent="0.25">
      <c r="B806" s="6">
        <f t="shared" si="12"/>
        <v>156</v>
      </c>
      <c r="C806" s="7" t="s">
        <v>42</v>
      </c>
      <c r="D806" s="7">
        <v>169.45</v>
      </c>
      <c r="E806" s="7">
        <v>42.362499999999997</v>
      </c>
    </row>
    <row r="807" spans="2:5" x14ac:dyDescent="0.25">
      <c r="B807" s="6">
        <f t="shared" si="12"/>
        <v>157</v>
      </c>
      <c r="C807" s="7" t="s">
        <v>42</v>
      </c>
      <c r="D807" s="7">
        <v>134.85</v>
      </c>
      <c r="E807" s="7">
        <v>37.758000000000003</v>
      </c>
    </row>
    <row r="808" spans="2:5" x14ac:dyDescent="0.25">
      <c r="B808" s="6">
        <f t="shared" si="12"/>
        <v>158</v>
      </c>
      <c r="C808" s="7" t="s">
        <v>42</v>
      </c>
      <c r="D808" s="7">
        <v>78.349999999999994</v>
      </c>
      <c r="E808" s="7">
        <v>36.8245</v>
      </c>
    </row>
    <row r="809" spans="2:5" x14ac:dyDescent="0.25">
      <c r="B809" s="6">
        <f t="shared" si="12"/>
        <v>159</v>
      </c>
      <c r="C809" s="7" t="s">
        <v>42</v>
      </c>
      <c r="D809" s="7">
        <v>127.95</v>
      </c>
      <c r="E809" s="7">
        <v>21.7515</v>
      </c>
    </row>
    <row r="810" spans="2:5" x14ac:dyDescent="0.25">
      <c r="B810" s="6">
        <f t="shared" si="12"/>
        <v>160</v>
      </c>
      <c r="C810" s="7" t="s">
        <v>42</v>
      </c>
      <c r="D810" s="7">
        <v>32.4</v>
      </c>
      <c r="E810" s="7">
        <v>15.552</v>
      </c>
    </row>
    <row r="811" spans="2:5" x14ac:dyDescent="0.25">
      <c r="B811" s="6">
        <f t="shared" si="12"/>
        <v>161</v>
      </c>
      <c r="C811" s="7" t="s">
        <v>43</v>
      </c>
      <c r="D811" s="7">
        <v>18.463999999999999</v>
      </c>
      <c r="E811" s="7">
        <v>2.3079999999999998</v>
      </c>
    </row>
    <row r="812" spans="2:5" x14ac:dyDescent="0.25">
      <c r="B812" s="6">
        <f t="shared" si="12"/>
        <v>162</v>
      </c>
      <c r="C812" s="7" t="s">
        <v>43</v>
      </c>
      <c r="D812" s="7">
        <v>4.6079999999999997</v>
      </c>
      <c r="E812" s="7">
        <v>1.6704000000000001</v>
      </c>
    </row>
    <row r="813" spans="2:5" x14ac:dyDescent="0.25">
      <c r="B813" s="6">
        <f t="shared" si="12"/>
        <v>163</v>
      </c>
      <c r="C813" s="7" t="s">
        <v>43</v>
      </c>
      <c r="D813" s="7">
        <v>39.936</v>
      </c>
      <c r="E813" s="7">
        <v>-26.623999999999999</v>
      </c>
    </row>
    <row r="814" spans="2:5" x14ac:dyDescent="0.25">
      <c r="B814" s="6">
        <f t="shared" si="12"/>
        <v>164</v>
      </c>
      <c r="C814" s="7" t="s">
        <v>44</v>
      </c>
      <c r="D814" s="7">
        <v>696.42</v>
      </c>
      <c r="E814" s="7">
        <v>160.17660000000001</v>
      </c>
    </row>
    <row r="815" spans="2:5" x14ac:dyDescent="0.25">
      <c r="B815" s="6">
        <f t="shared" si="12"/>
        <v>165</v>
      </c>
      <c r="C815" s="7" t="s">
        <v>44</v>
      </c>
      <c r="D815" s="7">
        <v>89.97</v>
      </c>
      <c r="E815" s="7">
        <v>37.787399999999998</v>
      </c>
    </row>
    <row r="816" spans="2:5" x14ac:dyDescent="0.25">
      <c r="B816" s="6">
        <f t="shared" si="12"/>
        <v>166</v>
      </c>
      <c r="C816" s="7" t="s">
        <v>44</v>
      </c>
      <c r="D816" s="7">
        <v>304.77600000000001</v>
      </c>
      <c r="E816" s="7">
        <v>22.8582</v>
      </c>
    </row>
    <row r="817" spans="2:5" x14ac:dyDescent="0.25">
      <c r="B817" s="6">
        <f t="shared" si="12"/>
        <v>167</v>
      </c>
      <c r="C817" s="7" t="s">
        <v>44</v>
      </c>
      <c r="D817" s="7">
        <v>3.3039999999999998</v>
      </c>
      <c r="E817" s="7">
        <v>1.1151</v>
      </c>
    </row>
    <row r="818" spans="2:5" x14ac:dyDescent="0.25">
      <c r="B818" s="6">
        <f t="shared" si="12"/>
        <v>168</v>
      </c>
      <c r="C818" s="7" t="s">
        <v>45</v>
      </c>
      <c r="D818" s="7">
        <v>148.47999999999999</v>
      </c>
      <c r="E818" s="7">
        <v>16.704000000000001</v>
      </c>
    </row>
    <row r="819" spans="2:5" x14ac:dyDescent="0.25">
      <c r="B819" s="6">
        <f t="shared" si="12"/>
        <v>169</v>
      </c>
      <c r="C819" s="7" t="s">
        <v>45</v>
      </c>
      <c r="D819" s="7">
        <v>10.368</v>
      </c>
      <c r="E819" s="7">
        <v>3.6288</v>
      </c>
    </row>
    <row r="820" spans="2:5" x14ac:dyDescent="0.25">
      <c r="B820" s="6">
        <f t="shared" si="12"/>
        <v>170</v>
      </c>
      <c r="C820" s="7" t="s">
        <v>45</v>
      </c>
      <c r="D820" s="7">
        <v>31.68</v>
      </c>
      <c r="E820" s="7">
        <v>2.7719999999999998</v>
      </c>
    </row>
    <row r="821" spans="2:5" x14ac:dyDescent="0.25">
      <c r="B821" s="6">
        <f t="shared" si="12"/>
        <v>171</v>
      </c>
      <c r="C821" s="7" t="s">
        <v>45</v>
      </c>
      <c r="D821" s="7">
        <v>12.032</v>
      </c>
      <c r="E821" s="7">
        <v>2.2559999999999998</v>
      </c>
    </row>
    <row r="822" spans="2:5" x14ac:dyDescent="0.25">
      <c r="B822" s="6">
        <f t="shared" si="12"/>
        <v>172</v>
      </c>
      <c r="C822" s="7" t="s">
        <v>45</v>
      </c>
      <c r="D822" s="7">
        <v>5.7679999999999998</v>
      </c>
      <c r="E822" s="7">
        <v>-13.5548</v>
      </c>
    </row>
    <row r="823" spans="2:5" x14ac:dyDescent="0.25">
      <c r="B823" s="6">
        <f t="shared" si="12"/>
        <v>173</v>
      </c>
      <c r="C823" s="7" t="s">
        <v>46</v>
      </c>
      <c r="D823" s="7">
        <v>646.74</v>
      </c>
      <c r="E823" s="7">
        <v>258.69600000000003</v>
      </c>
    </row>
    <row r="824" spans="2:5" x14ac:dyDescent="0.25">
      <c r="B824" s="6">
        <f t="shared" si="12"/>
        <v>174</v>
      </c>
      <c r="C824" s="7" t="s">
        <v>46</v>
      </c>
      <c r="D824" s="7">
        <v>572.58000000000004</v>
      </c>
      <c r="E824" s="7">
        <v>34.354799999999997</v>
      </c>
    </row>
    <row r="825" spans="2:5" x14ac:dyDescent="0.25">
      <c r="B825" s="6">
        <f t="shared" si="12"/>
        <v>175</v>
      </c>
      <c r="C825" s="7" t="s">
        <v>46</v>
      </c>
      <c r="D825" s="7">
        <v>50.94</v>
      </c>
      <c r="E825" s="7">
        <v>25.47</v>
      </c>
    </row>
    <row r="826" spans="2:5" x14ac:dyDescent="0.25">
      <c r="B826" s="6">
        <f t="shared" si="12"/>
        <v>176</v>
      </c>
      <c r="C826" s="7" t="s">
        <v>46</v>
      </c>
      <c r="D826" s="7">
        <v>129.91999999999999</v>
      </c>
      <c r="E826" s="7">
        <v>10.393599999999999</v>
      </c>
    </row>
    <row r="827" spans="2:5" x14ac:dyDescent="0.25">
      <c r="B827" s="6">
        <f t="shared" si="12"/>
        <v>177</v>
      </c>
      <c r="C827" s="7" t="s">
        <v>46</v>
      </c>
      <c r="D827" s="7">
        <v>11.36</v>
      </c>
      <c r="E827" s="7">
        <v>5.3391999999999999</v>
      </c>
    </row>
    <row r="828" spans="2:5" x14ac:dyDescent="0.25">
      <c r="B828" s="6">
        <f t="shared" si="12"/>
        <v>178</v>
      </c>
      <c r="C828" s="7" t="s">
        <v>47</v>
      </c>
      <c r="D828" s="7">
        <v>899.98199999999997</v>
      </c>
      <c r="E828" s="7">
        <v>74.998500000000007</v>
      </c>
    </row>
    <row r="829" spans="2:5" x14ac:dyDescent="0.25">
      <c r="B829" s="6">
        <f t="shared" si="12"/>
        <v>179</v>
      </c>
      <c r="C829" s="7" t="s">
        <v>47</v>
      </c>
      <c r="D829" s="7">
        <v>435.50400000000002</v>
      </c>
      <c r="E829" s="7">
        <v>48.994199999999999</v>
      </c>
    </row>
    <row r="830" spans="2:5" x14ac:dyDescent="0.25">
      <c r="B830" s="6">
        <f t="shared" si="12"/>
        <v>180</v>
      </c>
      <c r="C830" s="7" t="s">
        <v>47</v>
      </c>
      <c r="D830" s="7">
        <v>140.81</v>
      </c>
      <c r="E830" s="7">
        <v>39.4268</v>
      </c>
    </row>
    <row r="831" spans="2:5" x14ac:dyDescent="0.25">
      <c r="B831" s="6">
        <f t="shared" si="12"/>
        <v>181</v>
      </c>
      <c r="C831" s="7" t="s">
        <v>47</v>
      </c>
      <c r="D831" s="7">
        <v>71</v>
      </c>
      <c r="E831" s="7">
        <v>27.69</v>
      </c>
    </row>
    <row r="832" spans="2:5" x14ac:dyDescent="0.25">
      <c r="B832" s="6">
        <f t="shared" si="12"/>
        <v>182</v>
      </c>
      <c r="C832" s="7" t="s">
        <v>47</v>
      </c>
      <c r="D832" s="7">
        <v>264.32</v>
      </c>
      <c r="E832" s="7">
        <v>19.824000000000002</v>
      </c>
    </row>
    <row r="833" spans="2:5" x14ac:dyDescent="0.25">
      <c r="B833" s="6">
        <f t="shared" si="12"/>
        <v>183</v>
      </c>
      <c r="C833" s="7" t="s">
        <v>48</v>
      </c>
      <c r="D833" s="7">
        <v>165.048</v>
      </c>
      <c r="E833" s="7">
        <v>41.262</v>
      </c>
    </row>
    <row r="834" spans="2:5" x14ac:dyDescent="0.25">
      <c r="B834" s="6">
        <f t="shared" si="12"/>
        <v>184</v>
      </c>
      <c r="C834" s="7" t="s">
        <v>48</v>
      </c>
      <c r="D834" s="7">
        <v>47.951999999999998</v>
      </c>
      <c r="E834" s="7">
        <v>13.786199999999999</v>
      </c>
    </row>
    <row r="835" spans="2:5" x14ac:dyDescent="0.25">
      <c r="B835" s="6">
        <f t="shared" si="12"/>
        <v>185</v>
      </c>
      <c r="C835" s="7" t="s">
        <v>48</v>
      </c>
      <c r="D835" s="7">
        <v>97.183999999999997</v>
      </c>
      <c r="E835" s="7">
        <v>6.0739999999999998</v>
      </c>
    </row>
    <row r="836" spans="2:5" x14ac:dyDescent="0.25">
      <c r="B836" s="6">
        <f t="shared" si="12"/>
        <v>186</v>
      </c>
      <c r="C836" s="7" t="s">
        <v>48</v>
      </c>
      <c r="D836" s="7">
        <v>15.552</v>
      </c>
      <c r="E836" s="7">
        <v>5.4432</v>
      </c>
    </row>
    <row r="837" spans="2:5" x14ac:dyDescent="0.25">
      <c r="B837" s="6">
        <f t="shared" si="12"/>
        <v>187</v>
      </c>
      <c r="C837" s="7" t="s">
        <v>48</v>
      </c>
      <c r="D837" s="7">
        <v>15.528</v>
      </c>
      <c r="E837" s="7">
        <v>4.8525</v>
      </c>
    </row>
    <row r="838" spans="2:5" x14ac:dyDescent="0.25">
      <c r="B838" s="6">
        <f t="shared" si="12"/>
        <v>188</v>
      </c>
      <c r="C838" s="7" t="s">
        <v>49</v>
      </c>
      <c r="D838" s="7">
        <v>29.04</v>
      </c>
      <c r="E838" s="7">
        <v>13.9392</v>
      </c>
    </row>
    <row r="839" spans="2:5" x14ac:dyDescent="0.25">
      <c r="B839" s="6">
        <f t="shared" si="12"/>
        <v>189</v>
      </c>
      <c r="C839" s="7" t="s">
        <v>49</v>
      </c>
      <c r="D839" s="7">
        <v>14.62</v>
      </c>
      <c r="E839" s="7">
        <v>6.8714000000000004</v>
      </c>
    </row>
    <row r="840" spans="2:5" x14ac:dyDescent="0.25">
      <c r="B840" s="6">
        <f t="shared" si="12"/>
        <v>190</v>
      </c>
      <c r="C840" s="7" t="s">
        <v>50</v>
      </c>
      <c r="D840" s="7">
        <v>2518.29</v>
      </c>
      <c r="E840" s="7">
        <v>654.75540000000001</v>
      </c>
    </row>
    <row r="841" spans="2:5" x14ac:dyDescent="0.25">
      <c r="B841" s="6">
        <f t="shared" si="12"/>
        <v>191</v>
      </c>
      <c r="C841" s="7" t="s">
        <v>50</v>
      </c>
      <c r="D841" s="7">
        <v>540.57000000000005</v>
      </c>
      <c r="E841" s="7">
        <v>140.54820000000001</v>
      </c>
    </row>
    <row r="842" spans="2:5" x14ac:dyDescent="0.25">
      <c r="B842" s="6">
        <f t="shared" si="12"/>
        <v>192</v>
      </c>
      <c r="C842" s="7" t="s">
        <v>50</v>
      </c>
      <c r="D842" s="7">
        <v>320.88</v>
      </c>
      <c r="E842" s="7">
        <v>93.055199999999999</v>
      </c>
    </row>
    <row r="843" spans="2:5" x14ac:dyDescent="0.25">
      <c r="B843" s="6">
        <f t="shared" si="12"/>
        <v>193</v>
      </c>
      <c r="C843" s="7" t="s">
        <v>50</v>
      </c>
      <c r="D843" s="7">
        <v>221.05600000000001</v>
      </c>
      <c r="E843" s="7">
        <v>77.369600000000005</v>
      </c>
    </row>
    <row r="844" spans="2:5" x14ac:dyDescent="0.25">
      <c r="B844" s="6">
        <f t="shared" si="12"/>
        <v>194</v>
      </c>
      <c r="C844" s="7" t="s">
        <v>50</v>
      </c>
      <c r="D844" s="7">
        <v>761.54399999999998</v>
      </c>
      <c r="E844" s="7">
        <v>66.635099999999994</v>
      </c>
    </row>
    <row r="845" spans="2:5" x14ac:dyDescent="0.25">
      <c r="B845" s="6">
        <f t="shared" ref="B845:B888" si="13">+B844+1</f>
        <v>195</v>
      </c>
      <c r="C845" s="7" t="s">
        <v>51</v>
      </c>
      <c r="D845" s="7">
        <v>11.67</v>
      </c>
      <c r="E845" s="7">
        <v>3.0341999999999998</v>
      </c>
    </row>
    <row r="846" spans="2:5" x14ac:dyDescent="0.25">
      <c r="B846" s="6">
        <f t="shared" si="13"/>
        <v>196</v>
      </c>
      <c r="C846" s="7" t="s">
        <v>51</v>
      </c>
      <c r="D846" s="7">
        <v>40.74</v>
      </c>
      <c r="E846" s="7">
        <v>0.40739999999999998</v>
      </c>
    </row>
    <row r="847" spans="2:5" x14ac:dyDescent="0.25">
      <c r="B847" s="6">
        <f t="shared" si="13"/>
        <v>197</v>
      </c>
      <c r="C847" s="7" t="s">
        <v>52</v>
      </c>
      <c r="D847" s="7">
        <v>359.98</v>
      </c>
      <c r="E847" s="7">
        <v>93.594800000000006</v>
      </c>
    </row>
    <row r="848" spans="2:5" x14ac:dyDescent="0.25">
      <c r="B848" s="6">
        <f t="shared" si="13"/>
        <v>198</v>
      </c>
      <c r="C848" s="7" t="s">
        <v>52</v>
      </c>
      <c r="D848" s="7">
        <v>137.62</v>
      </c>
      <c r="E848" s="7">
        <v>60.552799999999998</v>
      </c>
    </row>
    <row r="849" spans="2:5" x14ac:dyDescent="0.25">
      <c r="B849" s="6">
        <f t="shared" si="13"/>
        <v>199</v>
      </c>
      <c r="C849" s="7" t="s">
        <v>52</v>
      </c>
      <c r="D849" s="7">
        <v>100.49</v>
      </c>
      <c r="E849" s="7">
        <v>25.122499999999999</v>
      </c>
    </row>
    <row r="850" spans="2:5" x14ac:dyDescent="0.25">
      <c r="B850" s="6">
        <f t="shared" si="13"/>
        <v>200</v>
      </c>
      <c r="C850" s="7" t="s">
        <v>52</v>
      </c>
      <c r="D850" s="7">
        <v>25.3</v>
      </c>
      <c r="E850" s="7">
        <v>11.891</v>
      </c>
    </row>
    <row r="851" spans="2:5" x14ac:dyDescent="0.25">
      <c r="B851" s="6">
        <f t="shared" si="13"/>
        <v>201</v>
      </c>
      <c r="C851" s="7" t="s">
        <v>52</v>
      </c>
      <c r="D851" s="7">
        <v>170.352</v>
      </c>
      <c r="E851" s="7">
        <v>10.647</v>
      </c>
    </row>
    <row r="852" spans="2:5" x14ac:dyDescent="0.25">
      <c r="B852" s="6">
        <f t="shared" si="13"/>
        <v>202</v>
      </c>
      <c r="C852" s="7" t="s">
        <v>53</v>
      </c>
      <c r="D852" s="7">
        <v>1592.85</v>
      </c>
      <c r="E852" s="7">
        <v>350.42700000000002</v>
      </c>
    </row>
    <row r="853" spans="2:5" x14ac:dyDescent="0.25">
      <c r="B853" s="6">
        <f t="shared" si="13"/>
        <v>203</v>
      </c>
      <c r="C853" s="7" t="s">
        <v>53</v>
      </c>
      <c r="D853" s="7">
        <v>821.94</v>
      </c>
      <c r="E853" s="7">
        <v>213.70439999999999</v>
      </c>
    </row>
    <row r="854" spans="2:5" x14ac:dyDescent="0.25">
      <c r="B854" s="6">
        <f t="shared" si="13"/>
        <v>204</v>
      </c>
      <c r="C854" s="7" t="s">
        <v>53</v>
      </c>
      <c r="D854" s="7">
        <v>11.88</v>
      </c>
      <c r="E854" s="7">
        <v>5.3460000000000001</v>
      </c>
    </row>
    <row r="855" spans="2:5" x14ac:dyDescent="0.25">
      <c r="B855" s="6">
        <f t="shared" si="13"/>
        <v>205</v>
      </c>
      <c r="C855" s="7" t="s">
        <v>53</v>
      </c>
      <c r="D855" s="7">
        <v>6.48</v>
      </c>
      <c r="E855" s="7">
        <v>3.1103999999999998</v>
      </c>
    </row>
    <row r="856" spans="2:5" x14ac:dyDescent="0.25">
      <c r="B856" s="6">
        <f t="shared" si="13"/>
        <v>206</v>
      </c>
      <c r="C856" s="7" t="s">
        <v>53</v>
      </c>
      <c r="D856" s="7">
        <v>6.38</v>
      </c>
      <c r="E856" s="7">
        <v>2.9348000000000001</v>
      </c>
    </row>
    <row r="857" spans="2:5" x14ac:dyDescent="0.25">
      <c r="B857" s="6">
        <f t="shared" si="13"/>
        <v>207</v>
      </c>
      <c r="C857" s="7" t="s">
        <v>54</v>
      </c>
      <c r="D857" s="7">
        <v>662.88</v>
      </c>
      <c r="E857" s="7">
        <v>74.573999999999998</v>
      </c>
    </row>
    <row r="858" spans="2:5" x14ac:dyDescent="0.25">
      <c r="B858" s="6">
        <f t="shared" si="13"/>
        <v>208</v>
      </c>
      <c r="C858" s="7" t="s">
        <v>54</v>
      </c>
      <c r="D858" s="7">
        <v>68.432000000000002</v>
      </c>
      <c r="E858" s="7">
        <v>8.5540000000000003</v>
      </c>
    </row>
    <row r="859" spans="2:5" x14ac:dyDescent="0.25">
      <c r="B859" s="6">
        <f t="shared" si="13"/>
        <v>209</v>
      </c>
      <c r="C859" s="7" t="s">
        <v>54</v>
      </c>
      <c r="D859" s="7">
        <v>33.488</v>
      </c>
      <c r="E859" s="7">
        <v>-1.2558</v>
      </c>
    </row>
    <row r="860" spans="2:5" x14ac:dyDescent="0.25">
      <c r="B860" s="6">
        <f t="shared" si="13"/>
        <v>210</v>
      </c>
      <c r="C860" s="7" t="s">
        <v>54</v>
      </c>
      <c r="D860" s="7">
        <v>8.7360000000000007</v>
      </c>
      <c r="E860" s="7">
        <v>-6.1151999999999997</v>
      </c>
    </row>
    <row r="861" spans="2:5" x14ac:dyDescent="0.25">
      <c r="B861" s="6">
        <f t="shared" si="13"/>
        <v>211</v>
      </c>
      <c r="C861" s="7" t="s">
        <v>54</v>
      </c>
      <c r="D861" s="7">
        <v>19.968</v>
      </c>
      <c r="E861" s="7">
        <v>-13.311999999999999</v>
      </c>
    </row>
    <row r="862" spans="2:5" x14ac:dyDescent="0.25">
      <c r="B862" s="6">
        <f t="shared" si="13"/>
        <v>212</v>
      </c>
      <c r="C862" s="7" t="s">
        <v>55</v>
      </c>
      <c r="D862" s="7">
        <v>335.72</v>
      </c>
      <c r="E862" s="7">
        <v>113.30549999999999</v>
      </c>
    </row>
    <row r="863" spans="2:5" x14ac:dyDescent="0.25">
      <c r="B863" s="6">
        <f t="shared" si="13"/>
        <v>213</v>
      </c>
      <c r="C863" s="7" t="s">
        <v>55</v>
      </c>
      <c r="D863" s="7">
        <v>251.94399999999999</v>
      </c>
      <c r="E863" s="7">
        <v>88.180400000000006</v>
      </c>
    </row>
    <row r="864" spans="2:5" x14ac:dyDescent="0.25">
      <c r="B864" s="6">
        <f t="shared" si="13"/>
        <v>214</v>
      </c>
      <c r="C864" s="7" t="s">
        <v>55</v>
      </c>
      <c r="D864" s="7">
        <v>237.096</v>
      </c>
      <c r="E864" s="7">
        <v>20.745899999999999</v>
      </c>
    </row>
    <row r="865" spans="2:5" x14ac:dyDescent="0.25">
      <c r="B865" s="6">
        <f t="shared" si="13"/>
        <v>215</v>
      </c>
      <c r="C865" s="7" t="s">
        <v>55</v>
      </c>
      <c r="D865" s="7">
        <v>10.688000000000001</v>
      </c>
      <c r="E865" s="7">
        <v>3.7408000000000001</v>
      </c>
    </row>
    <row r="866" spans="2:5" x14ac:dyDescent="0.25">
      <c r="B866" s="6">
        <f t="shared" si="13"/>
        <v>216</v>
      </c>
      <c r="C866" s="7" t="s">
        <v>55</v>
      </c>
      <c r="D866" s="7">
        <v>1.744</v>
      </c>
      <c r="E866" s="7">
        <v>-0.3488</v>
      </c>
    </row>
    <row r="867" spans="2:5" x14ac:dyDescent="0.25">
      <c r="B867" s="6">
        <f t="shared" si="13"/>
        <v>217</v>
      </c>
      <c r="C867" s="7" t="s">
        <v>56</v>
      </c>
      <c r="D867" s="7">
        <v>1.4079999999999999</v>
      </c>
      <c r="E867" s="7">
        <v>-2.3231999999999999</v>
      </c>
    </row>
    <row r="868" spans="2:5" x14ac:dyDescent="0.25">
      <c r="B868" s="6">
        <f t="shared" si="13"/>
        <v>218</v>
      </c>
      <c r="C868" s="7" t="s">
        <v>56</v>
      </c>
      <c r="D868" s="7">
        <v>4.1440000000000001</v>
      </c>
      <c r="E868" s="7">
        <v>-6.4231999999999996</v>
      </c>
    </row>
    <row r="869" spans="2:5" x14ac:dyDescent="0.25">
      <c r="B869" s="6">
        <f t="shared" si="13"/>
        <v>219</v>
      </c>
      <c r="C869" s="7" t="s">
        <v>56</v>
      </c>
      <c r="D869" s="7">
        <v>52.752000000000002</v>
      </c>
      <c r="E869" s="7">
        <v>-12.528600000000001</v>
      </c>
    </row>
    <row r="870" spans="2:5" x14ac:dyDescent="0.25">
      <c r="B870" s="6">
        <f t="shared" si="13"/>
        <v>220</v>
      </c>
      <c r="C870" s="7" t="s">
        <v>56</v>
      </c>
      <c r="D870" s="7">
        <v>7.5359999999999996</v>
      </c>
      <c r="E870" s="7">
        <v>-13.188000000000001</v>
      </c>
    </row>
    <row r="871" spans="2:5" x14ac:dyDescent="0.25">
      <c r="B871" s="6">
        <f t="shared" si="13"/>
        <v>221</v>
      </c>
      <c r="C871" s="7" t="s">
        <v>56</v>
      </c>
      <c r="D871" s="7">
        <v>22.385999999999999</v>
      </c>
      <c r="E871" s="7">
        <v>-35.817599999999999</v>
      </c>
    </row>
    <row r="872" spans="2:5" x14ac:dyDescent="0.25">
      <c r="B872" s="6">
        <f t="shared" si="13"/>
        <v>222</v>
      </c>
      <c r="C872" s="7" t="s">
        <v>57</v>
      </c>
      <c r="D872" s="7">
        <v>2152.7759999999998</v>
      </c>
      <c r="E872" s="7">
        <v>726.56190000000004</v>
      </c>
    </row>
    <row r="873" spans="2:5" x14ac:dyDescent="0.25">
      <c r="B873" s="6">
        <f t="shared" si="13"/>
        <v>223</v>
      </c>
      <c r="C873" s="7" t="s">
        <v>57</v>
      </c>
      <c r="D873" s="7">
        <v>1522.6379999999999</v>
      </c>
      <c r="E873" s="7">
        <v>169.18199999999999</v>
      </c>
    </row>
    <row r="874" spans="2:5" x14ac:dyDescent="0.25">
      <c r="B874" s="6">
        <f t="shared" si="13"/>
        <v>224</v>
      </c>
      <c r="C874" s="7" t="s">
        <v>57</v>
      </c>
      <c r="D874" s="7">
        <v>199.9</v>
      </c>
      <c r="E874" s="7">
        <v>39.979999999999997</v>
      </c>
    </row>
    <row r="875" spans="2:5" x14ac:dyDescent="0.25">
      <c r="B875" s="6">
        <f t="shared" si="13"/>
        <v>225</v>
      </c>
      <c r="C875" s="7" t="s">
        <v>57</v>
      </c>
      <c r="D875" s="7">
        <v>79.959999999999994</v>
      </c>
      <c r="E875" s="7">
        <v>35.981999999999999</v>
      </c>
    </row>
    <row r="876" spans="2:5" x14ac:dyDescent="0.25">
      <c r="B876" s="6">
        <f t="shared" si="13"/>
        <v>226</v>
      </c>
      <c r="C876" s="7" t="s">
        <v>57</v>
      </c>
      <c r="D876" s="7">
        <v>154.94999999999999</v>
      </c>
      <c r="E876" s="7">
        <v>30.99</v>
      </c>
    </row>
    <row r="877" spans="2:5" x14ac:dyDescent="0.25">
      <c r="B877" s="6">
        <f t="shared" si="13"/>
        <v>227</v>
      </c>
      <c r="C877" s="7" t="s">
        <v>58</v>
      </c>
      <c r="D877" s="7">
        <v>475.94400000000002</v>
      </c>
      <c r="E877" s="7">
        <v>95.188800000000001</v>
      </c>
    </row>
    <row r="878" spans="2:5" x14ac:dyDescent="0.25">
      <c r="B878" s="6">
        <f t="shared" si="13"/>
        <v>228</v>
      </c>
      <c r="C878" s="7" t="s">
        <v>58</v>
      </c>
      <c r="D878" s="7">
        <v>355.45499999999998</v>
      </c>
      <c r="E878" s="7">
        <v>-184.8366</v>
      </c>
    </row>
    <row r="879" spans="2:5" x14ac:dyDescent="0.25">
      <c r="B879" s="6">
        <f t="shared" si="13"/>
        <v>229</v>
      </c>
      <c r="C879" s="7" t="s">
        <v>59</v>
      </c>
      <c r="D879" s="7">
        <v>14.368</v>
      </c>
      <c r="E879" s="7">
        <v>3.9512</v>
      </c>
    </row>
    <row r="880" spans="2:5" x14ac:dyDescent="0.25">
      <c r="B880" s="6">
        <f t="shared" si="13"/>
        <v>230</v>
      </c>
      <c r="C880" s="7" t="s">
        <v>59</v>
      </c>
      <c r="D880" s="7">
        <v>7.92</v>
      </c>
      <c r="E880" s="7">
        <v>2.7719999999999998</v>
      </c>
    </row>
    <row r="881" spans="1:5" x14ac:dyDescent="0.25">
      <c r="B881" s="6">
        <f t="shared" si="13"/>
        <v>231</v>
      </c>
      <c r="C881" s="7" t="s">
        <v>60</v>
      </c>
      <c r="D881" s="7">
        <v>1279.9680000000001</v>
      </c>
      <c r="E881" s="7">
        <v>415.9896</v>
      </c>
    </row>
    <row r="882" spans="1:5" x14ac:dyDescent="0.25">
      <c r="B882" s="6">
        <f t="shared" si="13"/>
        <v>232</v>
      </c>
      <c r="C882" s="7" t="s">
        <v>60</v>
      </c>
      <c r="D882" s="7">
        <v>1856.19</v>
      </c>
      <c r="E882" s="7">
        <v>334.11419999999998</v>
      </c>
    </row>
    <row r="883" spans="1:5" x14ac:dyDescent="0.25">
      <c r="B883" s="6">
        <f t="shared" si="13"/>
        <v>233</v>
      </c>
      <c r="C883" s="7" t="s">
        <v>60</v>
      </c>
      <c r="D883" s="7">
        <v>111</v>
      </c>
      <c r="E883" s="7">
        <v>14.43</v>
      </c>
    </row>
    <row r="884" spans="1:5" x14ac:dyDescent="0.25">
      <c r="B884" s="6">
        <f t="shared" si="13"/>
        <v>234</v>
      </c>
      <c r="C884" s="7" t="s">
        <v>61</v>
      </c>
      <c r="D884" s="7">
        <v>4404.8999999999996</v>
      </c>
      <c r="E884" s="7">
        <v>1013.127</v>
      </c>
    </row>
    <row r="885" spans="1:5" x14ac:dyDescent="0.25">
      <c r="B885" s="6">
        <f t="shared" si="13"/>
        <v>235</v>
      </c>
      <c r="C885" s="7" t="s">
        <v>61</v>
      </c>
      <c r="D885" s="7">
        <v>1564.29</v>
      </c>
      <c r="E885" s="7">
        <v>406.71539999999999</v>
      </c>
    </row>
    <row r="886" spans="1:5" x14ac:dyDescent="0.25">
      <c r="B886" s="6">
        <f t="shared" si="13"/>
        <v>236</v>
      </c>
      <c r="C886" s="7" t="s">
        <v>61</v>
      </c>
      <c r="D886" s="7">
        <v>1294.75</v>
      </c>
      <c r="E886" s="7">
        <v>336.63499999999999</v>
      </c>
    </row>
    <row r="887" spans="1:5" x14ac:dyDescent="0.25">
      <c r="B887" s="6">
        <f t="shared" si="13"/>
        <v>237</v>
      </c>
      <c r="C887" s="7" t="s">
        <v>61</v>
      </c>
      <c r="D887" s="7">
        <v>715.2</v>
      </c>
      <c r="E887" s="7">
        <v>178.8</v>
      </c>
    </row>
    <row r="888" spans="1:5" x14ac:dyDescent="0.25">
      <c r="B888" s="6">
        <f t="shared" si="13"/>
        <v>238</v>
      </c>
      <c r="C888" s="7" t="s">
        <v>61</v>
      </c>
      <c r="D888" s="7">
        <v>542.94000000000005</v>
      </c>
      <c r="E888" s="7">
        <v>152.0232</v>
      </c>
    </row>
    <row r="890" spans="1:5" x14ac:dyDescent="0.25">
      <c r="A890" s="5" t="s">
        <v>80</v>
      </c>
    </row>
    <row r="892" spans="1:5" x14ac:dyDescent="0.25">
      <c r="A892" t="s">
        <v>81</v>
      </c>
    </row>
    <row r="893" spans="1:5" x14ac:dyDescent="0.25">
      <c r="A893" t="s">
        <v>82</v>
      </c>
    </row>
    <row r="894" spans="1:5" x14ac:dyDescent="0.25">
      <c r="A894" t="s">
        <v>85</v>
      </c>
    </row>
    <row r="895" spans="1:5" x14ac:dyDescent="0.25">
      <c r="A895" t="s">
        <v>83</v>
      </c>
    </row>
    <row r="896" spans="1:5" x14ac:dyDescent="0.25">
      <c r="A896" t="s">
        <v>84</v>
      </c>
      <c r="B896" s="8" t="s">
        <v>74</v>
      </c>
      <c r="C896" s="8" t="s">
        <v>76</v>
      </c>
    </row>
    <row r="897" spans="1:4" x14ac:dyDescent="0.25">
      <c r="B897" s="6">
        <v>1</v>
      </c>
      <c r="C897" s="7">
        <v>8749.9500000000007</v>
      </c>
    </row>
    <row r="899" spans="1:4" ht="16.5" x14ac:dyDescent="0.25">
      <c r="A899" s="9" t="s">
        <v>86</v>
      </c>
    </row>
    <row r="901" spans="1:4" x14ac:dyDescent="0.25">
      <c r="A901" t="s">
        <v>87</v>
      </c>
      <c r="B901" s="8" t="s">
        <v>74</v>
      </c>
      <c r="C901" s="8" t="s">
        <v>75</v>
      </c>
      <c r="D901" s="8" t="s">
        <v>122</v>
      </c>
    </row>
    <row r="902" spans="1:4" ht="30" x14ac:dyDescent="0.25">
      <c r="A902" t="s">
        <v>88</v>
      </c>
      <c r="B902" s="6">
        <v>1</v>
      </c>
      <c r="C902" s="7" t="s">
        <v>2</v>
      </c>
      <c r="D902" s="7" t="s">
        <v>89</v>
      </c>
    </row>
    <row r="903" spans="1:4" x14ac:dyDescent="0.25">
      <c r="B903" s="6">
        <f>+B902+1</f>
        <v>2</v>
      </c>
      <c r="C903" s="7" t="s">
        <v>3</v>
      </c>
      <c r="D903" s="7" t="s">
        <v>90</v>
      </c>
    </row>
    <row r="904" spans="1:4" x14ac:dyDescent="0.25">
      <c r="B904" s="6">
        <f t="shared" ref="B904:B967" si="14">+B903+1</f>
        <v>3</v>
      </c>
      <c r="C904" s="7" t="s">
        <v>4</v>
      </c>
      <c r="D904" s="7" t="s">
        <v>91</v>
      </c>
    </row>
    <row r="905" spans="1:4" ht="30" x14ac:dyDescent="0.25">
      <c r="B905" s="6">
        <f t="shared" si="14"/>
        <v>4</v>
      </c>
      <c r="C905" s="7" t="s">
        <v>5</v>
      </c>
      <c r="D905" s="7" t="s">
        <v>92</v>
      </c>
    </row>
    <row r="906" spans="1:4" x14ac:dyDescent="0.25">
      <c r="B906" s="6">
        <f t="shared" si="14"/>
        <v>5</v>
      </c>
      <c r="C906" s="7" t="s">
        <v>6</v>
      </c>
      <c r="D906" s="7" t="s">
        <v>93</v>
      </c>
    </row>
    <row r="907" spans="1:4" x14ac:dyDescent="0.25">
      <c r="B907" s="6">
        <f t="shared" si="14"/>
        <v>6</v>
      </c>
      <c r="C907" s="7" t="s">
        <v>7</v>
      </c>
      <c r="D907" s="7" t="s">
        <v>90</v>
      </c>
    </row>
    <row r="908" spans="1:4" ht="30" x14ac:dyDescent="0.25">
      <c r="B908" s="6">
        <f t="shared" si="14"/>
        <v>7</v>
      </c>
      <c r="C908" s="7" t="s">
        <v>8</v>
      </c>
      <c r="D908" s="7" t="s">
        <v>94</v>
      </c>
    </row>
    <row r="909" spans="1:4" ht="30" x14ac:dyDescent="0.25">
      <c r="B909" s="6">
        <f t="shared" si="14"/>
        <v>8</v>
      </c>
      <c r="C909" s="7" t="s">
        <v>9</v>
      </c>
      <c r="D909" s="7" t="s">
        <v>94</v>
      </c>
    </row>
    <row r="910" spans="1:4" x14ac:dyDescent="0.25">
      <c r="B910" s="6">
        <f t="shared" si="14"/>
        <v>9</v>
      </c>
      <c r="C910" s="7" t="s">
        <v>10</v>
      </c>
      <c r="D910" s="7" t="s">
        <v>90</v>
      </c>
    </row>
    <row r="911" spans="1:4" ht="30" x14ac:dyDescent="0.25">
      <c r="B911" s="6">
        <f t="shared" si="14"/>
        <v>10</v>
      </c>
      <c r="C911" s="7" t="s">
        <v>11</v>
      </c>
      <c r="D911" s="7" t="s">
        <v>95</v>
      </c>
    </row>
    <row r="912" spans="1:4" ht="30" x14ac:dyDescent="0.25">
      <c r="B912" s="6">
        <f t="shared" si="14"/>
        <v>11</v>
      </c>
      <c r="C912" s="7" t="s">
        <v>12</v>
      </c>
      <c r="D912" s="7" t="s">
        <v>96</v>
      </c>
    </row>
    <row r="913" spans="2:4" x14ac:dyDescent="0.25">
      <c r="B913" s="6">
        <f t="shared" si="14"/>
        <v>12</v>
      </c>
      <c r="C913" s="7" t="s">
        <v>13</v>
      </c>
      <c r="D913" s="7" t="s">
        <v>97</v>
      </c>
    </row>
    <row r="914" spans="2:4" ht="30" x14ac:dyDescent="0.25">
      <c r="B914" s="6">
        <f t="shared" si="14"/>
        <v>13</v>
      </c>
      <c r="C914" s="7" t="s">
        <v>14</v>
      </c>
      <c r="D914" s="7" t="s">
        <v>95</v>
      </c>
    </row>
    <row r="915" spans="2:4" x14ac:dyDescent="0.25">
      <c r="B915" s="6">
        <f t="shared" si="14"/>
        <v>14</v>
      </c>
      <c r="C915" s="7" t="s">
        <v>15</v>
      </c>
      <c r="D915" s="7" t="s">
        <v>98</v>
      </c>
    </row>
    <row r="916" spans="2:4" ht="30" x14ac:dyDescent="0.25">
      <c r="B916" s="6">
        <f t="shared" si="14"/>
        <v>15</v>
      </c>
      <c r="C916" s="7" t="s">
        <v>16</v>
      </c>
      <c r="D916" s="7" t="s">
        <v>99</v>
      </c>
    </row>
    <row r="917" spans="2:4" ht="30" x14ac:dyDescent="0.25">
      <c r="B917" s="6">
        <f t="shared" si="14"/>
        <v>16</v>
      </c>
      <c r="C917" s="7" t="s">
        <v>16</v>
      </c>
      <c r="D917" s="7" t="s">
        <v>95</v>
      </c>
    </row>
    <row r="918" spans="2:4" ht="30" x14ac:dyDescent="0.25">
      <c r="B918" s="6">
        <f t="shared" si="14"/>
        <v>17</v>
      </c>
      <c r="C918" s="7" t="s">
        <v>17</v>
      </c>
      <c r="D918" s="7" t="s">
        <v>100</v>
      </c>
    </row>
    <row r="919" spans="2:4" x14ac:dyDescent="0.25">
      <c r="B919" s="6">
        <f t="shared" si="14"/>
        <v>18</v>
      </c>
      <c r="C919" s="7" t="s">
        <v>18</v>
      </c>
      <c r="D919" s="7" t="s">
        <v>90</v>
      </c>
    </row>
    <row r="920" spans="2:4" x14ac:dyDescent="0.25">
      <c r="B920" s="6">
        <f t="shared" si="14"/>
        <v>19</v>
      </c>
      <c r="C920" s="7" t="s">
        <v>18</v>
      </c>
      <c r="D920" s="7" t="s">
        <v>93</v>
      </c>
    </row>
    <row r="921" spans="2:4" ht="30" x14ac:dyDescent="0.25">
      <c r="B921" s="6">
        <f t="shared" si="14"/>
        <v>20</v>
      </c>
      <c r="C921" s="7" t="s">
        <v>19</v>
      </c>
      <c r="D921" s="7" t="s">
        <v>101</v>
      </c>
    </row>
    <row r="922" spans="2:4" x14ac:dyDescent="0.25">
      <c r="B922" s="6">
        <f t="shared" si="14"/>
        <v>21</v>
      </c>
      <c r="C922" s="7" t="s">
        <v>20</v>
      </c>
      <c r="D922" s="7" t="s">
        <v>102</v>
      </c>
    </row>
    <row r="923" spans="2:4" ht="30" x14ac:dyDescent="0.25">
      <c r="B923" s="6">
        <f t="shared" si="14"/>
        <v>22</v>
      </c>
      <c r="C923" s="7" t="s">
        <v>21</v>
      </c>
      <c r="D923" s="7" t="s">
        <v>103</v>
      </c>
    </row>
    <row r="924" spans="2:4" x14ac:dyDescent="0.25">
      <c r="B924" s="6">
        <f t="shared" si="14"/>
        <v>23</v>
      </c>
      <c r="C924" s="7" t="s">
        <v>22</v>
      </c>
      <c r="D924" s="7" t="s">
        <v>104</v>
      </c>
    </row>
    <row r="925" spans="2:4" x14ac:dyDescent="0.25">
      <c r="B925" s="6">
        <f t="shared" si="14"/>
        <v>24</v>
      </c>
      <c r="C925" s="7" t="s">
        <v>23</v>
      </c>
      <c r="D925" s="7" t="s">
        <v>104</v>
      </c>
    </row>
    <row r="926" spans="2:4" ht="30" x14ac:dyDescent="0.25">
      <c r="B926" s="6">
        <f t="shared" si="14"/>
        <v>25</v>
      </c>
      <c r="C926" s="7" t="s">
        <v>24</v>
      </c>
      <c r="D926" s="7" t="s">
        <v>105</v>
      </c>
    </row>
    <row r="927" spans="2:4" x14ac:dyDescent="0.25">
      <c r="B927" s="6">
        <f t="shared" si="14"/>
        <v>26</v>
      </c>
      <c r="C927" s="7" t="s">
        <v>25</v>
      </c>
      <c r="D927" s="7" t="s">
        <v>106</v>
      </c>
    </row>
    <row r="928" spans="2:4" ht="30" x14ac:dyDescent="0.25">
      <c r="B928" s="6">
        <f t="shared" si="14"/>
        <v>27</v>
      </c>
      <c r="C928" s="7" t="s">
        <v>25</v>
      </c>
      <c r="D928" s="7" t="s">
        <v>107</v>
      </c>
    </row>
    <row r="929" spans="2:4" ht="30" x14ac:dyDescent="0.25">
      <c r="B929" s="6">
        <f t="shared" si="14"/>
        <v>28</v>
      </c>
      <c r="C929" s="7" t="s">
        <v>25</v>
      </c>
      <c r="D929" s="7" t="s">
        <v>108</v>
      </c>
    </row>
    <row r="930" spans="2:4" x14ac:dyDescent="0.25">
      <c r="B930" s="6">
        <f t="shared" si="14"/>
        <v>29</v>
      </c>
      <c r="C930" s="7" t="s">
        <v>26</v>
      </c>
      <c r="D930" s="7" t="s">
        <v>102</v>
      </c>
    </row>
    <row r="931" spans="2:4" x14ac:dyDescent="0.25">
      <c r="B931" s="6">
        <f t="shared" si="14"/>
        <v>30</v>
      </c>
      <c r="C931" s="7" t="s">
        <v>26</v>
      </c>
      <c r="D931" s="7" t="s">
        <v>101</v>
      </c>
    </row>
    <row r="932" spans="2:4" x14ac:dyDescent="0.25">
      <c r="B932" s="6">
        <f t="shared" si="14"/>
        <v>31</v>
      </c>
      <c r="C932" s="7" t="s">
        <v>27</v>
      </c>
      <c r="D932" s="7" t="s">
        <v>90</v>
      </c>
    </row>
    <row r="933" spans="2:4" x14ac:dyDescent="0.25">
      <c r="B933" s="6">
        <f t="shared" si="14"/>
        <v>32</v>
      </c>
      <c r="C933" s="7" t="s">
        <v>28</v>
      </c>
      <c r="D933" s="7" t="s">
        <v>109</v>
      </c>
    </row>
    <row r="934" spans="2:4" ht="30" x14ac:dyDescent="0.25">
      <c r="B934" s="6">
        <f t="shared" si="14"/>
        <v>33</v>
      </c>
      <c r="C934" s="7" t="s">
        <v>29</v>
      </c>
      <c r="D934" s="7" t="s">
        <v>95</v>
      </c>
    </row>
    <row r="935" spans="2:4" ht="30" x14ac:dyDescent="0.25">
      <c r="B935" s="6">
        <f t="shared" si="14"/>
        <v>34</v>
      </c>
      <c r="C935" s="7" t="s">
        <v>30</v>
      </c>
      <c r="D935" s="7" t="s">
        <v>110</v>
      </c>
    </row>
    <row r="936" spans="2:4" x14ac:dyDescent="0.25">
      <c r="B936" s="6">
        <f t="shared" si="14"/>
        <v>35</v>
      </c>
      <c r="C936" s="7" t="s">
        <v>31</v>
      </c>
      <c r="D936" s="7" t="s">
        <v>111</v>
      </c>
    </row>
    <row r="937" spans="2:4" ht="30" x14ac:dyDescent="0.25">
      <c r="B937" s="6">
        <f t="shared" si="14"/>
        <v>36</v>
      </c>
      <c r="C937" s="7" t="s">
        <v>32</v>
      </c>
      <c r="D937" s="7" t="s">
        <v>105</v>
      </c>
    </row>
    <row r="938" spans="2:4" x14ac:dyDescent="0.25">
      <c r="B938" s="6">
        <f t="shared" si="14"/>
        <v>37</v>
      </c>
      <c r="C938" s="7" t="s">
        <v>33</v>
      </c>
      <c r="D938" s="7" t="s">
        <v>90</v>
      </c>
    </row>
    <row r="939" spans="2:4" x14ac:dyDescent="0.25">
      <c r="B939" s="6">
        <f t="shared" si="14"/>
        <v>38</v>
      </c>
      <c r="C939" s="7" t="s">
        <v>34</v>
      </c>
      <c r="D939" s="7" t="s">
        <v>90</v>
      </c>
    </row>
    <row r="940" spans="2:4" x14ac:dyDescent="0.25">
      <c r="B940" s="6">
        <f t="shared" si="14"/>
        <v>39</v>
      </c>
      <c r="C940" s="7" t="s">
        <v>35</v>
      </c>
      <c r="D940" s="7" t="s">
        <v>90</v>
      </c>
    </row>
    <row r="941" spans="2:4" ht="30" x14ac:dyDescent="0.25">
      <c r="B941" s="6">
        <f t="shared" si="14"/>
        <v>40</v>
      </c>
      <c r="C941" s="7" t="s">
        <v>36</v>
      </c>
      <c r="D941" s="7" t="s">
        <v>105</v>
      </c>
    </row>
    <row r="942" spans="2:4" ht="30" x14ac:dyDescent="0.25">
      <c r="B942" s="6">
        <f t="shared" si="14"/>
        <v>41</v>
      </c>
      <c r="C942" s="7" t="s">
        <v>37</v>
      </c>
      <c r="D942" s="7" t="s">
        <v>107</v>
      </c>
    </row>
    <row r="943" spans="2:4" ht="30" x14ac:dyDescent="0.25">
      <c r="B943" s="6">
        <f t="shared" si="14"/>
        <v>42</v>
      </c>
      <c r="C943" s="7" t="s">
        <v>38</v>
      </c>
      <c r="D943" s="7" t="s">
        <v>107</v>
      </c>
    </row>
    <row r="944" spans="2:4" ht="30" x14ac:dyDescent="0.25">
      <c r="B944" s="6">
        <f t="shared" si="14"/>
        <v>43</v>
      </c>
      <c r="C944" s="7" t="s">
        <v>39</v>
      </c>
      <c r="D944" s="7" t="s">
        <v>94</v>
      </c>
    </row>
    <row r="945" spans="2:4" ht="30" x14ac:dyDescent="0.25">
      <c r="B945" s="6">
        <f t="shared" si="14"/>
        <v>44</v>
      </c>
      <c r="C945" s="7" t="s">
        <v>40</v>
      </c>
      <c r="D945" s="7" t="s">
        <v>96</v>
      </c>
    </row>
    <row r="946" spans="2:4" x14ac:dyDescent="0.25">
      <c r="B946" s="6">
        <f t="shared" si="14"/>
        <v>45</v>
      </c>
      <c r="C946" s="7" t="s">
        <v>41</v>
      </c>
      <c r="D946" s="7" t="s">
        <v>112</v>
      </c>
    </row>
    <row r="947" spans="2:4" x14ac:dyDescent="0.25">
      <c r="B947" s="6">
        <f t="shared" si="14"/>
        <v>46</v>
      </c>
      <c r="C947" s="7" t="s">
        <v>42</v>
      </c>
      <c r="D947" s="7" t="s">
        <v>101</v>
      </c>
    </row>
    <row r="948" spans="2:4" x14ac:dyDescent="0.25">
      <c r="B948" s="6">
        <f t="shared" si="14"/>
        <v>47</v>
      </c>
      <c r="C948" s="7" t="s">
        <v>42</v>
      </c>
      <c r="D948" s="7" t="s">
        <v>113</v>
      </c>
    </row>
    <row r="949" spans="2:4" x14ac:dyDescent="0.25">
      <c r="B949" s="6">
        <f t="shared" si="14"/>
        <v>48</v>
      </c>
      <c r="C949" s="7" t="s">
        <v>43</v>
      </c>
      <c r="D949" s="7" t="s">
        <v>98</v>
      </c>
    </row>
    <row r="950" spans="2:4" x14ac:dyDescent="0.25">
      <c r="B950" s="6">
        <f t="shared" si="14"/>
        <v>49</v>
      </c>
      <c r="C950" s="7" t="s">
        <v>44</v>
      </c>
      <c r="D950" s="7" t="s">
        <v>114</v>
      </c>
    </row>
    <row r="951" spans="2:4" x14ac:dyDescent="0.25">
      <c r="B951" s="6">
        <f t="shared" si="14"/>
        <v>50</v>
      </c>
      <c r="C951" s="7" t="s">
        <v>45</v>
      </c>
      <c r="D951" s="7" t="s">
        <v>101</v>
      </c>
    </row>
    <row r="952" spans="2:4" ht="30" x14ac:dyDescent="0.25">
      <c r="B952" s="6">
        <f t="shared" si="14"/>
        <v>51</v>
      </c>
      <c r="C952" s="7" t="s">
        <v>46</v>
      </c>
      <c r="D952" s="7" t="s">
        <v>115</v>
      </c>
    </row>
    <row r="953" spans="2:4" x14ac:dyDescent="0.25">
      <c r="B953" s="6">
        <f t="shared" si="14"/>
        <v>52</v>
      </c>
      <c r="C953" s="7" t="s">
        <v>47</v>
      </c>
      <c r="D953" s="7" t="s">
        <v>91</v>
      </c>
    </row>
    <row r="954" spans="2:4" x14ac:dyDescent="0.25">
      <c r="B954" s="6">
        <f t="shared" si="14"/>
        <v>53</v>
      </c>
      <c r="C954" s="7" t="s">
        <v>47</v>
      </c>
      <c r="D954" s="7" t="s">
        <v>116</v>
      </c>
    </row>
    <row r="955" spans="2:4" x14ac:dyDescent="0.25">
      <c r="B955" s="6">
        <f t="shared" si="14"/>
        <v>54</v>
      </c>
      <c r="C955" s="7" t="s">
        <v>48</v>
      </c>
      <c r="D955" s="7" t="s">
        <v>98</v>
      </c>
    </row>
    <row r="956" spans="2:4" x14ac:dyDescent="0.25">
      <c r="B956" s="6">
        <f t="shared" si="14"/>
        <v>55</v>
      </c>
      <c r="C956" s="7" t="s">
        <v>49</v>
      </c>
      <c r="D956" s="7" t="s">
        <v>112</v>
      </c>
    </row>
    <row r="957" spans="2:4" ht="30" x14ac:dyDescent="0.25">
      <c r="B957" s="6">
        <f t="shared" si="14"/>
        <v>56</v>
      </c>
      <c r="C957" s="7" t="s">
        <v>50</v>
      </c>
      <c r="D957" s="7" t="s">
        <v>95</v>
      </c>
    </row>
    <row r="958" spans="2:4" ht="30" x14ac:dyDescent="0.25">
      <c r="B958" s="6">
        <f t="shared" si="14"/>
        <v>57</v>
      </c>
      <c r="C958" s="7" t="s">
        <v>51</v>
      </c>
      <c r="D958" s="7" t="s">
        <v>105</v>
      </c>
    </row>
    <row r="959" spans="2:4" ht="30" x14ac:dyDescent="0.25">
      <c r="B959" s="6">
        <f t="shared" si="14"/>
        <v>58</v>
      </c>
      <c r="C959" s="7" t="s">
        <v>52</v>
      </c>
      <c r="D959" s="7" t="s">
        <v>117</v>
      </c>
    </row>
    <row r="960" spans="2:4" ht="30" x14ac:dyDescent="0.25">
      <c r="B960" s="6">
        <f t="shared" si="14"/>
        <v>59</v>
      </c>
      <c r="C960" s="7" t="s">
        <v>52</v>
      </c>
      <c r="D960" s="7" t="s">
        <v>118</v>
      </c>
    </row>
    <row r="961" spans="1:4" ht="30" x14ac:dyDescent="0.25">
      <c r="B961" s="6">
        <f t="shared" si="14"/>
        <v>60</v>
      </c>
      <c r="C961" s="7" t="s">
        <v>53</v>
      </c>
      <c r="D961" s="7" t="s">
        <v>119</v>
      </c>
    </row>
    <row r="962" spans="1:4" x14ac:dyDescent="0.25">
      <c r="B962" s="6">
        <f t="shared" si="14"/>
        <v>61</v>
      </c>
      <c r="C962" s="7" t="s">
        <v>54</v>
      </c>
      <c r="D962" s="7" t="s">
        <v>102</v>
      </c>
    </row>
    <row r="963" spans="1:4" x14ac:dyDescent="0.25">
      <c r="B963" s="6">
        <f t="shared" si="14"/>
        <v>62</v>
      </c>
      <c r="C963" s="7" t="s">
        <v>55</v>
      </c>
      <c r="D963" s="7" t="s">
        <v>90</v>
      </c>
    </row>
    <row r="964" spans="1:4" x14ac:dyDescent="0.25">
      <c r="B964" s="6">
        <f t="shared" si="14"/>
        <v>63</v>
      </c>
      <c r="C964" s="7" t="s">
        <v>56</v>
      </c>
      <c r="D964" s="7" t="s">
        <v>90</v>
      </c>
    </row>
    <row r="965" spans="1:4" ht="30" x14ac:dyDescent="0.25">
      <c r="B965" s="6">
        <f t="shared" si="14"/>
        <v>64</v>
      </c>
      <c r="C965" s="7" t="s">
        <v>57</v>
      </c>
      <c r="D965" s="7" t="s">
        <v>108</v>
      </c>
    </row>
    <row r="966" spans="1:4" x14ac:dyDescent="0.25">
      <c r="B966" s="6">
        <f t="shared" si="14"/>
        <v>65</v>
      </c>
      <c r="C966" s="7" t="s">
        <v>58</v>
      </c>
      <c r="D966" s="7" t="s">
        <v>101</v>
      </c>
    </row>
    <row r="967" spans="1:4" x14ac:dyDescent="0.25">
      <c r="B967" s="6">
        <f t="shared" si="14"/>
        <v>66</v>
      </c>
      <c r="C967" s="7" t="s">
        <v>59</v>
      </c>
      <c r="D967" s="7" t="s">
        <v>109</v>
      </c>
    </row>
    <row r="968" spans="1:4" ht="30" x14ac:dyDescent="0.25">
      <c r="B968" s="6">
        <f t="shared" ref="B968:B971" si="15">+B967+1</f>
        <v>67</v>
      </c>
      <c r="C968" s="7" t="s">
        <v>60</v>
      </c>
      <c r="D968" s="7" t="s">
        <v>95</v>
      </c>
    </row>
    <row r="969" spans="1:4" ht="30" x14ac:dyDescent="0.25">
      <c r="B969" s="6">
        <f t="shared" si="15"/>
        <v>68</v>
      </c>
      <c r="C969" s="7" t="s">
        <v>61</v>
      </c>
      <c r="D969" s="7" t="s">
        <v>103</v>
      </c>
    </row>
    <row r="970" spans="1:4" x14ac:dyDescent="0.25">
      <c r="B970" s="6">
        <f t="shared" si="15"/>
        <v>69</v>
      </c>
      <c r="C970" s="7" t="s">
        <v>61</v>
      </c>
      <c r="D970" s="7" t="s">
        <v>120</v>
      </c>
    </row>
    <row r="971" spans="1:4" x14ac:dyDescent="0.25">
      <c r="B971" s="6">
        <f t="shared" si="15"/>
        <v>70</v>
      </c>
      <c r="C971" s="7" t="s">
        <v>61</v>
      </c>
      <c r="D971" s="7" t="s">
        <v>121</v>
      </c>
    </row>
    <row r="973" spans="1:4" ht="16.5" x14ac:dyDescent="0.25">
      <c r="A973" s="3" t="s">
        <v>123</v>
      </c>
    </row>
    <row r="975" spans="1:4" x14ac:dyDescent="0.25">
      <c r="A975" t="s">
        <v>124</v>
      </c>
    </row>
    <row r="976" spans="1:4" x14ac:dyDescent="0.25">
      <c r="A976" t="s">
        <v>125</v>
      </c>
    </row>
    <row r="977" spans="1:4" x14ac:dyDescent="0.25">
      <c r="A977" t="s">
        <v>126</v>
      </c>
    </row>
    <row r="978" spans="1:4" x14ac:dyDescent="0.25">
      <c r="A978" t="s">
        <v>127</v>
      </c>
      <c r="B978" s="8" t="s">
        <v>63</v>
      </c>
      <c r="C978" s="8" t="s">
        <v>131</v>
      </c>
      <c r="D978" s="8" t="s">
        <v>132</v>
      </c>
    </row>
    <row r="979" spans="1:4" x14ac:dyDescent="0.25">
      <c r="B979" s="6">
        <v>1</v>
      </c>
      <c r="C979" s="7" t="s">
        <v>128</v>
      </c>
      <c r="D979" s="7">
        <v>79822.408799999903</v>
      </c>
    </row>
    <row r="980" spans="1:4" x14ac:dyDescent="0.25">
      <c r="B980" s="6">
        <v>2</v>
      </c>
      <c r="C980" s="7" t="s">
        <v>129</v>
      </c>
      <c r="D980" s="7">
        <v>63633.3927999999</v>
      </c>
    </row>
    <row r="981" spans="1:4" x14ac:dyDescent="0.25">
      <c r="B981" s="6">
        <v>3</v>
      </c>
      <c r="C981" s="7" t="s">
        <v>130</v>
      </c>
      <c r="D981" s="7">
        <v>20505.2409999999</v>
      </c>
    </row>
    <row r="984" spans="1:4" ht="16.5" x14ac:dyDescent="0.25">
      <c r="A984" s="3" t="s">
        <v>133</v>
      </c>
    </row>
    <row r="986" spans="1:4" x14ac:dyDescent="0.25">
      <c r="A986" t="s">
        <v>134</v>
      </c>
    </row>
    <row r="987" spans="1:4" x14ac:dyDescent="0.25">
      <c r="A987" t="s">
        <v>135</v>
      </c>
    </row>
    <row r="988" spans="1:4" x14ac:dyDescent="0.25">
      <c r="A988" t="s">
        <v>136</v>
      </c>
    </row>
    <row r="989" spans="1:4" x14ac:dyDescent="0.25">
      <c r="A989" t="s">
        <v>137</v>
      </c>
    </row>
    <row r="990" spans="1:4" x14ac:dyDescent="0.25">
      <c r="A990" t="s">
        <v>138</v>
      </c>
    </row>
    <row r="991" spans="1:4" x14ac:dyDescent="0.25">
      <c r="A991" t="s">
        <v>139</v>
      </c>
    </row>
    <row r="992" spans="1:4" x14ac:dyDescent="0.25">
      <c r="A992" t="s">
        <v>140</v>
      </c>
    </row>
    <row r="993" spans="1:5" x14ac:dyDescent="0.25">
      <c r="A993" t="s">
        <v>141</v>
      </c>
    </row>
    <row r="994" spans="1:5" x14ac:dyDescent="0.25">
      <c r="A994" t="s">
        <v>142</v>
      </c>
    </row>
    <row r="995" spans="1:5" x14ac:dyDescent="0.25">
      <c r="A995" t="s">
        <v>88</v>
      </c>
      <c r="B995" s="8" t="s">
        <v>63</v>
      </c>
      <c r="C995" s="8" t="s">
        <v>150</v>
      </c>
      <c r="D995" s="8" t="s">
        <v>151</v>
      </c>
      <c r="E995" s="8" t="s">
        <v>152</v>
      </c>
    </row>
    <row r="996" spans="1:5" x14ac:dyDescent="0.25">
      <c r="B996" s="6">
        <v>1</v>
      </c>
      <c r="C996" s="7" t="s">
        <v>143</v>
      </c>
      <c r="D996" s="7">
        <v>25.5</v>
      </c>
      <c r="E996" s="7" t="s">
        <v>144</v>
      </c>
    </row>
    <row r="997" spans="1:5" x14ac:dyDescent="0.25">
      <c r="B997" s="6">
        <v>2</v>
      </c>
      <c r="C997" s="7" t="s">
        <v>143</v>
      </c>
      <c r="D997" s="7">
        <v>1.3919999999999999</v>
      </c>
      <c r="E997" s="7" t="s">
        <v>144</v>
      </c>
    </row>
    <row r="998" spans="1:5" x14ac:dyDescent="0.25">
      <c r="B998" s="6">
        <f>+B997+1</f>
        <v>3</v>
      </c>
      <c r="C998" s="7" t="s">
        <v>143</v>
      </c>
      <c r="D998" s="7">
        <v>2.286</v>
      </c>
      <c r="E998" s="7" t="s">
        <v>144</v>
      </c>
    </row>
    <row r="999" spans="1:5" x14ac:dyDescent="0.25">
      <c r="B999" s="6">
        <f t="shared" ref="B999:B1062" si="16">+B998+1</f>
        <v>4</v>
      </c>
      <c r="C999" s="7" t="s">
        <v>143</v>
      </c>
      <c r="D999" s="7">
        <v>4.3680000000000003</v>
      </c>
      <c r="E999" s="7" t="s">
        <v>144</v>
      </c>
    </row>
    <row r="1000" spans="1:5" x14ac:dyDescent="0.25">
      <c r="B1000" s="6">
        <f t="shared" si="16"/>
        <v>5</v>
      </c>
      <c r="C1000" s="7" t="s">
        <v>143</v>
      </c>
      <c r="D1000" s="7">
        <v>5.742</v>
      </c>
      <c r="E1000" s="7" t="s">
        <v>144</v>
      </c>
    </row>
    <row r="1001" spans="1:5" x14ac:dyDescent="0.25">
      <c r="B1001" s="6">
        <f t="shared" si="16"/>
        <v>6</v>
      </c>
      <c r="C1001" s="7" t="s">
        <v>143</v>
      </c>
      <c r="D1001" s="7">
        <v>8.2560000000000002</v>
      </c>
      <c r="E1001" s="7" t="s">
        <v>144</v>
      </c>
    </row>
    <row r="1002" spans="1:5" x14ac:dyDescent="0.25">
      <c r="B1002" s="6">
        <f t="shared" si="16"/>
        <v>7</v>
      </c>
      <c r="C1002" s="7" t="s">
        <v>143</v>
      </c>
      <c r="D1002" s="7">
        <v>11.52</v>
      </c>
      <c r="E1002" s="7" t="s">
        <v>144</v>
      </c>
    </row>
    <row r="1003" spans="1:5" x14ac:dyDescent="0.25">
      <c r="B1003" s="6">
        <f t="shared" si="16"/>
        <v>8</v>
      </c>
      <c r="C1003" s="7" t="s">
        <v>143</v>
      </c>
      <c r="D1003" s="7">
        <v>14.352</v>
      </c>
      <c r="E1003" s="7" t="s">
        <v>144</v>
      </c>
    </row>
    <row r="1004" spans="1:5" x14ac:dyDescent="0.25">
      <c r="B1004" s="6">
        <f t="shared" si="16"/>
        <v>9</v>
      </c>
      <c r="C1004" s="7" t="s">
        <v>143</v>
      </c>
      <c r="D1004" s="7">
        <v>14.952</v>
      </c>
      <c r="E1004" s="7" t="s">
        <v>144</v>
      </c>
    </row>
    <row r="1005" spans="1:5" x14ac:dyDescent="0.25">
      <c r="B1005" s="6">
        <f t="shared" si="16"/>
        <v>10</v>
      </c>
      <c r="C1005" s="7" t="s">
        <v>143</v>
      </c>
      <c r="D1005" s="7">
        <v>15.936</v>
      </c>
      <c r="E1005" s="7" t="s">
        <v>144</v>
      </c>
    </row>
    <row r="1006" spans="1:5" x14ac:dyDescent="0.25">
      <c r="B1006" s="6">
        <f t="shared" si="16"/>
        <v>11</v>
      </c>
      <c r="C1006" s="7" t="s">
        <v>143</v>
      </c>
      <c r="D1006" s="7">
        <v>17.184000000000001</v>
      </c>
      <c r="E1006" s="7" t="s">
        <v>144</v>
      </c>
    </row>
    <row r="1007" spans="1:5" x14ac:dyDescent="0.25">
      <c r="B1007" s="6">
        <f t="shared" si="16"/>
        <v>12</v>
      </c>
      <c r="C1007" s="7" t="s">
        <v>143</v>
      </c>
      <c r="D1007" s="7">
        <v>21.744</v>
      </c>
      <c r="E1007" s="7" t="s">
        <v>144</v>
      </c>
    </row>
    <row r="1008" spans="1:5" x14ac:dyDescent="0.25">
      <c r="B1008" s="6">
        <f t="shared" si="16"/>
        <v>13</v>
      </c>
      <c r="C1008" s="7" t="s">
        <v>143</v>
      </c>
      <c r="D1008" s="7">
        <v>25.56</v>
      </c>
      <c r="E1008" s="7" t="s">
        <v>144</v>
      </c>
    </row>
    <row r="1009" spans="2:5" x14ac:dyDescent="0.25">
      <c r="B1009" s="6">
        <f t="shared" si="16"/>
        <v>14</v>
      </c>
      <c r="C1009" s="7" t="s">
        <v>145</v>
      </c>
      <c r="D1009" s="7">
        <v>71.975999999999999</v>
      </c>
      <c r="E1009" s="7" t="s">
        <v>144</v>
      </c>
    </row>
    <row r="1010" spans="2:5" x14ac:dyDescent="0.25">
      <c r="B1010" s="6">
        <f t="shared" si="16"/>
        <v>15</v>
      </c>
      <c r="C1010" s="7" t="s">
        <v>143</v>
      </c>
      <c r="D1010" s="7">
        <v>85.055999999999997</v>
      </c>
      <c r="E1010" s="7" t="s">
        <v>144</v>
      </c>
    </row>
    <row r="1011" spans="2:5" x14ac:dyDescent="0.25">
      <c r="B1011" s="6">
        <f t="shared" si="16"/>
        <v>16</v>
      </c>
      <c r="C1011" s="7" t="s">
        <v>146</v>
      </c>
      <c r="D1011" s="7">
        <v>149.232</v>
      </c>
      <c r="E1011" s="7" t="s">
        <v>147</v>
      </c>
    </row>
    <row r="1012" spans="2:5" x14ac:dyDescent="0.25">
      <c r="B1012" s="6">
        <f t="shared" si="16"/>
        <v>17</v>
      </c>
      <c r="C1012" s="7" t="s">
        <v>143</v>
      </c>
      <c r="D1012" s="7">
        <v>221.024</v>
      </c>
      <c r="E1012" s="7" t="s">
        <v>147</v>
      </c>
    </row>
    <row r="1013" spans="2:5" x14ac:dyDescent="0.25">
      <c r="B1013" s="6">
        <f t="shared" si="16"/>
        <v>18</v>
      </c>
      <c r="C1013" s="7" t="s">
        <v>145</v>
      </c>
      <c r="D1013" s="7">
        <v>247.18799999999999</v>
      </c>
      <c r="E1013" s="7" t="s">
        <v>147</v>
      </c>
    </row>
    <row r="1014" spans="2:5" x14ac:dyDescent="0.25">
      <c r="B1014" s="6">
        <f t="shared" si="16"/>
        <v>19</v>
      </c>
      <c r="C1014" s="7" t="s">
        <v>145</v>
      </c>
      <c r="D1014" s="7">
        <v>259.89600000000002</v>
      </c>
      <c r="E1014" s="7" t="s">
        <v>147</v>
      </c>
    </row>
    <row r="1015" spans="2:5" x14ac:dyDescent="0.25">
      <c r="B1015" s="6">
        <f t="shared" si="16"/>
        <v>20</v>
      </c>
      <c r="C1015" s="7" t="s">
        <v>145</v>
      </c>
      <c r="D1015" s="7">
        <v>279.95999999999998</v>
      </c>
      <c r="E1015" s="7" t="s">
        <v>147</v>
      </c>
    </row>
    <row r="1016" spans="2:5" x14ac:dyDescent="0.25">
      <c r="B1016" s="6">
        <f t="shared" si="16"/>
        <v>21</v>
      </c>
      <c r="C1016" s="7" t="s">
        <v>146</v>
      </c>
      <c r="D1016" s="7">
        <v>284.36399999999998</v>
      </c>
      <c r="E1016" s="7" t="s">
        <v>147</v>
      </c>
    </row>
    <row r="1017" spans="2:5" x14ac:dyDescent="0.25">
      <c r="B1017" s="6">
        <f t="shared" si="16"/>
        <v>22</v>
      </c>
      <c r="C1017" s="7" t="s">
        <v>145</v>
      </c>
      <c r="D1017" s="7">
        <v>323.98200000000003</v>
      </c>
      <c r="E1017" s="7" t="s">
        <v>147</v>
      </c>
    </row>
    <row r="1018" spans="2:5" x14ac:dyDescent="0.25">
      <c r="B1018" s="6">
        <f t="shared" si="16"/>
        <v>23</v>
      </c>
      <c r="C1018" s="7" t="s">
        <v>143</v>
      </c>
      <c r="D1018" s="7">
        <v>665.40800000000002</v>
      </c>
      <c r="E1018" s="7" t="s">
        <v>148</v>
      </c>
    </row>
    <row r="1019" spans="2:5" x14ac:dyDescent="0.25">
      <c r="B1019" s="6">
        <f t="shared" si="16"/>
        <v>24</v>
      </c>
      <c r="C1019" s="7" t="s">
        <v>143</v>
      </c>
      <c r="D1019" s="7">
        <v>4.28</v>
      </c>
      <c r="E1019" s="7" t="s">
        <v>144</v>
      </c>
    </row>
    <row r="1020" spans="2:5" x14ac:dyDescent="0.25">
      <c r="B1020" s="6">
        <f t="shared" si="16"/>
        <v>25</v>
      </c>
      <c r="C1020" s="7" t="s">
        <v>145</v>
      </c>
      <c r="D1020" s="7">
        <v>23.975999999999999</v>
      </c>
      <c r="E1020" s="7" t="s">
        <v>144</v>
      </c>
    </row>
    <row r="1021" spans="2:5" x14ac:dyDescent="0.25">
      <c r="B1021" s="6">
        <f t="shared" si="16"/>
        <v>26</v>
      </c>
      <c r="C1021" s="7" t="s">
        <v>143</v>
      </c>
      <c r="D1021" s="7">
        <v>27.18</v>
      </c>
      <c r="E1021" s="7" t="s">
        <v>144</v>
      </c>
    </row>
    <row r="1022" spans="2:5" x14ac:dyDescent="0.25">
      <c r="B1022" s="6">
        <f t="shared" si="16"/>
        <v>27</v>
      </c>
      <c r="C1022" s="7" t="s">
        <v>143</v>
      </c>
      <c r="D1022" s="7">
        <v>33.29</v>
      </c>
      <c r="E1022" s="7" t="s">
        <v>144</v>
      </c>
    </row>
    <row r="1023" spans="2:5" x14ac:dyDescent="0.25">
      <c r="B1023" s="6">
        <f t="shared" si="16"/>
        <v>28</v>
      </c>
      <c r="C1023" s="7" t="s">
        <v>143</v>
      </c>
      <c r="D1023" s="7">
        <v>45.36</v>
      </c>
      <c r="E1023" s="7" t="s">
        <v>144</v>
      </c>
    </row>
    <row r="1024" spans="2:5" x14ac:dyDescent="0.25">
      <c r="B1024" s="6">
        <f t="shared" si="16"/>
        <v>29</v>
      </c>
      <c r="C1024" s="7" t="s">
        <v>143</v>
      </c>
      <c r="D1024" s="7">
        <v>79.872</v>
      </c>
      <c r="E1024" s="7" t="s">
        <v>144</v>
      </c>
    </row>
    <row r="1025" spans="2:5" x14ac:dyDescent="0.25">
      <c r="B1025" s="6">
        <f t="shared" si="16"/>
        <v>30</v>
      </c>
      <c r="C1025" s="7" t="s">
        <v>143</v>
      </c>
      <c r="D1025" s="7">
        <v>90.8</v>
      </c>
      <c r="E1025" s="7" t="s">
        <v>144</v>
      </c>
    </row>
    <row r="1026" spans="2:5" x14ac:dyDescent="0.25">
      <c r="B1026" s="6">
        <f t="shared" si="16"/>
        <v>31</v>
      </c>
      <c r="C1026" s="7" t="s">
        <v>143</v>
      </c>
      <c r="D1026" s="7">
        <v>118.25</v>
      </c>
      <c r="E1026" s="7" t="s">
        <v>147</v>
      </c>
    </row>
    <row r="1027" spans="2:5" x14ac:dyDescent="0.25">
      <c r="B1027" s="6">
        <f t="shared" si="16"/>
        <v>32</v>
      </c>
      <c r="C1027" s="7" t="s">
        <v>145</v>
      </c>
      <c r="D1027" s="7">
        <v>140.73599999999999</v>
      </c>
      <c r="E1027" s="7" t="s">
        <v>147</v>
      </c>
    </row>
    <row r="1028" spans="2:5" x14ac:dyDescent="0.25">
      <c r="B1028" s="6">
        <f t="shared" si="16"/>
        <v>33</v>
      </c>
      <c r="C1028" s="7" t="s">
        <v>145</v>
      </c>
      <c r="D1028" s="7">
        <v>214.95</v>
      </c>
      <c r="E1028" s="7" t="s">
        <v>147</v>
      </c>
    </row>
    <row r="1029" spans="2:5" x14ac:dyDescent="0.25">
      <c r="B1029" s="6">
        <f t="shared" si="16"/>
        <v>34</v>
      </c>
      <c r="C1029" s="7" t="s">
        <v>143</v>
      </c>
      <c r="D1029" s="7">
        <v>255.85</v>
      </c>
      <c r="E1029" s="7" t="s">
        <v>147</v>
      </c>
    </row>
    <row r="1030" spans="2:5" x14ac:dyDescent="0.25">
      <c r="B1030" s="6">
        <f t="shared" si="16"/>
        <v>35</v>
      </c>
      <c r="C1030" s="7" t="s">
        <v>143</v>
      </c>
      <c r="D1030" s="7">
        <v>288.24</v>
      </c>
      <c r="E1030" s="7" t="s">
        <v>147</v>
      </c>
    </row>
    <row r="1031" spans="2:5" x14ac:dyDescent="0.25">
      <c r="B1031" s="6">
        <f t="shared" si="16"/>
        <v>36</v>
      </c>
      <c r="C1031" s="7" t="s">
        <v>145</v>
      </c>
      <c r="D1031" s="7">
        <v>302.37599999999998</v>
      </c>
      <c r="E1031" s="7" t="s">
        <v>147</v>
      </c>
    </row>
    <row r="1032" spans="2:5" x14ac:dyDescent="0.25">
      <c r="B1032" s="6">
        <f t="shared" si="16"/>
        <v>37</v>
      </c>
      <c r="C1032" s="7" t="s">
        <v>145</v>
      </c>
      <c r="D1032" s="7">
        <v>595</v>
      </c>
      <c r="E1032" s="7" t="s">
        <v>148</v>
      </c>
    </row>
    <row r="1033" spans="2:5" x14ac:dyDescent="0.25">
      <c r="B1033" s="6">
        <f t="shared" si="16"/>
        <v>38</v>
      </c>
      <c r="C1033" s="7" t="s">
        <v>146</v>
      </c>
      <c r="D1033" s="7">
        <v>12.42</v>
      </c>
      <c r="E1033" s="7" t="s">
        <v>144</v>
      </c>
    </row>
    <row r="1034" spans="2:5" x14ac:dyDescent="0.25">
      <c r="B1034" s="6">
        <f t="shared" si="16"/>
        <v>39</v>
      </c>
      <c r="C1034" s="7" t="s">
        <v>143</v>
      </c>
      <c r="D1034" s="7">
        <v>12.96</v>
      </c>
      <c r="E1034" s="7" t="s">
        <v>144</v>
      </c>
    </row>
    <row r="1035" spans="2:5" x14ac:dyDescent="0.25">
      <c r="B1035" s="6">
        <f t="shared" si="16"/>
        <v>40</v>
      </c>
      <c r="C1035" s="7" t="s">
        <v>143</v>
      </c>
      <c r="D1035" s="7">
        <v>22.96</v>
      </c>
      <c r="E1035" s="7" t="s">
        <v>144</v>
      </c>
    </row>
    <row r="1036" spans="2:5" x14ac:dyDescent="0.25">
      <c r="B1036" s="6">
        <f t="shared" si="16"/>
        <v>41</v>
      </c>
      <c r="C1036" s="7" t="s">
        <v>143</v>
      </c>
      <c r="D1036" s="7">
        <v>22.96</v>
      </c>
      <c r="E1036" s="7" t="s">
        <v>144</v>
      </c>
    </row>
    <row r="1037" spans="2:5" x14ac:dyDescent="0.25">
      <c r="B1037" s="6">
        <f t="shared" si="16"/>
        <v>42</v>
      </c>
      <c r="C1037" s="7" t="s">
        <v>143</v>
      </c>
      <c r="D1037" s="7">
        <v>24.56</v>
      </c>
      <c r="E1037" s="7" t="s">
        <v>144</v>
      </c>
    </row>
    <row r="1038" spans="2:5" x14ac:dyDescent="0.25">
      <c r="B1038" s="6">
        <f t="shared" si="16"/>
        <v>43</v>
      </c>
      <c r="C1038" s="7" t="s">
        <v>143</v>
      </c>
      <c r="D1038" s="7">
        <v>25.06</v>
      </c>
      <c r="E1038" s="7" t="s">
        <v>144</v>
      </c>
    </row>
    <row r="1039" spans="2:5" x14ac:dyDescent="0.25">
      <c r="B1039" s="6">
        <f t="shared" si="16"/>
        <v>44</v>
      </c>
      <c r="C1039" s="7" t="s">
        <v>145</v>
      </c>
      <c r="D1039" s="7">
        <v>28.99</v>
      </c>
      <c r="E1039" s="7" t="s">
        <v>144</v>
      </c>
    </row>
    <row r="1040" spans="2:5" x14ac:dyDescent="0.25">
      <c r="B1040" s="6">
        <f t="shared" si="16"/>
        <v>45</v>
      </c>
      <c r="C1040" s="7" t="s">
        <v>146</v>
      </c>
      <c r="D1040" s="7">
        <v>62.82</v>
      </c>
      <c r="E1040" s="7" t="s">
        <v>144</v>
      </c>
    </row>
    <row r="1041" spans="2:5" x14ac:dyDescent="0.25">
      <c r="B1041" s="6">
        <f t="shared" si="16"/>
        <v>46</v>
      </c>
      <c r="C1041" s="7" t="s">
        <v>143</v>
      </c>
      <c r="D1041" s="7">
        <v>81.2</v>
      </c>
      <c r="E1041" s="7" t="s">
        <v>144</v>
      </c>
    </row>
    <row r="1042" spans="2:5" x14ac:dyDescent="0.25">
      <c r="B1042" s="6">
        <f t="shared" si="16"/>
        <v>47</v>
      </c>
      <c r="C1042" s="7" t="s">
        <v>145</v>
      </c>
      <c r="D1042" s="7">
        <v>155.35</v>
      </c>
      <c r="E1042" s="7" t="s">
        <v>147</v>
      </c>
    </row>
    <row r="1043" spans="2:5" x14ac:dyDescent="0.25">
      <c r="B1043" s="6">
        <f t="shared" si="16"/>
        <v>48</v>
      </c>
      <c r="C1043" s="7" t="s">
        <v>145</v>
      </c>
      <c r="D1043" s="7">
        <v>187.98</v>
      </c>
      <c r="E1043" s="7" t="s">
        <v>147</v>
      </c>
    </row>
    <row r="1044" spans="2:5" x14ac:dyDescent="0.25">
      <c r="B1044" s="6">
        <f t="shared" si="16"/>
        <v>49</v>
      </c>
      <c r="C1044" s="7" t="s">
        <v>146</v>
      </c>
      <c r="D1044" s="7">
        <v>192.22</v>
      </c>
      <c r="E1044" s="7" t="s">
        <v>147</v>
      </c>
    </row>
    <row r="1045" spans="2:5" x14ac:dyDescent="0.25">
      <c r="B1045" s="6">
        <f t="shared" si="16"/>
        <v>50</v>
      </c>
      <c r="C1045" s="7" t="s">
        <v>143</v>
      </c>
      <c r="D1045" s="7">
        <v>489.92</v>
      </c>
      <c r="E1045" s="7" t="s">
        <v>147</v>
      </c>
    </row>
    <row r="1046" spans="2:5" x14ac:dyDescent="0.25">
      <c r="B1046" s="6">
        <f t="shared" si="16"/>
        <v>51</v>
      </c>
      <c r="C1046" s="7" t="s">
        <v>143</v>
      </c>
      <c r="D1046" s="7">
        <v>4164.05</v>
      </c>
      <c r="E1046" s="7" t="s">
        <v>149</v>
      </c>
    </row>
    <row r="1047" spans="2:5" x14ac:dyDescent="0.25">
      <c r="B1047" s="6">
        <f t="shared" si="16"/>
        <v>52</v>
      </c>
      <c r="C1047" s="7" t="s">
        <v>143</v>
      </c>
      <c r="D1047" s="7">
        <v>8.7840000000000007</v>
      </c>
      <c r="E1047" s="7" t="s">
        <v>144</v>
      </c>
    </row>
    <row r="1048" spans="2:5" x14ac:dyDescent="0.25">
      <c r="B1048" s="6">
        <f t="shared" si="16"/>
        <v>53</v>
      </c>
      <c r="C1048" s="7" t="s">
        <v>143</v>
      </c>
      <c r="D1048" s="7">
        <v>15.936</v>
      </c>
      <c r="E1048" s="7" t="s">
        <v>144</v>
      </c>
    </row>
    <row r="1049" spans="2:5" x14ac:dyDescent="0.25">
      <c r="B1049" s="6">
        <f t="shared" si="16"/>
        <v>54</v>
      </c>
      <c r="C1049" s="7" t="s">
        <v>145</v>
      </c>
      <c r="D1049" s="7">
        <v>21.48</v>
      </c>
      <c r="E1049" s="7" t="s">
        <v>144</v>
      </c>
    </row>
    <row r="1050" spans="2:5" x14ac:dyDescent="0.25">
      <c r="B1050" s="6">
        <f t="shared" si="16"/>
        <v>55</v>
      </c>
      <c r="C1050" s="7" t="s">
        <v>146</v>
      </c>
      <c r="D1050" s="7">
        <v>244.006</v>
      </c>
      <c r="E1050" s="7" t="s">
        <v>147</v>
      </c>
    </row>
    <row r="1051" spans="2:5" x14ac:dyDescent="0.25">
      <c r="B1051" s="6">
        <f t="shared" si="16"/>
        <v>56</v>
      </c>
      <c r="C1051" s="7" t="s">
        <v>143</v>
      </c>
      <c r="D1051" s="7">
        <v>3.488</v>
      </c>
      <c r="E1051" s="7" t="s">
        <v>144</v>
      </c>
    </row>
    <row r="1052" spans="2:5" x14ac:dyDescent="0.25">
      <c r="B1052" s="6">
        <f t="shared" si="16"/>
        <v>57</v>
      </c>
      <c r="C1052" s="7" t="s">
        <v>143</v>
      </c>
      <c r="D1052" s="7">
        <v>4.16</v>
      </c>
      <c r="E1052" s="7" t="s">
        <v>144</v>
      </c>
    </row>
    <row r="1053" spans="2:5" x14ac:dyDescent="0.25">
      <c r="B1053" s="6">
        <f t="shared" si="16"/>
        <v>58</v>
      </c>
      <c r="C1053" s="7" t="s">
        <v>146</v>
      </c>
      <c r="D1053" s="7">
        <v>11.648</v>
      </c>
      <c r="E1053" s="7" t="s">
        <v>144</v>
      </c>
    </row>
    <row r="1054" spans="2:5" x14ac:dyDescent="0.25">
      <c r="B1054" s="6">
        <f t="shared" si="16"/>
        <v>59</v>
      </c>
      <c r="C1054" s="7" t="s">
        <v>145</v>
      </c>
      <c r="D1054" s="7">
        <v>21.728000000000002</v>
      </c>
      <c r="E1054" s="7" t="s">
        <v>144</v>
      </c>
    </row>
    <row r="1055" spans="2:5" x14ac:dyDescent="0.25">
      <c r="B1055" s="6">
        <f t="shared" si="16"/>
        <v>60</v>
      </c>
      <c r="C1055" s="7" t="s">
        <v>143</v>
      </c>
      <c r="D1055" s="7">
        <v>49.567999999999998</v>
      </c>
      <c r="E1055" s="7" t="s">
        <v>144</v>
      </c>
    </row>
    <row r="1056" spans="2:5" x14ac:dyDescent="0.25">
      <c r="B1056" s="6">
        <f t="shared" si="16"/>
        <v>61</v>
      </c>
      <c r="C1056" s="7" t="s">
        <v>143</v>
      </c>
      <c r="D1056" s="7">
        <v>99.587999999999994</v>
      </c>
      <c r="E1056" s="7" t="s">
        <v>144</v>
      </c>
    </row>
    <row r="1057" spans="2:5" x14ac:dyDescent="0.25">
      <c r="B1057" s="6">
        <f t="shared" si="16"/>
        <v>62</v>
      </c>
      <c r="C1057" s="7" t="s">
        <v>143</v>
      </c>
      <c r="D1057" s="7">
        <v>663.072</v>
      </c>
      <c r="E1057" s="7" t="s">
        <v>148</v>
      </c>
    </row>
    <row r="1058" spans="2:5" x14ac:dyDescent="0.25">
      <c r="B1058" s="6">
        <f t="shared" si="16"/>
        <v>63</v>
      </c>
      <c r="C1058" s="7" t="s">
        <v>143</v>
      </c>
      <c r="D1058" s="7">
        <v>16.032</v>
      </c>
      <c r="E1058" s="7" t="s">
        <v>144</v>
      </c>
    </row>
    <row r="1059" spans="2:5" x14ac:dyDescent="0.25">
      <c r="B1059" s="6">
        <f t="shared" si="16"/>
        <v>64</v>
      </c>
      <c r="C1059" s="7" t="s">
        <v>143</v>
      </c>
      <c r="D1059" s="7">
        <v>19.648</v>
      </c>
      <c r="E1059" s="7" t="s">
        <v>144</v>
      </c>
    </row>
    <row r="1060" spans="2:5" x14ac:dyDescent="0.25">
      <c r="B1060" s="6">
        <f t="shared" si="16"/>
        <v>65</v>
      </c>
      <c r="C1060" s="7" t="s">
        <v>146</v>
      </c>
      <c r="D1060" s="7">
        <v>23.076000000000001</v>
      </c>
      <c r="E1060" s="7" t="s">
        <v>144</v>
      </c>
    </row>
    <row r="1061" spans="2:5" x14ac:dyDescent="0.25">
      <c r="B1061" s="6">
        <f t="shared" si="16"/>
        <v>66</v>
      </c>
      <c r="C1061" s="7" t="s">
        <v>143</v>
      </c>
      <c r="D1061" s="7">
        <v>25.92</v>
      </c>
      <c r="E1061" s="7" t="s">
        <v>144</v>
      </c>
    </row>
    <row r="1062" spans="2:5" x14ac:dyDescent="0.25">
      <c r="B1062" s="6">
        <f t="shared" si="16"/>
        <v>67</v>
      </c>
      <c r="C1062" s="7" t="s">
        <v>143</v>
      </c>
      <c r="D1062" s="7">
        <v>28.352</v>
      </c>
      <c r="E1062" s="7" t="s">
        <v>144</v>
      </c>
    </row>
    <row r="1063" spans="2:5" x14ac:dyDescent="0.25">
      <c r="B1063" s="6">
        <f t="shared" ref="B1063:B1126" si="17">+B1062+1</f>
        <v>68</v>
      </c>
      <c r="C1063" s="7" t="s">
        <v>145</v>
      </c>
      <c r="D1063" s="7">
        <v>79.512</v>
      </c>
      <c r="E1063" s="7" t="s">
        <v>144</v>
      </c>
    </row>
    <row r="1064" spans="2:5" x14ac:dyDescent="0.25">
      <c r="B1064" s="6">
        <f t="shared" si="17"/>
        <v>69</v>
      </c>
      <c r="C1064" s="7" t="s">
        <v>146</v>
      </c>
      <c r="D1064" s="7">
        <v>205.33279999999999</v>
      </c>
      <c r="E1064" s="7" t="s">
        <v>147</v>
      </c>
    </row>
    <row r="1065" spans="2:5" x14ac:dyDescent="0.25">
      <c r="B1065" s="6">
        <f t="shared" si="17"/>
        <v>70</v>
      </c>
      <c r="C1065" s="7" t="s">
        <v>145</v>
      </c>
      <c r="D1065" s="7">
        <v>263.88</v>
      </c>
      <c r="E1065" s="7" t="s">
        <v>147</v>
      </c>
    </row>
    <row r="1066" spans="2:5" x14ac:dyDescent="0.25">
      <c r="B1066" s="6">
        <f t="shared" si="17"/>
        <v>71</v>
      </c>
      <c r="C1066" s="7" t="s">
        <v>145</v>
      </c>
      <c r="D1066" s="7">
        <v>307.16800000000001</v>
      </c>
      <c r="E1066" s="7" t="s">
        <v>147</v>
      </c>
    </row>
    <row r="1067" spans="2:5" x14ac:dyDescent="0.25">
      <c r="B1067" s="6">
        <f t="shared" si="17"/>
        <v>72</v>
      </c>
      <c r="C1067" s="7" t="s">
        <v>146</v>
      </c>
      <c r="D1067" s="7">
        <v>366.74400000000003</v>
      </c>
      <c r="E1067" s="7" t="s">
        <v>147</v>
      </c>
    </row>
    <row r="1068" spans="2:5" x14ac:dyDescent="0.25">
      <c r="B1068" s="6">
        <f t="shared" si="17"/>
        <v>73</v>
      </c>
      <c r="C1068" s="7" t="s">
        <v>146</v>
      </c>
      <c r="D1068" s="7">
        <v>2453.4299999999998</v>
      </c>
      <c r="E1068" s="7" t="s">
        <v>149</v>
      </c>
    </row>
    <row r="1069" spans="2:5" x14ac:dyDescent="0.25">
      <c r="B1069" s="6">
        <f t="shared" si="17"/>
        <v>74</v>
      </c>
      <c r="C1069" s="7" t="s">
        <v>143</v>
      </c>
      <c r="D1069" s="7">
        <v>3.36</v>
      </c>
      <c r="E1069" s="7" t="s">
        <v>144</v>
      </c>
    </row>
    <row r="1070" spans="2:5" x14ac:dyDescent="0.25">
      <c r="B1070" s="6">
        <f t="shared" si="17"/>
        <v>75</v>
      </c>
      <c r="C1070" s="7" t="s">
        <v>143</v>
      </c>
      <c r="D1070" s="7">
        <v>5.8719999999999999</v>
      </c>
      <c r="E1070" s="7" t="s">
        <v>144</v>
      </c>
    </row>
    <row r="1071" spans="2:5" x14ac:dyDescent="0.25">
      <c r="B1071" s="6">
        <f t="shared" si="17"/>
        <v>76</v>
      </c>
      <c r="C1071" s="7" t="s">
        <v>143</v>
      </c>
      <c r="D1071" s="7">
        <v>13.98</v>
      </c>
      <c r="E1071" s="7" t="s">
        <v>144</v>
      </c>
    </row>
    <row r="1072" spans="2:5" x14ac:dyDescent="0.25">
      <c r="B1072" s="6">
        <f t="shared" si="17"/>
        <v>77</v>
      </c>
      <c r="C1072" s="7" t="s">
        <v>143</v>
      </c>
      <c r="D1072" s="7">
        <v>23.32</v>
      </c>
      <c r="E1072" s="7" t="s">
        <v>144</v>
      </c>
    </row>
    <row r="1073" spans="2:5" x14ac:dyDescent="0.25">
      <c r="B1073" s="6">
        <f t="shared" si="17"/>
        <v>78</v>
      </c>
      <c r="C1073" s="7" t="s">
        <v>143</v>
      </c>
      <c r="D1073" s="7">
        <v>25.032</v>
      </c>
      <c r="E1073" s="7" t="s">
        <v>144</v>
      </c>
    </row>
    <row r="1074" spans="2:5" x14ac:dyDescent="0.25">
      <c r="B1074" s="6">
        <f t="shared" si="17"/>
        <v>79</v>
      </c>
      <c r="C1074" s="7" t="s">
        <v>143</v>
      </c>
      <c r="D1074" s="7">
        <v>35.808</v>
      </c>
      <c r="E1074" s="7" t="s">
        <v>144</v>
      </c>
    </row>
    <row r="1075" spans="2:5" x14ac:dyDescent="0.25">
      <c r="B1075" s="6">
        <f t="shared" si="17"/>
        <v>80</v>
      </c>
      <c r="C1075" s="7" t="s">
        <v>146</v>
      </c>
      <c r="D1075" s="7">
        <v>44.67</v>
      </c>
      <c r="E1075" s="7" t="s">
        <v>144</v>
      </c>
    </row>
    <row r="1076" spans="2:5" x14ac:dyDescent="0.25">
      <c r="B1076" s="6">
        <f t="shared" si="17"/>
        <v>81</v>
      </c>
      <c r="C1076" s="7" t="s">
        <v>143</v>
      </c>
      <c r="D1076" s="7">
        <v>50.22</v>
      </c>
      <c r="E1076" s="7" t="s">
        <v>144</v>
      </c>
    </row>
    <row r="1077" spans="2:5" x14ac:dyDescent="0.25">
      <c r="B1077" s="6">
        <f t="shared" si="17"/>
        <v>82</v>
      </c>
      <c r="C1077" s="7" t="s">
        <v>143</v>
      </c>
      <c r="D1077" s="7">
        <v>51.15</v>
      </c>
      <c r="E1077" s="7" t="s">
        <v>144</v>
      </c>
    </row>
    <row r="1078" spans="2:5" x14ac:dyDescent="0.25">
      <c r="B1078" s="6">
        <f t="shared" si="17"/>
        <v>83</v>
      </c>
      <c r="C1078" s="7" t="s">
        <v>143</v>
      </c>
      <c r="D1078" s="7">
        <v>83.42</v>
      </c>
      <c r="E1078" s="7" t="s">
        <v>144</v>
      </c>
    </row>
    <row r="1079" spans="2:5" x14ac:dyDescent="0.25">
      <c r="B1079" s="6">
        <f t="shared" si="17"/>
        <v>84</v>
      </c>
      <c r="C1079" s="7" t="s">
        <v>146</v>
      </c>
      <c r="D1079" s="7">
        <v>101.12</v>
      </c>
      <c r="E1079" s="7" t="s">
        <v>147</v>
      </c>
    </row>
    <row r="1080" spans="2:5" x14ac:dyDescent="0.25">
      <c r="B1080" s="6">
        <f t="shared" si="17"/>
        <v>85</v>
      </c>
      <c r="C1080" s="7" t="s">
        <v>145</v>
      </c>
      <c r="D1080" s="7">
        <v>119.96</v>
      </c>
      <c r="E1080" s="7" t="s">
        <v>147</v>
      </c>
    </row>
    <row r="1081" spans="2:5" x14ac:dyDescent="0.25">
      <c r="B1081" s="6">
        <f t="shared" si="17"/>
        <v>86</v>
      </c>
      <c r="C1081" s="7" t="s">
        <v>143</v>
      </c>
      <c r="D1081" s="7">
        <v>122.688</v>
      </c>
      <c r="E1081" s="7" t="s">
        <v>147</v>
      </c>
    </row>
    <row r="1082" spans="2:5" x14ac:dyDescent="0.25">
      <c r="B1082" s="6">
        <f t="shared" si="17"/>
        <v>87</v>
      </c>
      <c r="C1082" s="7" t="s">
        <v>146</v>
      </c>
      <c r="D1082" s="7">
        <v>131.88</v>
      </c>
      <c r="E1082" s="7" t="s">
        <v>147</v>
      </c>
    </row>
    <row r="1083" spans="2:5" x14ac:dyDescent="0.25">
      <c r="B1083" s="6">
        <f t="shared" si="17"/>
        <v>88</v>
      </c>
      <c r="C1083" s="7" t="s">
        <v>143</v>
      </c>
      <c r="D1083" s="7">
        <v>171.2</v>
      </c>
      <c r="E1083" s="7" t="s">
        <v>147</v>
      </c>
    </row>
    <row r="1084" spans="2:5" x14ac:dyDescent="0.25">
      <c r="B1084" s="6">
        <f t="shared" si="17"/>
        <v>89</v>
      </c>
      <c r="C1084" s="7" t="s">
        <v>146</v>
      </c>
      <c r="D1084" s="7">
        <v>207.35</v>
      </c>
      <c r="E1084" s="7" t="s">
        <v>147</v>
      </c>
    </row>
    <row r="1085" spans="2:5" x14ac:dyDescent="0.25">
      <c r="B1085" s="6">
        <f t="shared" si="17"/>
        <v>90</v>
      </c>
      <c r="C1085" s="7" t="s">
        <v>143</v>
      </c>
      <c r="D1085" s="7">
        <v>209.6</v>
      </c>
      <c r="E1085" s="7" t="s">
        <v>147</v>
      </c>
    </row>
    <row r="1086" spans="2:5" x14ac:dyDescent="0.25">
      <c r="B1086" s="6">
        <f t="shared" si="17"/>
        <v>91</v>
      </c>
      <c r="C1086" s="7" t="s">
        <v>143</v>
      </c>
      <c r="D1086" s="7">
        <v>209.7</v>
      </c>
      <c r="E1086" s="7" t="s">
        <v>147</v>
      </c>
    </row>
    <row r="1087" spans="2:5" x14ac:dyDescent="0.25">
      <c r="B1087" s="6">
        <f t="shared" si="17"/>
        <v>92</v>
      </c>
      <c r="C1087" s="7" t="s">
        <v>145</v>
      </c>
      <c r="D1087" s="7">
        <v>302.37599999999998</v>
      </c>
      <c r="E1087" s="7" t="s">
        <v>147</v>
      </c>
    </row>
    <row r="1088" spans="2:5" x14ac:dyDescent="0.25">
      <c r="B1088" s="6">
        <f t="shared" si="17"/>
        <v>93</v>
      </c>
      <c r="C1088" s="7" t="s">
        <v>146</v>
      </c>
      <c r="D1088" s="7">
        <v>363.92</v>
      </c>
      <c r="E1088" s="7" t="s">
        <v>147</v>
      </c>
    </row>
    <row r="1089" spans="2:5" x14ac:dyDescent="0.25">
      <c r="B1089" s="6">
        <f t="shared" si="17"/>
        <v>94</v>
      </c>
      <c r="C1089" s="7" t="s">
        <v>143</v>
      </c>
      <c r="D1089" s="7">
        <v>481.32</v>
      </c>
      <c r="E1089" s="7" t="s">
        <v>147</v>
      </c>
    </row>
    <row r="1090" spans="2:5" x14ac:dyDescent="0.25">
      <c r="B1090" s="6">
        <f t="shared" si="17"/>
        <v>95</v>
      </c>
      <c r="C1090" s="7" t="s">
        <v>146</v>
      </c>
      <c r="D1090" s="7">
        <v>717.72</v>
      </c>
      <c r="E1090" s="7" t="s">
        <v>148</v>
      </c>
    </row>
    <row r="1091" spans="2:5" x14ac:dyDescent="0.25">
      <c r="B1091" s="6">
        <f t="shared" si="17"/>
        <v>96</v>
      </c>
      <c r="C1091" s="7" t="s">
        <v>146</v>
      </c>
      <c r="D1091" s="7">
        <v>892.13599999999997</v>
      </c>
      <c r="E1091" s="7" t="s">
        <v>148</v>
      </c>
    </row>
    <row r="1092" spans="2:5" x14ac:dyDescent="0.25">
      <c r="B1092" s="6">
        <f t="shared" si="17"/>
        <v>97</v>
      </c>
      <c r="C1092" s="7" t="s">
        <v>143</v>
      </c>
      <c r="D1092" s="7">
        <v>998.82</v>
      </c>
      <c r="E1092" s="7" t="s">
        <v>148</v>
      </c>
    </row>
    <row r="1093" spans="2:5" x14ac:dyDescent="0.25">
      <c r="B1093" s="6">
        <f t="shared" si="17"/>
        <v>98</v>
      </c>
      <c r="C1093" s="7" t="s">
        <v>146</v>
      </c>
      <c r="D1093" s="7">
        <v>1293.4880000000001</v>
      </c>
      <c r="E1093" s="7" t="s">
        <v>148</v>
      </c>
    </row>
    <row r="1094" spans="2:5" x14ac:dyDescent="0.25">
      <c r="B1094" s="6">
        <f t="shared" si="17"/>
        <v>99</v>
      </c>
      <c r="C1094" s="7" t="s">
        <v>143</v>
      </c>
      <c r="D1094" s="7">
        <v>1295.78</v>
      </c>
      <c r="E1094" s="7" t="s">
        <v>148</v>
      </c>
    </row>
    <row r="1095" spans="2:5" x14ac:dyDescent="0.25">
      <c r="B1095" s="6">
        <f t="shared" si="17"/>
        <v>100</v>
      </c>
      <c r="C1095" s="7" t="s">
        <v>143</v>
      </c>
      <c r="D1095" s="7">
        <v>11.21</v>
      </c>
      <c r="E1095" s="7" t="s">
        <v>144</v>
      </c>
    </row>
    <row r="1096" spans="2:5" x14ac:dyDescent="0.25">
      <c r="B1096" s="6">
        <f t="shared" si="17"/>
        <v>101</v>
      </c>
      <c r="C1096" s="7" t="s">
        <v>143</v>
      </c>
      <c r="D1096" s="7">
        <v>17.940000000000001</v>
      </c>
      <c r="E1096" s="7" t="s">
        <v>144</v>
      </c>
    </row>
    <row r="1097" spans="2:5" x14ac:dyDescent="0.25">
      <c r="B1097" s="6">
        <f t="shared" si="17"/>
        <v>102</v>
      </c>
      <c r="C1097" s="7" t="s">
        <v>143</v>
      </c>
      <c r="D1097" s="7">
        <v>51.8</v>
      </c>
      <c r="E1097" s="7" t="s">
        <v>144</v>
      </c>
    </row>
    <row r="1098" spans="2:5" x14ac:dyDescent="0.25">
      <c r="B1098" s="6">
        <f t="shared" si="17"/>
        <v>103</v>
      </c>
      <c r="C1098" s="7" t="s">
        <v>146</v>
      </c>
      <c r="D1098" s="7">
        <v>354.9</v>
      </c>
      <c r="E1098" s="7" t="s">
        <v>147</v>
      </c>
    </row>
    <row r="1099" spans="2:5" x14ac:dyDescent="0.25">
      <c r="B1099" s="6">
        <f t="shared" si="17"/>
        <v>104</v>
      </c>
      <c r="C1099" s="7" t="s">
        <v>145</v>
      </c>
      <c r="D1099" s="7">
        <v>29.16</v>
      </c>
      <c r="E1099" s="7" t="s">
        <v>144</v>
      </c>
    </row>
    <row r="1100" spans="2:5" x14ac:dyDescent="0.25">
      <c r="B1100" s="6">
        <f t="shared" si="17"/>
        <v>105</v>
      </c>
      <c r="C1100" s="7" t="s">
        <v>143</v>
      </c>
      <c r="D1100" s="7">
        <v>29.402999999999999</v>
      </c>
      <c r="E1100" s="7" t="s">
        <v>144</v>
      </c>
    </row>
    <row r="1101" spans="2:5" x14ac:dyDescent="0.25">
      <c r="B1101" s="6">
        <f t="shared" si="17"/>
        <v>106</v>
      </c>
      <c r="C1101" s="7" t="s">
        <v>143</v>
      </c>
      <c r="D1101" s="7">
        <v>57.96</v>
      </c>
      <c r="E1101" s="7" t="s">
        <v>144</v>
      </c>
    </row>
    <row r="1102" spans="2:5" x14ac:dyDescent="0.25">
      <c r="B1102" s="6">
        <f t="shared" si="17"/>
        <v>107</v>
      </c>
      <c r="C1102" s="7" t="s">
        <v>143</v>
      </c>
      <c r="D1102" s="7">
        <v>152.80000000000001</v>
      </c>
      <c r="E1102" s="7" t="s">
        <v>147</v>
      </c>
    </row>
    <row r="1103" spans="2:5" x14ac:dyDescent="0.25">
      <c r="B1103" s="6">
        <f t="shared" si="17"/>
        <v>108</v>
      </c>
      <c r="C1103" s="7" t="s">
        <v>145</v>
      </c>
      <c r="D1103" s="7">
        <v>619.95000000000005</v>
      </c>
      <c r="E1103" s="7" t="s">
        <v>148</v>
      </c>
    </row>
    <row r="1104" spans="2:5" x14ac:dyDescent="0.25">
      <c r="B1104" s="6">
        <f t="shared" si="17"/>
        <v>109</v>
      </c>
      <c r="C1104" s="7" t="s">
        <v>143</v>
      </c>
      <c r="D1104" s="7">
        <v>19.440000000000001</v>
      </c>
      <c r="E1104" s="7" t="s">
        <v>144</v>
      </c>
    </row>
    <row r="1105" spans="2:5" x14ac:dyDescent="0.25">
      <c r="B1105" s="6">
        <f t="shared" si="17"/>
        <v>110</v>
      </c>
      <c r="C1105" s="7" t="s">
        <v>143</v>
      </c>
      <c r="D1105" s="7">
        <v>2.952</v>
      </c>
      <c r="E1105" s="7" t="s">
        <v>144</v>
      </c>
    </row>
    <row r="1106" spans="2:5" x14ac:dyDescent="0.25">
      <c r="B1106" s="6">
        <f t="shared" si="17"/>
        <v>111</v>
      </c>
      <c r="C1106" s="7" t="s">
        <v>143</v>
      </c>
      <c r="D1106" s="7">
        <v>9.8879999999999999</v>
      </c>
      <c r="E1106" s="7" t="s">
        <v>144</v>
      </c>
    </row>
    <row r="1107" spans="2:5" x14ac:dyDescent="0.25">
      <c r="B1107" s="6">
        <f t="shared" si="17"/>
        <v>112</v>
      </c>
      <c r="C1107" s="7" t="s">
        <v>143</v>
      </c>
      <c r="D1107" s="7">
        <v>14.32</v>
      </c>
      <c r="E1107" s="7" t="s">
        <v>144</v>
      </c>
    </row>
    <row r="1108" spans="2:5" x14ac:dyDescent="0.25">
      <c r="B1108" s="6">
        <f t="shared" si="17"/>
        <v>113</v>
      </c>
      <c r="C1108" s="7" t="s">
        <v>143</v>
      </c>
      <c r="D1108" s="7">
        <v>27.018000000000001</v>
      </c>
      <c r="E1108" s="7" t="s">
        <v>144</v>
      </c>
    </row>
    <row r="1109" spans="2:5" x14ac:dyDescent="0.25">
      <c r="B1109" s="6">
        <f t="shared" si="17"/>
        <v>114</v>
      </c>
      <c r="C1109" s="7" t="s">
        <v>143</v>
      </c>
      <c r="D1109" s="7">
        <v>48.944000000000003</v>
      </c>
      <c r="E1109" s="7" t="s">
        <v>144</v>
      </c>
    </row>
    <row r="1110" spans="2:5" x14ac:dyDescent="0.25">
      <c r="B1110" s="6">
        <f t="shared" si="17"/>
        <v>115</v>
      </c>
      <c r="C1110" s="7" t="s">
        <v>146</v>
      </c>
      <c r="D1110" s="7">
        <v>129.88800000000001</v>
      </c>
      <c r="E1110" s="7" t="s">
        <v>147</v>
      </c>
    </row>
    <row r="1111" spans="2:5" x14ac:dyDescent="0.25">
      <c r="B1111" s="6">
        <f t="shared" si="17"/>
        <v>116</v>
      </c>
      <c r="C1111" s="7" t="s">
        <v>143</v>
      </c>
      <c r="D1111" s="7">
        <v>671.54399999999998</v>
      </c>
      <c r="E1111" s="7" t="s">
        <v>148</v>
      </c>
    </row>
    <row r="1112" spans="2:5" x14ac:dyDescent="0.25">
      <c r="B1112" s="6">
        <f t="shared" si="17"/>
        <v>117</v>
      </c>
      <c r="C1112" s="7" t="s">
        <v>143</v>
      </c>
      <c r="D1112" s="7">
        <v>8.64</v>
      </c>
      <c r="E1112" s="7" t="s">
        <v>144</v>
      </c>
    </row>
    <row r="1113" spans="2:5" x14ac:dyDescent="0.25">
      <c r="B1113" s="6">
        <f t="shared" si="17"/>
        <v>118</v>
      </c>
      <c r="C1113" s="7" t="s">
        <v>143</v>
      </c>
      <c r="D1113" s="7">
        <v>10.56</v>
      </c>
      <c r="E1113" s="7" t="s">
        <v>144</v>
      </c>
    </row>
    <row r="1114" spans="2:5" x14ac:dyDescent="0.25">
      <c r="B1114" s="6">
        <f t="shared" si="17"/>
        <v>119</v>
      </c>
      <c r="C1114" s="7" t="s">
        <v>143</v>
      </c>
      <c r="D1114" s="7">
        <v>12.96</v>
      </c>
      <c r="E1114" s="7" t="s">
        <v>144</v>
      </c>
    </row>
    <row r="1115" spans="2:5" x14ac:dyDescent="0.25">
      <c r="B1115" s="6">
        <f t="shared" si="17"/>
        <v>120</v>
      </c>
      <c r="C1115" s="7" t="s">
        <v>143</v>
      </c>
      <c r="D1115" s="7">
        <v>32.4</v>
      </c>
      <c r="E1115" s="7" t="s">
        <v>144</v>
      </c>
    </row>
    <row r="1116" spans="2:5" x14ac:dyDescent="0.25">
      <c r="B1116" s="6">
        <f t="shared" si="17"/>
        <v>121</v>
      </c>
      <c r="C1116" s="7" t="s">
        <v>145</v>
      </c>
      <c r="D1116" s="7">
        <v>43.176000000000002</v>
      </c>
      <c r="E1116" s="7" t="s">
        <v>144</v>
      </c>
    </row>
    <row r="1117" spans="2:5" x14ac:dyDescent="0.25">
      <c r="B1117" s="6">
        <f t="shared" si="17"/>
        <v>122</v>
      </c>
      <c r="C1117" s="7" t="s">
        <v>143</v>
      </c>
      <c r="D1117" s="7">
        <v>57.9</v>
      </c>
      <c r="E1117" s="7" t="s">
        <v>144</v>
      </c>
    </row>
    <row r="1118" spans="2:5" x14ac:dyDescent="0.25">
      <c r="B1118" s="6">
        <f t="shared" si="17"/>
        <v>123</v>
      </c>
      <c r="C1118" s="7" t="s">
        <v>143</v>
      </c>
      <c r="D1118" s="7">
        <v>129.30000000000001</v>
      </c>
      <c r="E1118" s="7" t="s">
        <v>147</v>
      </c>
    </row>
    <row r="1119" spans="2:5" x14ac:dyDescent="0.25">
      <c r="B1119" s="6">
        <f t="shared" si="17"/>
        <v>124</v>
      </c>
      <c r="C1119" s="7" t="s">
        <v>146</v>
      </c>
      <c r="D1119" s="7">
        <v>563.91999999999996</v>
      </c>
      <c r="E1119" s="7" t="s">
        <v>148</v>
      </c>
    </row>
    <row r="1120" spans="2:5" x14ac:dyDescent="0.25">
      <c r="B1120" s="6">
        <f t="shared" si="17"/>
        <v>125</v>
      </c>
      <c r="C1120" s="7" t="s">
        <v>146</v>
      </c>
      <c r="D1120" s="7">
        <v>1194.165</v>
      </c>
      <c r="E1120" s="7" t="s">
        <v>148</v>
      </c>
    </row>
    <row r="1121" spans="2:5" x14ac:dyDescent="0.25">
      <c r="B1121" s="6">
        <f t="shared" si="17"/>
        <v>126</v>
      </c>
      <c r="C1121" s="7" t="s">
        <v>143</v>
      </c>
      <c r="D1121" s="7">
        <v>21.56</v>
      </c>
      <c r="E1121" s="7" t="s">
        <v>144</v>
      </c>
    </row>
    <row r="1122" spans="2:5" x14ac:dyDescent="0.25">
      <c r="B1122" s="6">
        <f t="shared" si="17"/>
        <v>127</v>
      </c>
      <c r="C1122" s="7" t="s">
        <v>145</v>
      </c>
      <c r="D1122" s="7">
        <v>1649.75</v>
      </c>
      <c r="E1122" s="7" t="s">
        <v>148</v>
      </c>
    </row>
    <row r="1123" spans="2:5" x14ac:dyDescent="0.25">
      <c r="B1123" s="6">
        <f t="shared" si="17"/>
        <v>128</v>
      </c>
      <c r="C1123" s="7" t="s">
        <v>143</v>
      </c>
      <c r="D1123" s="7">
        <v>1.3440000000000001</v>
      </c>
      <c r="E1123" s="7" t="s">
        <v>144</v>
      </c>
    </row>
    <row r="1124" spans="2:5" x14ac:dyDescent="0.25">
      <c r="B1124" s="6">
        <f t="shared" si="17"/>
        <v>129</v>
      </c>
      <c r="C1124" s="7" t="s">
        <v>143</v>
      </c>
      <c r="D1124" s="7">
        <v>2.52</v>
      </c>
      <c r="E1124" s="7" t="s">
        <v>144</v>
      </c>
    </row>
    <row r="1125" spans="2:5" x14ac:dyDescent="0.25">
      <c r="B1125" s="6">
        <f t="shared" si="17"/>
        <v>130</v>
      </c>
      <c r="C1125" s="7" t="s">
        <v>143</v>
      </c>
      <c r="D1125" s="7">
        <v>2.7240000000000002</v>
      </c>
      <c r="E1125" s="7" t="s">
        <v>144</v>
      </c>
    </row>
    <row r="1126" spans="2:5" x14ac:dyDescent="0.25">
      <c r="B1126" s="6">
        <f t="shared" si="17"/>
        <v>131</v>
      </c>
      <c r="C1126" s="7" t="s">
        <v>143</v>
      </c>
      <c r="D1126" s="7">
        <v>4.8899999999999997</v>
      </c>
      <c r="E1126" s="7" t="s">
        <v>144</v>
      </c>
    </row>
    <row r="1127" spans="2:5" x14ac:dyDescent="0.25">
      <c r="B1127" s="6">
        <f t="shared" ref="B1127:B1190" si="18">+B1126+1</f>
        <v>132</v>
      </c>
      <c r="C1127" s="7" t="s">
        <v>143</v>
      </c>
      <c r="D1127" s="7">
        <v>5.9039999999999999</v>
      </c>
      <c r="E1127" s="7" t="s">
        <v>144</v>
      </c>
    </row>
    <row r="1128" spans="2:5" x14ac:dyDescent="0.25">
      <c r="B1128" s="6">
        <f t="shared" si="18"/>
        <v>133</v>
      </c>
      <c r="C1128" s="7" t="s">
        <v>146</v>
      </c>
      <c r="D1128" s="7">
        <v>6.0960000000000001</v>
      </c>
      <c r="E1128" s="7" t="s">
        <v>144</v>
      </c>
    </row>
    <row r="1129" spans="2:5" x14ac:dyDescent="0.25">
      <c r="B1129" s="6">
        <f t="shared" si="18"/>
        <v>134</v>
      </c>
      <c r="C1129" s="7" t="s">
        <v>143</v>
      </c>
      <c r="D1129" s="7">
        <v>7.7</v>
      </c>
      <c r="E1129" s="7" t="s">
        <v>144</v>
      </c>
    </row>
    <row r="1130" spans="2:5" x14ac:dyDescent="0.25">
      <c r="B1130" s="6">
        <f t="shared" si="18"/>
        <v>135</v>
      </c>
      <c r="C1130" s="7" t="s">
        <v>143</v>
      </c>
      <c r="D1130" s="7">
        <v>8.2720000000000002</v>
      </c>
      <c r="E1130" s="7" t="s">
        <v>144</v>
      </c>
    </row>
    <row r="1131" spans="2:5" x14ac:dyDescent="0.25">
      <c r="B1131" s="6">
        <f t="shared" si="18"/>
        <v>136</v>
      </c>
      <c r="C1131" s="7" t="s">
        <v>143</v>
      </c>
      <c r="D1131" s="7">
        <v>8.9280000000000008</v>
      </c>
      <c r="E1131" s="7" t="s">
        <v>144</v>
      </c>
    </row>
    <row r="1132" spans="2:5" x14ac:dyDescent="0.25">
      <c r="B1132" s="6">
        <f t="shared" si="18"/>
        <v>137</v>
      </c>
      <c r="C1132" s="7" t="s">
        <v>143</v>
      </c>
      <c r="D1132" s="7">
        <v>11.646000000000001</v>
      </c>
      <c r="E1132" s="7" t="s">
        <v>144</v>
      </c>
    </row>
    <row r="1133" spans="2:5" x14ac:dyDescent="0.25">
      <c r="B1133" s="6">
        <f t="shared" si="18"/>
        <v>138</v>
      </c>
      <c r="C1133" s="7" t="s">
        <v>143</v>
      </c>
      <c r="D1133" s="7">
        <v>11.88</v>
      </c>
      <c r="E1133" s="7" t="s">
        <v>144</v>
      </c>
    </row>
    <row r="1134" spans="2:5" x14ac:dyDescent="0.25">
      <c r="B1134" s="6">
        <f t="shared" si="18"/>
        <v>139</v>
      </c>
      <c r="C1134" s="7" t="s">
        <v>146</v>
      </c>
      <c r="D1134" s="7">
        <v>12.544</v>
      </c>
      <c r="E1134" s="7" t="s">
        <v>144</v>
      </c>
    </row>
    <row r="1135" spans="2:5" x14ac:dyDescent="0.25">
      <c r="B1135" s="6">
        <f t="shared" si="18"/>
        <v>140</v>
      </c>
      <c r="C1135" s="7" t="s">
        <v>143</v>
      </c>
      <c r="D1135" s="7">
        <v>12.624000000000001</v>
      </c>
      <c r="E1135" s="7" t="s">
        <v>144</v>
      </c>
    </row>
    <row r="1136" spans="2:5" x14ac:dyDescent="0.25">
      <c r="B1136" s="6">
        <f t="shared" si="18"/>
        <v>141</v>
      </c>
      <c r="C1136" s="7" t="s">
        <v>143</v>
      </c>
      <c r="D1136" s="7">
        <v>15.696</v>
      </c>
      <c r="E1136" s="7" t="s">
        <v>144</v>
      </c>
    </row>
    <row r="1137" spans="2:5" x14ac:dyDescent="0.25">
      <c r="B1137" s="6">
        <f t="shared" si="18"/>
        <v>142</v>
      </c>
      <c r="C1137" s="7" t="s">
        <v>146</v>
      </c>
      <c r="D1137" s="7">
        <v>18.690000000000001</v>
      </c>
      <c r="E1137" s="7" t="s">
        <v>144</v>
      </c>
    </row>
    <row r="1138" spans="2:5" x14ac:dyDescent="0.25">
      <c r="B1138" s="6">
        <f t="shared" si="18"/>
        <v>143</v>
      </c>
      <c r="C1138" s="7" t="s">
        <v>143</v>
      </c>
      <c r="D1138" s="7">
        <v>20.736000000000001</v>
      </c>
      <c r="E1138" s="7" t="s">
        <v>144</v>
      </c>
    </row>
    <row r="1139" spans="2:5" x14ac:dyDescent="0.25">
      <c r="B1139" s="6">
        <f t="shared" si="18"/>
        <v>144</v>
      </c>
      <c r="C1139" s="7" t="s">
        <v>146</v>
      </c>
      <c r="D1139" s="7">
        <v>21.184000000000001</v>
      </c>
      <c r="E1139" s="7" t="s">
        <v>144</v>
      </c>
    </row>
    <row r="1140" spans="2:5" x14ac:dyDescent="0.25">
      <c r="B1140" s="6">
        <f t="shared" si="18"/>
        <v>145</v>
      </c>
      <c r="C1140" s="7" t="s">
        <v>145</v>
      </c>
      <c r="D1140" s="7">
        <v>24.672000000000001</v>
      </c>
      <c r="E1140" s="7" t="s">
        <v>144</v>
      </c>
    </row>
    <row r="1141" spans="2:5" x14ac:dyDescent="0.25">
      <c r="B1141" s="6">
        <f t="shared" si="18"/>
        <v>146</v>
      </c>
      <c r="C1141" s="7" t="s">
        <v>143</v>
      </c>
      <c r="D1141" s="7">
        <v>26.55</v>
      </c>
      <c r="E1141" s="7" t="s">
        <v>144</v>
      </c>
    </row>
    <row r="1142" spans="2:5" x14ac:dyDescent="0.25">
      <c r="B1142" s="6">
        <f t="shared" si="18"/>
        <v>147</v>
      </c>
      <c r="C1142" s="7" t="s">
        <v>143</v>
      </c>
      <c r="D1142" s="7">
        <v>31.4</v>
      </c>
      <c r="E1142" s="7" t="s">
        <v>144</v>
      </c>
    </row>
    <row r="1143" spans="2:5" x14ac:dyDescent="0.25">
      <c r="B1143" s="6">
        <f t="shared" si="18"/>
        <v>148</v>
      </c>
      <c r="C1143" s="7" t="s">
        <v>143</v>
      </c>
      <c r="D1143" s="7">
        <v>32.4</v>
      </c>
      <c r="E1143" s="7" t="s">
        <v>144</v>
      </c>
    </row>
    <row r="1144" spans="2:5" x14ac:dyDescent="0.25">
      <c r="B1144" s="6">
        <f t="shared" si="18"/>
        <v>149</v>
      </c>
      <c r="C1144" s="7" t="s">
        <v>143</v>
      </c>
      <c r="D1144" s="7">
        <v>33.020000000000003</v>
      </c>
      <c r="E1144" s="7" t="s">
        <v>144</v>
      </c>
    </row>
    <row r="1145" spans="2:5" x14ac:dyDescent="0.25">
      <c r="B1145" s="6">
        <f t="shared" si="18"/>
        <v>150</v>
      </c>
      <c r="C1145" s="7" t="s">
        <v>143</v>
      </c>
      <c r="D1145" s="7">
        <v>33.619999999999997</v>
      </c>
      <c r="E1145" s="7" t="s">
        <v>144</v>
      </c>
    </row>
    <row r="1146" spans="2:5" x14ac:dyDescent="0.25">
      <c r="B1146" s="6">
        <f t="shared" si="18"/>
        <v>151</v>
      </c>
      <c r="C1146" s="7" t="s">
        <v>143</v>
      </c>
      <c r="D1146" s="7">
        <v>34.6</v>
      </c>
      <c r="E1146" s="7" t="s">
        <v>144</v>
      </c>
    </row>
    <row r="1147" spans="2:5" x14ac:dyDescent="0.25">
      <c r="B1147" s="6">
        <f t="shared" si="18"/>
        <v>152</v>
      </c>
      <c r="C1147" s="7" t="s">
        <v>143</v>
      </c>
      <c r="D1147" s="7">
        <v>35.44</v>
      </c>
      <c r="E1147" s="7" t="s">
        <v>144</v>
      </c>
    </row>
    <row r="1148" spans="2:5" x14ac:dyDescent="0.25">
      <c r="B1148" s="6">
        <f t="shared" si="18"/>
        <v>153</v>
      </c>
      <c r="C1148" s="7" t="s">
        <v>143</v>
      </c>
      <c r="D1148" s="7">
        <v>36.270000000000003</v>
      </c>
      <c r="E1148" s="7" t="s">
        <v>144</v>
      </c>
    </row>
    <row r="1149" spans="2:5" x14ac:dyDescent="0.25">
      <c r="B1149" s="6">
        <f t="shared" si="18"/>
        <v>154</v>
      </c>
      <c r="C1149" s="7" t="s">
        <v>143</v>
      </c>
      <c r="D1149" s="7">
        <v>36.4</v>
      </c>
      <c r="E1149" s="7" t="s">
        <v>144</v>
      </c>
    </row>
    <row r="1150" spans="2:5" x14ac:dyDescent="0.25">
      <c r="B1150" s="6">
        <f t="shared" si="18"/>
        <v>155</v>
      </c>
      <c r="C1150" s="7" t="s">
        <v>143</v>
      </c>
      <c r="D1150" s="7">
        <v>42.616</v>
      </c>
      <c r="E1150" s="7" t="s">
        <v>144</v>
      </c>
    </row>
    <row r="1151" spans="2:5" x14ac:dyDescent="0.25">
      <c r="B1151" s="6">
        <f t="shared" si="18"/>
        <v>156</v>
      </c>
      <c r="C1151" s="7" t="s">
        <v>143</v>
      </c>
      <c r="D1151" s="7">
        <v>45.92</v>
      </c>
      <c r="E1151" s="7" t="s">
        <v>144</v>
      </c>
    </row>
    <row r="1152" spans="2:5" x14ac:dyDescent="0.25">
      <c r="B1152" s="6">
        <f t="shared" si="18"/>
        <v>157</v>
      </c>
      <c r="C1152" s="7" t="s">
        <v>143</v>
      </c>
      <c r="D1152" s="7">
        <v>47.584000000000003</v>
      </c>
      <c r="E1152" s="7" t="s">
        <v>144</v>
      </c>
    </row>
    <row r="1153" spans="2:5" x14ac:dyDescent="0.25">
      <c r="B1153" s="6">
        <f t="shared" si="18"/>
        <v>158</v>
      </c>
      <c r="C1153" s="7" t="s">
        <v>143</v>
      </c>
      <c r="D1153" s="7">
        <v>47.616</v>
      </c>
      <c r="E1153" s="7" t="s">
        <v>144</v>
      </c>
    </row>
    <row r="1154" spans="2:5" x14ac:dyDescent="0.25">
      <c r="B1154" s="6">
        <f t="shared" si="18"/>
        <v>159</v>
      </c>
      <c r="C1154" s="7" t="s">
        <v>145</v>
      </c>
      <c r="D1154" s="7">
        <v>47.79</v>
      </c>
      <c r="E1154" s="7" t="s">
        <v>144</v>
      </c>
    </row>
    <row r="1155" spans="2:5" x14ac:dyDescent="0.25">
      <c r="B1155" s="6">
        <f t="shared" si="18"/>
        <v>160</v>
      </c>
      <c r="C1155" s="7" t="s">
        <v>146</v>
      </c>
      <c r="D1155" s="7">
        <v>47.98</v>
      </c>
      <c r="E1155" s="7" t="s">
        <v>144</v>
      </c>
    </row>
    <row r="1156" spans="2:5" x14ac:dyDescent="0.25">
      <c r="B1156" s="6">
        <f t="shared" si="18"/>
        <v>161</v>
      </c>
      <c r="C1156" s="7" t="s">
        <v>143</v>
      </c>
      <c r="D1156" s="7">
        <v>51.84</v>
      </c>
      <c r="E1156" s="7" t="s">
        <v>144</v>
      </c>
    </row>
    <row r="1157" spans="2:5" x14ac:dyDescent="0.25">
      <c r="B1157" s="6">
        <f t="shared" si="18"/>
        <v>162</v>
      </c>
      <c r="C1157" s="7" t="s">
        <v>143</v>
      </c>
      <c r="D1157" s="7">
        <v>54.66</v>
      </c>
      <c r="E1157" s="7" t="s">
        <v>144</v>
      </c>
    </row>
    <row r="1158" spans="2:5" x14ac:dyDescent="0.25">
      <c r="B1158" s="6">
        <f t="shared" si="18"/>
        <v>163</v>
      </c>
      <c r="C1158" s="7" t="s">
        <v>143</v>
      </c>
      <c r="D1158" s="7">
        <v>56.45</v>
      </c>
      <c r="E1158" s="7" t="s">
        <v>144</v>
      </c>
    </row>
    <row r="1159" spans="2:5" x14ac:dyDescent="0.25">
      <c r="B1159" s="6">
        <f t="shared" si="18"/>
        <v>164</v>
      </c>
      <c r="C1159" s="7" t="s">
        <v>143</v>
      </c>
      <c r="D1159" s="7">
        <v>58.05</v>
      </c>
      <c r="E1159" s="7" t="s">
        <v>144</v>
      </c>
    </row>
    <row r="1160" spans="2:5" x14ac:dyDescent="0.25">
      <c r="B1160" s="6">
        <f t="shared" si="18"/>
        <v>165</v>
      </c>
      <c r="C1160" s="7" t="s">
        <v>146</v>
      </c>
      <c r="D1160" s="7">
        <v>60.84</v>
      </c>
      <c r="E1160" s="7" t="s">
        <v>144</v>
      </c>
    </row>
    <row r="1161" spans="2:5" x14ac:dyDescent="0.25">
      <c r="B1161" s="6">
        <f t="shared" si="18"/>
        <v>166</v>
      </c>
      <c r="C1161" s="7" t="s">
        <v>146</v>
      </c>
      <c r="D1161" s="7">
        <v>61.1</v>
      </c>
      <c r="E1161" s="7" t="s">
        <v>144</v>
      </c>
    </row>
    <row r="1162" spans="2:5" x14ac:dyDescent="0.25">
      <c r="B1162" s="6">
        <f t="shared" si="18"/>
        <v>167</v>
      </c>
      <c r="C1162" s="7" t="s">
        <v>146</v>
      </c>
      <c r="D1162" s="7">
        <v>61.96</v>
      </c>
      <c r="E1162" s="7" t="s">
        <v>144</v>
      </c>
    </row>
    <row r="1163" spans="2:5" x14ac:dyDescent="0.25">
      <c r="B1163" s="6">
        <f t="shared" si="18"/>
        <v>168</v>
      </c>
      <c r="C1163" s="7" t="s">
        <v>143</v>
      </c>
      <c r="D1163" s="7">
        <v>71.28</v>
      </c>
      <c r="E1163" s="7" t="s">
        <v>144</v>
      </c>
    </row>
    <row r="1164" spans="2:5" x14ac:dyDescent="0.25">
      <c r="B1164" s="6">
        <f t="shared" si="18"/>
        <v>169</v>
      </c>
      <c r="C1164" s="7" t="s">
        <v>145</v>
      </c>
      <c r="D1164" s="7">
        <v>111.98</v>
      </c>
      <c r="E1164" s="7" t="s">
        <v>147</v>
      </c>
    </row>
    <row r="1165" spans="2:5" x14ac:dyDescent="0.25">
      <c r="B1165" s="6">
        <f t="shared" si="18"/>
        <v>170</v>
      </c>
      <c r="C1165" s="7" t="s">
        <v>143</v>
      </c>
      <c r="D1165" s="7">
        <v>154.9</v>
      </c>
      <c r="E1165" s="7" t="s">
        <v>147</v>
      </c>
    </row>
    <row r="1166" spans="2:5" x14ac:dyDescent="0.25">
      <c r="B1166" s="6">
        <f t="shared" si="18"/>
        <v>171</v>
      </c>
      <c r="C1166" s="7" t="s">
        <v>145</v>
      </c>
      <c r="D1166" s="7">
        <v>165.6</v>
      </c>
      <c r="E1166" s="7" t="s">
        <v>147</v>
      </c>
    </row>
    <row r="1167" spans="2:5" x14ac:dyDescent="0.25">
      <c r="B1167" s="6">
        <f t="shared" si="18"/>
        <v>172</v>
      </c>
      <c r="C1167" s="7" t="s">
        <v>145</v>
      </c>
      <c r="D1167" s="7">
        <v>173.94</v>
      </c>
      <c r="E1167" s="7" t="s">
        <v>147</v>
      </c>
    </row>
    <row r="1168" spans="2:5" x14ac:dyDescent="0.25">
      <c r="B1168" s="6">
        <f t="shared" si="18"/>
        <v>173</v>
      </c>
      <c r="C1168" s="7" t="s">
        <v>146</v>
      </c>
      <c r="D1168" s="7">
        <v>213.43</v>
      </c>
      <c r="E1168" s="7" t="s">
        <v>147</v>
      </c>
    </row>
    <row r="1169" spans="2:5" x14ac:dyDescent="0.25">
      <c r="B1169" s="6">
        <f t="shared" si="18"/>
        <v>174</v>
      </c>
      <c r="C1169" s="7" t="s">
        <v>145</v>
      </c>
      <c r="D1169" s="7">
        <v>319.98399999999998</v>
      </c>
      <c r="E1169" s="7" t="s">
        <v>147</v>
      </c>
    </row>
    <row r="1170" spans="2:5" x14ac:dyDescent="0.25">
      <c r="B1170" s="6">
        <f t="shared" si="18"/>
        <v>175</v>
      </c>
      <c r="C1170" s="7" t="s">
        <v>146</v>
      </c>
      <c r="D1170" s="7">
        <v>359.97</v>
      </c>
      <c r="E1170" s="7" t="s">
        <v>147</v>
      </c>
    </row>
    <row r="1171" spans="2:5" x14ac:dyDescent="0.25">
      <c r="B1171" s="6">
        <f t="shared" si="18"/>
        <v>176</v>
      </c>
      <c r="C1171" s="7" t="s">
        <v>143</v>
      </c>
      <c r="D1171" s="7">
        <v>450.04</v>
      </c>
      <c r="E1171" s="7" t="s">
        <v>147</v>
      </c>
    </row>
    <row r="1172" spans="2:5" x14ac:dyDescent="0.25">
      <c r="B1172" s="6">
        <f t="shared" si="18"/>
        <v>177</v>
      </c>
      <c r="C1172" s="7" t="s">
        <v>145</v>
      </c>
      <c r="D1172" s="7">
        <v>467.97</v>
      </c>
      <c r="E1172" s="7" t="s">
        <v>147</v>
      </c>
    </row>
    <row r="1173" spans="2:5" x14ac:dyDescent="0.25">
      <c r="B1173" s="6">
        <f t="shared" si="18"/>
        <v>178</v>
      </c>
      <c r="C1173" s="7" t="s">
        <v>143</v>
      </c>
      <c r="D1173" s="7">
        <v>544.38</v>
      </c>
      <c r="E1173" s="7" t="s">
        <v>148</v>
      </c>
    </row>
    <row r="1174" spans="2:5" x14ac:dyDescent="0.25">
      <c r="B1174" s="6">
        <f t="shared" si="18"/>
        <v>179</v>
      </c>
      <c r="C1174" s="7" t="s">
        <v>146</v>
      </c>
      <c r="D1174" s="7">
        <v>641.96</v>
      </c>
      <c r="E1174" s="7" t="s">
        <v>148</v>
      </c>
    </row>
    <row r="1175" spans="2:5" x14ac:dyDescent="0.25">
      <c r="B1175" s="6">
        <f t="shared" si="18"/>
        <v>180</v>
      </c>
      <c r="C1175" s="7" t="s">
        <v>143</v>
      </c>
      <c r="D1175" s="7">
        <v>724.08</v>
      </c>
      <c r="E1175" s="7" t="s">
        <v>148</v>
      </c>
    </row>
    <row r="1176" spans="2:5" x14ac:dyDescent="0.25">
      <c r="B1176" s="6">
        <f t="shared" si="18"/>
        <v>181</v>
      </c>
      <c r="C1176" s="7" t="s">
        <v>145</v>
      </c>
      <c r="D1176" s="7">
        <v>863.64</v>
      </c>
      <c r="E1176" s="7" t="s">
        <v>148</v>
      </c>
    </row>
    <row r="1177" spans="2:5" x14ac:dyDescent="0.25">
      <c r="B1177" s="6">
        <f t="shared" si="18"/>
        <v>182</v>
      </c>
      <c r="C1177" s="7" t="s">
        <v>146</v>
      </c>
      <c r="D1177" s="7">
        <v>918.78499999999997</v>
      </c>
      <c r="E1177" s="7" t="s">
        <v>148</v>
      </c>
    </row>
    <row r="1178" spans="2:5" x14ac:dyDescent="0.25">
      <c r="B1178" s="6">
        <f t="shared" si="18"/>
        <v>183</v>
      </c>
      <c r="C1178" s="7" t="s">
        <v>143</v>
      </c>
      <c r="D1178" s="7">
        <v>999.43200000000002</v>
      </c>
      <c r="E1178" s="7" t="s">
        <v>148</v>
      </c>
    </row>
    <row r="1179" spans="2:5" x14ac:dyDescent="0.25">
      <c r="B1179" s="6">
        <f t="shared" si="18"/>
        <v>184</v>
      </c>
      <c r="C1179" s="7" t="s">
        <v>146</v>
      </c>
      <c r="D1179" s="7">
        <v>1218.7349999999999</v>
      </c>
      <c r="E1179" s="7" t="s">
        <v>148</v>
      </c>
    </row>
    <row r="1180" spans="2:5" x14ac:dyDescent="0.25">
      <c r="B1180" s="6">
        <f t="shared" si="18"/>
        <v>185</v>
      </c>
      <c r="C1180" s="7" t="s">
        <v>145</v>
      </c>
      <c r="D1180" s="7">
        <v>1871.88</v>
      </c>
      <c r="E1180" s="7" t="s">
        <v>148</v>
      </c>
    </row>
    <row r="1181" spans="2:5" x14ac:dyDescent="0.25">
      <c r="B1181" s="6">
        <f t="shared" si="18"/>
        <v>186</v>
      </c>
      <c r="C1181" s="7" t="s">
        <v>145</v>
      </c>
      <c r="D1181" s="7">
        <v>8749.9500000000007</v>
      </c>
      <c r="E1181" s="7" t="s">
        <v>149</v>
      </c>
    </row>
    <row r="1182" spans="2:5" x14ac:dyDescent="0.25">
      <c r="B1182" s="6">
        <f t="shared" si="18"/>
        <v>187</v>
      </c>
      <c r="C1182" s="7" t="s">
        <v>143</v>
      </c>
      <c r="D1182" s="7">
        <v>14.112</v>
      </c>
      <c r="E1182" s="7" t="s">
        <v>144</v>
      </c>
    </row>
    <row r="1183" spans="2:5" x14ac:dyDescent="0.25">
      <c r="B1183" s="6">
        <f t="shared" si="18"/>
        <v>188</v>
      </c>
      <c r="C1183" s="7" t="s">
        <v>143</v>
      </c>
      <c r="D1183" s="7">
        <v>6.2640000000000002</v>
      </c>
      <c r="E1183" s="7" t="s">
        <v>144</v>
      </c>
    </row>
    <row r="1184" spans="2:5" x14ac:dyDescent="0.25">
      <c r="B1184" s="6">
        <f t="shared" si="18"/>
        <v>189</v>
      </c>
      <c r="C1184" s="7" t="s">
        <v>146</v>
      </c>
      <c r="D1184" s="7">
        <v>15.135999999999999</v>
      </c>
      <c r="E1184" s="7" t="s">
        <v>144</v>
      </c>
    </row>
    <row r="1185" spans="2:5" x14ac:dyDescent="0.25">
      <c r="B1185" s="6">
        <f t="shared" si="18"/>
        <v>190</v>
      </c>
      <c r="C1185" s="7" t="s">
        <v>146</v>
      </c>
      <c r="D1185" s="7">
        <v>15.231999999999999</v>
      </c>
      <c r="E1185" s="7" t="s">
        <v>144</v>
      </c>
    </row>
    <row r="1186" spans="2:5" x14ac:dyDescent="0.25">
      <c r="B1186" s="6">
        <f t="shared" si="18"/>
        <v>191</v>
      </c>
      <c r="C1186" s="7" t="s">
        <v>146</v>
      </c>
      <c r="D1186" s="7">
        <v>466.76799999999997</v>
      </c>
      <c r="E1186" s="7" t="s">
        <v>147</v>
      </c>
    </row>
    <row r="1187" spans="2:5" x14ac:dyDescent="0.25">
      <c r="B1187" s="6">
        <f t="shared" si="18"/>
        <v>192</v>
      </c>
      <c r="C1187" s="7" t="s">
        <v>143</v>
      </c>
      <c r="D1187" s="7">
        <v>7.8719999999999999</v>
      </c>
      <c r="E1187" s="7" t="s">
        <v>144</v>
      </c>
    </row>
    <row r="1188" spans="2:5" x14ac:dyDescent="0.25">
      <c r="B1188" s="6">
        <f t="shared" si="18"/>
        <v>193</v>
      </c>
      <c r="C1188" s="7" t="s">
        <v>143</v>
      </c>
      <c r="D1188" s="7">
        <v>8.76</v>
      </c>
      <c r="E1188" s="7" t="s">
        <v>144</v>
      </c>
    </row>
    <row r="1189" spans="2:5" x14ac:dyDescent="0.25">
      <c r="B1189" s="6">
        <f t="shared" si="18"/>
        <v>194</v>
      </c>
      <c r="C1189" s="7" t="s">
        <v>143</v>
      </c>
      <c r="D1189" s="7">
        <v>15.92</v>
      </c>
      <c r="E1189" s="7" t="s">
        <v>144</v>
      </c>
    </row>
    <row r="1190" spans="2:5" x14ac:dyDescent="0.25">
      <c r="B1190" s="6">
        <f t="shared" si="18"/>
        <v>195</v>
      </c>
      <c r="C1190" s="7" t="s">
        <v>143</v>
      </c>
      <c r="D1190" s="7">
        <v>16.271999999999998</v>
      </c>
      <c r="E1190" s="7" t="s">
        <v>144</v>
      </c>
    </row>
    <row r="1191" spans="2:5" x14ac:dyDescent="0.25">
      <c r="B1191" s="6">
        <f t="shared" ref="B1191:B1254" si="19">+B1190+1</f>
        <v>196</v>
      </c>
      <c r="C1191" s="7" t="s">
        <v>143</v>
      </c>
      <c r="D1191" s="7">
        <v>19.007999999999999</v>
      </c>
      <c r="E1191" s="7" t="s">
        <v>144</v>
      </c>
    </row>
    <row r="1192" spans="2:5" x14ac:dyDescent="0.25">
      <c r="B1192" s="6">
        <f t="shared" si="19"/>
        <v>197</v>
      </c>
      <c r="C1192" s="7" t="s">
        <v>143</v>
      </c>
      <c r="D1192" s="7">
        <v>43.584000000000003</v>
      </c>
      <c r="E1192" s="7" t="s">
        <v>144</v>
      </c>
    </row>
    <row r="1193" spans="2:5" x14ac:dyDescent="0.25">
      <c r="B1193" s="6">
        <f t="shared" si="19"/>
        <v>198</v>
      </c>
      <c r="C1193" s="7" t="s">
        <v>145</v>
      </c>
      <c r="D1193" s="7">
        <v>1363.96</v>
      </c>
      <c r="E1193" s="7" t="s">
        <v>148</v>
      </c>
    </row>
    <row r="1194" spans="2:5" x14ac:dyDescent="0.25">
      <c r="B1194" s="6">
        <f t="shared" si="19"/>
        <v>199</v>
      </c>
      <c r="C1194" s="7" t="s">
        <v>143</v>
      </c>
      <c r="D1194" s="7">
        <v>12.78</v>
      </c>
      <c r="E1194" s="7" t="s">
        <v>144</v>
      </c>
    </row>
    <row r="1195" spans="2:5" x14ac:dyDescent="0.25">
      <c r="B1195" s="6">
        <f t="shared" si="19"/>
        <v>200</v>
      </c>
      <c r="C1195" s="7" t="s">
        <v>143</v>
      </c>
      <c r="D1195" s="7">
        <v>14.73</v>
      </c>
      <c r="E1195" s="7" t="s">
        <v>144</v>
      </c>
    </row>
    <row r="1196" spans="2:5" x14ac:dyDescent="0.25">
      <c r="B1196" s="6">
        <f t="shared" si="19"/>
        <v>201</v>
      </c>
      <c r="C1196" s="7" t="s">
        <v>143</v>
      </c>
      <c r="D1196" s="7">
        <v>15.84</v>
      </c>
      <c r="E1196" s="7" t="s">
        <v>144</v>
      </c>
    </row>
    <row r="1197" spans="2:5" x14ac:dyDescent="0.25">
      <c r="B1197" s="6">
        <f t="shared" si="19"/>
        <v>202</v>
      </c>
      <c r="C1197" s="7" t="s">
        <v>145</v>
      </c>
      <c r="D1197" s="7">
        <v>79.989999999999995</v>
      </c>
      <c r="E1197" s="7" t="s">
        <v>144</v>
      </c>
    </row>
    <row r="1198" spans="2:5" x14ac:dyDescent="0.25">
      <c r="B1198" s="6">
        <f t="shared" si="19"/>
        <v>203</v>
      </c>
      <c r="C1198" s="7" t="s">
        <v>143</v>
      </c>
      <c r="D1198" s="7">
        <v>154.9</v>
      </c>
      <c r="E1198" s="7" t="s">
        <v>147</v>
      </c>
    </row>
    <row r="1199" spans="2:5" x14ac:dyDescent="0.25">
      <c r="B1199" s="6">
        <f t="shared" si="19"/>
        <v>204</v>
      </c>
      <c r="C1199" s="7" t="s">
        <v>146</v>
      </c>
      <c r="D1199" s="7">
        <v>186.54</v>
      </c>
      <c r="E1199" s="7" t="s">
        <v>147</v>
      </c>
    </row>
    <row r="1200" spans="2:5" x14ac:dyDescent="0.25">
      <c r="B1200" s="6">
        <f t="shared" si="19"/>
        <v>205</v>
      </c>
      <c r="C1200" s="7" t="s">
        <v>145</v>
      </c>
      <c r="D1200" s="7">
        <v>206.1</v>
      </c>
      <c r="E1200" s="7" t="s">
        <v>147</v>
      </c>
    </row>
    <row r="1201" spans="2:5" x14ac:dyDescent="0.25">
      <c r="B1201" s="6">
        <f t="shared" si="19"/>
        <v>206</v>
      </c>
      <c r="C1201" s="7" t="s">
        <v>145</v>
      </c>
      <c r="D1201" s="7">
        <v>1049.93</v>
      </c>
      <c r="E1201" s="7" t="s">
        <v>148</v>
      </c>
    </row>
    <row r="1202" spans="2:5" x14ac:dyDescent="0.25">
      <c r="B1202" s="6">
        <f t="shared" si="19"/>
        <v>207</v>
      </c>
      <c r="C1202" s="7" t="s">
        <v>143</v>
      </c>
      <c r="D1202" s="7">
        <v>2.74</v>
      </c>
      <c r="E1202" s="7" t="s">
        <v>144</v>
      </c>
    </row>
    <row r="1203" spans="2:5" x14ac:dyDescent="0.25">
      <c r="B1203" s="6">
        <f t="shared" si="19"/>
        <v>208</v>
      </c>
      <c r="C1203" s="7" t="s">
        <v>143</v>
      </c>
      <c r="D1203" s="7">
        <v>2.78</v>
      </c>
      <c r="E1203" s="7" t="s">
        <v>144</v>
      </c>
    </row>
    <row r="1204" spans="2:5" x14ac:dyDescent="0.25">
      <c r="B1204" s="6">
        <f t="shared" si="19"/>
        <v>209</v>
      </c>
      <c r="C1204" s="7" t="s">
        <v>143</v>
      </c>
      <c r="D1204" s="7">
        <v>5.28</v>
      </c>
      <c r="E1204" s="7" t="s">
        <v>144</v>
      </c>
    </row>
    <row r="1205" spans="2:5" x14ac:dyDescent="0.25">
      <c r="B1205" s="6">
        <f t="shared" si="19"/>
        <v>210</v>
      </c>
      <c r="C1205" s="7" t="s">
        <v>143</v>
      </c>
      <c r="D1205" s="7">
        <v>8.26</v>
      </c>
      <c r="E1205" s="7" t="s">
        <v>144</v>
      </c>
    </row>
    <row r="1206" spans="2:5" x14ac:dyDescent="0.25">
      <c r="B1206" s="6">
        <f t="shared" si="19"/>
        <v>211</v>
      </c>
      <c r="C1206" s="7" t="s">
        <v>143</v>
      </c>
      <c r="D1206" s="7">
        <v>8.34</v>
      </c>
      <c r="E1206" s="7" t="s">
        <v>144</v>
      </c>
    </row>
    <row r="1207" spans="2:5" x14ac:dyDescent="0.25">
      <c r="B1207" s="6">
        <f t="shared" si="19"/>
        <v>212</v>
      </c>
      <c r="C1207" s="7" t="s">
        <v>143</v>
      </c>
      <c r="D1207" s="7">
        <v>8.64</v>
      </c>
      <c r="E1207" s="7" t="s">
        <v>144</v>
      </c>
    </row>
    <row r="1208" spans="2:5" x14ac:dyDescent="0.25">
      <c r="B1208" s="6">
        <f t="shared" si="19"/>
        <v>213</v>
      </c>
      <c r="C1208" s="7" t="s">
        <v>143</v>
      </c>
      <c r="D1208" s="7">
        <v>9.9600000000000009</v>
      </c>
      <c r="E1208" s="7" t="s">
        <v>144</v>
      </c>
    </row>
    <row r="1209" spans="2:5" x14ac:dyDescent="0.25">
      <c r="B1209" s="6">
        <f t="shared" si="19"/>
        <v>214</v>
      </c>
      <c r="C1209" s="7" t="s">
        <v>143</v>
      </c>
      <c r="D1209" s="7">
        <v>12.39</v>
      </c>
      <c r="E1209" s="7" t="s">
        <v>144</v>
      </c>
    </row>
    <row r="1210" spans="2:5" x14ac:dyDescent="0.25">
      <c r="B1210" s="6">
        <f t="shared" si="19"/>
        <v>215</v>
      </c>
      <c r="C1210" s="7" t="s">
        <v>143</v>
      </c>
      <c r="D1210" s="7">
        <v>12.84</v>
      </c>
      <c r="E1210" s="7" t="s">
        <v>144</v>
      </c>
    </row>
    <row r="1211" spans="2:5" x14ac:dyDescent="0.25">
      <c r="B1211" s="6">
        <f t="shared" si="19"/>
        <v>216</v>
      </c>
      <c r="C1211" s="7" t="s">
        <v>143</v>
      </c>
      <c r="D1211" s="7">
        <v>13.89</v>
      </c>
      <c r="E1211" s="7" t="s">
        <v>144</v>
      </c>
    </row>
    <row r="1212" spans="2:5" x14ac:dyDescent="0.25">
      <c r="B1212" s="6">
        <f t="shared" si="19"/>
        <v>217</v>
      </c>
      <c r="C1212" s="7" t="s">
        <v>143</v>
      </c>
      <c r="D1212" s="7">
        <v>15.92</v>
      </c>
      <c r="E1212" s="7" t="s">
        <v>144</v>
      </c>
    </row>
    <row r="1213" spans="2:5" x14ac:dyDescent="0.25">
      <c r="B1213" s="6">
        <f t="shared" si="19"/>
        <v>218</v>
      </c>
      <c r="C1213" s="7" t="s">
        <v>143</v>
      </c>
      <c r="D1213" s="7">
        <v>17.940000000000001</v>
      </c>
      <c r="E1213" s="7" t="s">
        <v>144</v>
      </c>
    </row>
    <row r="1214" spans="2:5" x14ac:dyDescent="0.25">
      <c r="B1214" s="6">
        <f t="shared" si="19"/>
        <v>219</v>
      </c>
      <c r="C1214" s="7" t="s">
        <v>143</v>
      </c>
      <c r="D1214" s="7">
        <v>21.4</v>
      </c>
      <c r="E1214" s="7" t="s">
        <v>144</v>
      </c>
    </row>
    <row r="1215" spans="2:5" x14ac:dyDescent="0.25">
      <c r="B1215" s="6">
        <f t="shared" si="19"/>
        <v>220</v>
      </c>
      <c r="C1215" s="7" t="s">
        <v>146</v>
      </c>
      <c r="D1215" s="7">
        <v>25.71</v>
      </c>
      <c r="E1215" s="7" t="s">
        <v>144</v>
      </c>
    </row>
    <row r="1216" spans="2:5" x14ac:dyDescent="0.25">
      <c r="B1216" s="6">
        <f t="shared" si="19"/>
        <v>221</v>
      </c>
      <c r="C1216" s="7" t="s">
        <v>143</v>
      </c>
      <c r="D1216" s="7">
        <v>25.86</v>
      </c>
      <c r="E1216" s="7" t="s">
        <v>144</v>
      </c>
    </row>
    <row r="1217" spans="2:5" x14ac:dyDescent="0.25">
      <c r="B1217" s="6">
        <f t="shared" si="19"/>
        <v>222</v>
      </c>
      <c r="C1217" s="7" t="s">
        <v>143</v>
      </c>
      <c r="D1217" s="7">
        <v>34.54</v>
      </c>
      <c r="E1217" s="7" t="s">
        <v>144</v>
      </c>
    </row>
    <row r="1218" spans="2:5" x14ac:dyDescent="0.25">
      <c r="B1218" s="6">
        <f t="shared" si="19"/>
        <v>223</v>
      </c>
      <c r="C1218" s="7" t="s">
        <v>143</v>
      </c>
      <c r="D1218" s="7">
        <v>46.74</v>
      </c>
      <c r="E1218" s="7" t="s">
        <v>144</v>
      </c>
    </row>
    <row r="1219" spans="2:5" x14ac:dyDescent="0.25">
      <c r="B1219" s="6">
        <f t="shared" si="19"/>
        <v>224</v>
      </c>
      <c r="C1219" s="7" t="s">
        <v>143</v>
      </c>
      <c r="D1219" s="7">
        <v>48.87</v>
      </c>
      <c r="E1219" s="7" t="s">
        <v>144</v>
      </c>
    </row>
    <row r="1220" spans="2:5" x14ac:dyDescent="0.25">
      <c r="B1220" s="6">
        <f t="shared" si="19"/>
        <v>225</v>
      </c>
      <c r="C1220" s="7" t="s">
        <v>143</v>
      </c>
      <c r="D1220" s="7">
        <v>64.12</v>
      </c>
      <c r="E1220" s="7" t="s">
        <v>144</v>
      </c>
    </row>
    <row r="1221" spans="2:5" x14ac:dyDescent="0.25">
      <c r="B1221" s="6">
        <f t="shared" si="19"/>
        <v>226</v>
      </c>
      <c r="C1221" s="7" t="s">
        <v>145</v>
      </c>
      <c r="D1221" s="7">
        <v>67.8</v>
      </c>
      <c r="E1221" s="7" t="s">
        <v>144</v>
      </c>
    </row>
    <row r="1222" spans="2:5" x14ac:dyDescent="0.25">
      <c r="B1222" s="6">
        <f t="shared" si="19"/>
        <v>227</v>
      </c>
      <c r="C1222" s="7" t="s">
        <v>146</v>
      </c>
      <c r="D1222" s="7">
        <v>67.88</v>
      </c>
      <c r="E1222" s="7" t="s">
        <v>144</v>
      </c>
    </row>
    <row r="1223" spans="2:5" x14ac:dyDescent="0.25">
      <c r="B1223" s="6">
        <f t="shared" si="19"/>
        <v>228</v>
      </c>
      <c r="C1223" s="7" t="s">
        <v>143</v>
      </c>
      <c r="D1223" s="7">
        <v>69.930000000000007</v>
      </c>
      <c r="E1223" s="7" t="s">
        <v>144</v>
      </c>
    </row>
    <row r="1224" spans="2:5" x14ac:dyDescent="0.25">
      <c r="B1224" s="6">
        <f t="shared" si="19"/>
        <v>229</v>
      </c>
      <c r="C1224" s="7" t="s">
        <v>143</v>
      </c>
      <c r="D1224" s="7">
        <v>97.88</v>
      </c>
      <c r="E1224" s="7" t="s">
        <v>144</v>
      </c>
    </row>
    <row r="1225" spans="2:5" x14ac:dyDescent="0.25">
      <c r="B1225" s="6">
        <f t="shared" si="19"/>
        <v>230</v>
      </c>
      <c r="C1225" s="7" t="s">
        <v>143</v>
      </c>
      <c r="D1225" s="7">
        <v>125.36</v>
      </c>
      <c r="E1225" s="7" t="s">
        <v>147</v>
      </c>
    </row>
    <row r="1226" spans="2:5" x14ac:dyDescent="0.25">
      <c r="B1226" s="6">
        <f t="shared" si="19"/>
        <v>231</v>
      </c>
      <c r="C1226" s="7" t="s">
        <v>146</v>
      </c>
      <c r="D1226" s="7">
        <v>129.93</v>
      </c>
      <c r="E1226" s="7" t="s">
        <v>147</v>
      </c>
    </row>
    <row r="1227" spans="2:5" x14ac:dyDescent="0.25">
      <c r="B1227" s="6">
        <f t="shared" si="19"/>
        <v>232</v>
      </c>
      <c r="C1227" s="7" t="s">
        <v>145</v>
      </c>
      <c r="D1227" s="7">
        <v>135.94999999999999</v>
      </c>
      <c r="E1227" s="7" t="s">
        <v>147</v>
      </c>
    </row>
    <row r="1228" spans="2:5" x14ac:dyDescent="0.25">
      <c r="B1228" s="6">
        <f t="shared" si="19"/>
        <v>233</v>
      </c>
      <c r="C1228" s="7" t="s">
        <v>143</v>
      </c>
      <c r="D1228" s="7">
        <v>162.88999999999999</v>
      </c>
      <c r="E1228" s="7" t="s">
        <v>147</v>
      </c>
    </row>
    <row r="1229" spans="2:5" x14ac:dyDescent="0.25">
      <c r="B1229" s="6">
        <f t="shared" si="19"/>
        <v>234</v>
      </c>
      <c r="C1229" s="7" t="s">
        <v>143</v>
      </c>
      <c r="D1229" s="7">
        <v>193.8</v>
      </c>
      <c r="E1229" s="7" t="s">
        <v>147</v>
      </c>
    </row>
    <row r="1230" spans="2:5" x14ac:dyDescent="0.25">
      <c r="B1230" s="6">
        <f t="shared" si="19"/>
        <v>235</v>
      </c>
      <c r="C1230" s="7" t="s">
        <v>143</v>
      </c>
      <c r="D1230" s="7">
        <v>195.64</v>
      </c>
      <c r="E1230" s="7" t="s">
        <v>147</v>
      </c>
    </row>
    <row r="1231" spans="2:5" x14ac:dyDescent="0.25">
      <c r="B1231" s="6">
        <f t="shared" si="19"/>
        <v>236</v>
      </c>
      <c r="C1231" s="7" t="s">
        <v>145</v>
      </c>
      <c r="D1231" s="7">
        <v>251.91</v>
      </c>
      <c r="E1231" s="7" t="s">
        <v>147</v>
      </c>
    </row>
    <row r="1232" spans="2:5" x14ac:dyDescent="0.25">
      <c r="B1232" s="6">
        <f t="shared" si="19"/>
        <v>237</v>
      </c>
      <c r="C1232" s="7" t="s">
        <v>143</v>
      </c>
      <c r="D1232" s="7">
        <v>286.93</v>
      </c>
      <c r="E1232" s="7" t="s">
        <v>147</v>
      </c>
    </row>
    <row r="1233" spans="2:5" x14ac:dyDescent="0.25">
      <c r="B1233" s="6">
        <f t="shared" si="19"/>
        <v>238</v>
      </c>
      <c r="C1233" s="7" t="s">
        <v>145</v>
      </c>
      <c r="D1233" s="7">
        <v>377.97</v>
      </c>
      <c r="E1233" s="7" t="s">
        <v>147</v>
      </c>
    </row>
    <row r="1234" spans="2:5" x14ac:dyDescent="0.25">
      <c r="B1234" s="6">
        <f t="shared" si="19"/>
        <v>239</v>
      </c>
      <c r="C1234" s="7" t="s">
        <v>145</v>
      </c>
      <c r="D1234" s="7">
        <v>499.98</v>
      </c>
      <c r="E1234" s="7" t="s">
        <v>147</v>
      </c>
    </row>
    <row r="1235" spans="2:5" x14ac:dyDescent="0.25">
      <c r="B1235" s="6">
        <f t="shared" si="19"/>
        <v>240</v>
      </c>
      <c r="C1235" s="7" t="s">
        <v>143</v>
      </c>
      <c r="D1235" s="7">
        <v>542.94000000000005</v>
      </c>
      <c r="E1235" s="7" t="s">
        <v>148</v>
      </c>
    </row>
    <row r="1236" spans="2:5" x14ac:dyDescent="0.25">
      <c r="B1236" s="6">
        <f t="shared" si="19"/>
        <v>241</v>
      </c>
      <c r="C1236" s="7" t="s">
        <v>143</v>
      </c>
      <c r="D1236" s="7">
        <v>1270.99</v>
      </c>
      <c r="E1236" s="7" t="s">
        <v>148</v>
      </c>
    </row>
    <row r="1237" spans="2:5" x14ac:dyDescent="0.25">
      <c r="B1237" s="6">
        <f t="shared" si="19"/>
        <v>242</v>
      </c>
      <c r="C1237" s="7" t="s">
        <v>143</v>
      </c>
      <c r="D1237" s="7">
        <v>1350.12</v>
      </c>
      <c r="E1237" s="7" t="s">
        <v>148</v>
      </c>
    </row>
    <row r="1238" spans="2:5" x14ac:dyDescent="0.25">
      <c r="B1238" s="6">
        <f t="shared" si="19"/>
        <v>243</v>
      </c>
      <c r="C1238" s="7" t="s">
        <v>146</v>
      </c>
      <c r="D1238" s="7">
        <v>1628.82</v>
      </c>
      <c r="E1238" s="7" t="s">
        <v>148</v>
      </c>
    </row>
    <row r="1239" spans="2:5" x14ac:dyDescent="0.25">
      <c r="B1239" s="6">
        <f t="shared" si="19"/>
        <v>244</v>
      </c>
      <c r="C1239" s="7" t="s">
        <v>145</v>
      </c>
      <c r="D1239" s="7">
        <v>2999.95</v>
      </c>
      <c r="E1239" s="7" t="s">
        <v>149</v>
      </c>
    </row>
    <row r="1240" spans="2:5" x14ac:dyDescent="0.25">
      <c r="B1240" s="6">
        <f t="shared" si="19"/>
        <v>245</v>
      </c>
      <c r="C1240" s="7" t="s">
        <v>143</v>
      </c>
      <c r="D1240" s="7">
        <v>6354.95</v>
      </c>
      <c r="E1240" s="7" t="s">
        <v>149</v>
      </c>
    </row>
    <row r="1241" spans="2:5" x14ac:dyDescent="0.25">
      <c r="B1241" s="6">
        <f t="shared" si="19"/>
        <v>246</v>
      </c>
      <c r="C1241" s="7" t="s">
        <v>143</v>
      </c>
      <c r="D1241" s="7">
        <v>23.36</v>
      </c>
      <c r="E1241" s="7" t="s">
        <v>144</v>
      </c>
    </row>
    <row r="1242" spans="2:5" x14ac:dyDescent="0.25">
      <c r="B1242" s="6">
        <f t="shared" si="19"/>
        <v>247</v>
      </c>
      <c r="C1242" s="7" t="s">
        <v>143</v>
      </c>
      <c r="D1242" s="7">
        <v>3.76</v>
      </c>
      <c r="E1242" s="7" t="s">
        <v>144</v>
      </c>
    </row>
    <row r="1243" spans="2:5" x14ac:dyDescent="0.25">
      <c r="B1243" s="6">
        <f t="shared" si="19"/>
        <v>248</v>
      </c>
      <c r="C1243" s="7" t="s">
        <v>146</v>
      </c>
      <c r="D1243" s="7">
        <v>4.18</v>
      </c>
      <c r="E1243" s="7" t="s">
        <v>144</v>
      </c>
    </row>
    <row r="1244" spans="2:5" x14ac:dyDescent="0.25">
      <c r="B1244" s="6">
        <f t="shared" si="19"/>
        <v>249</v>
      </c>
      <c r="C1244" s="7" t="s">
        <v>143</v>
      </c>
      <c r="D1244" s="7">
        <v>7.38</v>
      </c>
      <c r="E1244" s="7" t="s">
        <v>144</v>
      </c>
    </row>
    <row r="1245" spans="2:5" x14ac:dyDescent="0.25">
      <c r="B1245" s="6">
        <f t="shared" si="19"/>
        <v>250</v>
      </c>
      <c r="C1245" s="7" t="s">
        <v>143</v>
      </c>
      <c r="D1245" s="7">
        <v>9.26</v>
      </c>
      <c r="E1245" s="7" t="s">
        <v>144</v>
      </c>
    </row>
    <row r="1246" spans="2:5" x14ac:dyDescent="0.25">
      <c r="B1246" s="6">
        <f t="shared" si="19"/>
        <v>251</v>
      </c>
      <c r="C1246" s="7" t="s">
        <v>143</v>
      </c>
      <c r="D1246" s="7">
        <v>9.84</v>
      </c>
      <c r="E1246" s="7" t="s">
        <v>144</v>
      </c>
    </row>
    <row r="1247" spans="2:5" x14ac:dyDescent="0.25">
      <c r="B1247" s="6">
        <f t="shared" si="19"/>
        <v>252</v>
      </c>
      <c r="C1247" s="7" t="s">
        <v>143</v>
      </c>
      <c r="D1247" s="7">
        <v>13.08</v>
      </c>
      <c r="E1247" s="7" t="s">
        <v>144</v>
      </c>
    </row>
    <row r="1248" spans="2:5" x14ac:dyDescent="0.25">
      <c r="B1248" s="6">
        <f t="shared" si="19"/>
        <v>253</v>
      </c>
      <c r="C1248" s="7" t="s">
        <v>143</v>
      </c>
      <c r="D1248" s="7">
        <v>15.528</v>
      </c>
      <c r="E1248" s="7" t="s">
        <v>144</v>
      </c>
    </row>
    <row r="1249" spans="2:5" x14ac:dyDescent="0.25">
      <c r="B1249" s="6">
        <f t="shared" si="19"/>
        <v>254</v>
      </c>
      <c r="C1249" s="7" t="s">
        <v>143</v>
      </c>
      <c r="D1249" s="7">
        <v>17.97</v>
      </c>
      <c r="E1249" s="7" t="s">
        <v>144</v>
      </c>
    </row>
    <row r="1250" spans="2:5" x14ac:dyDescent="0.25">
      <c r="B1250" s="6">
        <f t="shared" si="19"/>
        <v>255</v>
      </c>
      <c r="C1250" s="7" t="s">
        <v>143</v>
      </c>
      <c r="D1250" s="7">
        <v>20.7</v>
      </c>
      <c r="E1250" s="7" t="s">
        <v>144</v>
      </c>
    </row>
    <row r="1251" spans="2:5" x14ac:dyDescent="0.25">
      <c r="B1251" s="6">
        <f t="shared" si="19"/>
        <v>256</v>
      </c>
      <c r="C1251" s="7" t="s">
        <v>143</v>
      </c>
      <c r="D1251" s="7">
        <v>27.18</v>
      </c>
      <c r="E1251" s="7" t="s">
        <v>144</v>
      </c>
    </row>
    <row r="1252" spans="2:5" x14ac:dyDescent="0.25">
      <c r="B1252" s="6">
        <f t="shared" si="19"/>
        <v>257</v>
      </c>
      <c r="C1252" s="7" t="s">
        <v>143</v>
      </c>
      <c r="D1252" s="7">
        <v>28.9</v>
      </c>
      <c r="E1252" s="7" t="s">
        <v>144</v>
      </c>
    </row>
    <row r="1253" spans="2:5" x14ac:dyDescent="0.25">
      <c r="B1253" s="6">
        <f t="shared" si="19"/>
        <v>258</v>
      </c>
      <c r="C1253" s="7" t="s">
        <v>143</v>
      </c>
      <c r="D1253" s="7">
        <v>29.61</v>
      </c>
      <c r="E1253" s="7" t="s">
        <v>144</v>
      </c>
    </row>
    <row r="1254" spans="2:5" x14ac:dyDescent="0.25">
      <c r="B1254" s="6">
        <f t="shared" si="19"/>
        <v>259</v>
      </c>
      <c r="C1254" s="7" t="s">
        <v>143</v>
      </c>
      <c r="D1254" s="7">
        <v>30.48</v>
      </c>
      <c r="E1254" s="7" t="s">
        <v>144</v>
      </c>
    </row>
    <row r="1255" spans="2:5" x14ac:dyDescent="0.25">
      <c r="B1255" s="6">
        <f t="shared" ref="B1255:B1318" si="20">+B1254+1</f>
        <v>260</v>
      </c>
      <c r="C1255" s="7" t="s">
        <v>145</v>
      </c>
      <c r="D1255" s="7">
        <v>35.119999999999997</v>
      </c>
      <c r="E1255" s="7" t="s">
        <v>144</v>
      </c>
    </row>
    <row r="1256" spans="2:5" x14ac:dyDescent="0.25">
      <c r="B1256" s="6">
        <f t="shared" si="20"/>
        <v>261</v>
      </c>
      <c r="C1256" s="7" t="s">
        <v>143</v>
      </c>
      <c r="D1256" s="7">
        <v>46.96</v>
      </c>
      <c r="E1256" s="7" t="s">
        <v>144</v>
      </c>
    </row>
    <row r="1257" spans="2:5" x14ac:dyDescent="0.25">
      <c r="B1257" s="6">
        <f t="shared" si="20"/>
        <v>262</v>
      </c>
      <c r="C1257" s="7" t="s">
        <v>143</v>
      </c>
      <c r="D1257" s="7">
        <v>59.52</v>
      </c>
      <c r="E1257" s="7" t="s">
        <v>144</v>
      </c>
    </row>
    <row r="1258" spans="2:5" x14ac:dyDescent="0.25">
      <c r="B1258" s="6">
        <f t="shared" si="20"/>
        <v>263</v>
      </c>
      <c r="C1258" s="7" t="s">
        <v>143</v>
      </c>
      <c r="D1258" s="7">
        <v>105.98</v>
      </c>
      <c r="E1258" s="7" t="s">
        <v>147</v>
      </c>
    </row>
    <row r="1259" spans="2:5" x14ac:dyDescent="0.25">
      <c r="B1259" s="6">
        <f t="shared" si="20"/>
        <v>264</v>
      </c>
      <c r="C1259" s="7" t="s">
        <v>143</v>
      </c>
      <c r="D1259" s="7">
        <v>161.94</v>
      </c>
      <c r="E1259" s="7" t="s">
        <v>147</v>
      </c>
    </row>
    <row r="1260" spans="2:5" x14ac:dyDescent="0.25">
      <c r="B1260" s="6">
        <f t="shared" si="20"/>
        <v>265</v>
      </c>
      <c r="C1260" s="7" t="s">
        <v>143</v>
      </c>
      <c r="D1260" s="7">
        <v>263.88</v>
      </c>
      <c r="E1260" s="7" t="s">
        <v>147</v>
      </c>
    </row>
    <row r="1261" spans="2:5" x14ac:dyDescent="0.25">
      <c r="B1261" s="6">
        <f t="shared" si="20"/>
        <v>266</v>
      </c>
      <c r="C1261" s="7" t="s">
        <v>146</v>
      </c>
      <c r="D1261" s="7">
        <v>350.98</v>
      </c>
      <c r="E1261" s="7" t="s">
        <v>147</v>
      </c>
    </row>
    <row r="1262" spans="2:5" x14ac:dyDescent="0.25">
      <c r="B1262" s="6">
        <f t="shared" si="20"/>
        <v>267</v>
      </c>
      <c r="C1262" s="7" t="s">
        <v>143</v>
      </c>
      <c r="D1262" s="7">
        <v>491.55</v>
      </c>
      <c r="E1262" s="7" t="s">
        <v>147</v>
      </c>
    </row>
    <row r="1263" spans="2:5" x14ac:dyDescent="0.25">
      <c r="B1263" s="6">
        <f t="shared" si="20"/>
        <v>268</v>
      </c>
      <c r="C1263" s="7" t="s">
        <v>146</v>
      </c>
      <c r="D1263" s="7">
        <v>520.04999999999995</v>
      </c>
      <c r="E1263" s="7" t="s">
        <v>148</v>
      </c>
    </row>
    <row r="1264" spans="2:5" x14ac:dyDescent="0.25">
      <c r="B1264" s="6">
        <f t="shared" si="20"/>
        <v>269</v>
      </c>
      <c r="C1264" s="7" t="s">
        <v>143</v>
      </c>
      <c r="D1264" s="7">
        <v>900.08</v>
      </c>
      <c r="E1264" s="7" t="s">
        <v>148</v>
      </c>
    </row>
    <row r="1265" spans="2:5" x14ac:dyDescent="0.25">
      <c r="B1265" s="6">
        <f t="shared" si="20"/>
        <v>270</v>
      </c>
      <c r="C1265" s="7" t="s">
        <v>143</v>
      </c>
      <c r="D1265" s="7">
        <v>1.08</v>
      </c>
      <c r="E1265" s="7" t="s">
        <v>144</v>
      </c>
    </row>
    <row r="1266" spans="2:5" x14ac:dyDescent="0.25">
      <c r="B1266" s="6">
        <f t="shared" si="20"/>
        <v>271</v>
      </c>
      <c r="C1266" s="7" t="s">
        <v>143</v>
      </c>
      <c r="D1266" s="7">
        <v>2.3079999999999998</v>
      </c>
      <c r="E1266" s="7" t="s">
        <v>144</v>
      </c>
    </row>
    <row r="1267" spans="2:5" x14ac:dyDescent="0.25">
      <c r="B1267" s="6">
        <f t="shared" si="20"/>
        <v>272</v>
      </c>
      <c r="C1267" s="7" t="s">
        <v>143</v>
      </c>
      <c r="D1267" s="7">
        <v>2.6320000000000001</v>
      </c>
      <c r="E1267" s="7" t="s">
        <v>144</v>
      </c>
    </row>
    <row r="1268" spans="2:5" x14ac:dyDescent="0.25">
      <c r="B1268" s="6">
        <f t="shared" si="20"/>
        <v>273</v>
      </c>
      <c r="C1268" s="7" t="s">
        <v>143</v>
      </c>
      <c r="D1268" s="7">
        <v>2.8639999999999999</v>
      </c>
      <c r="E1268" s="7" t="s">
        <v>144</v>
      </c>
    </row>
    <row r="1269" spans="2:5" x14ac:dyDescent="0.25">
      <c r="B1269" s="6">
        <f t="shared" si="20"/>
        <v>274</v>
      </c>
      <c r="C1269" s="7" t="s">
        <v>143</v>
      </c>
      <c r="D1269" s="7">
        <v>4.5119999999999996</v>
      </c>
      <c r="E1269" s="7" t="s">
        <v>144</v>
      </c>
    </row>
    <row r="1270" spans="2:5" x14ac:dyDescent="0.25">
      <c r="B1270" s="6">
        <f t="shared" si="20"/>
        <v>275</v>
      </c>
      <c r="C1270" s="7" t="s">
        <v>143</v>
      </c>
      <c r="D1270" s="7">
        <v>4.8959999999999999</v>
      </c>
      <c r="E1270" s="7" t="s">
        <v>144</v>
      </c>
    </row>
    <row r="1271" spans="2:5" x14ac:dyDescent="0.25">
      <c r="B1271" s="6">
        <f t="shared" si="20"/>
        <v>276</v>
      </c>
      <c r="C1271" s="7" t="s">
        <v>143</v>
      </c>
      <c r="D1271" s="7">
        <v>5.84</v>
      </c>
      <c r="E1271" s="7" t="s">
        <v>144</v>
      </c>
    </row>
    <row r="1272" spans="2:5" x14ac:dyDescent="0.25">
      <c r="B1272" s="6">
        <f t="shared" si="20"/>
        <v>277</v>
      </c>
      <c r="C1272" s="7" t="s">
        <v>145</v>
      </c>
      <c r="D1272" s="7">
        <v>7.992</v>
      </c>
      <c r="E1272" s="7" t="s">
        <v>144</v>
      </c>
    </row>
    <row r="1273" spans="2:5" x14ac:dyDescent="0.25">
      <c r="B1273" s="6">
        <f t="shared" si="20"/>
        <v>278</v>
      </c>
      <c r="C1273" s="7" t="s">
        <v>143</v>
      </c>
      <c r="D1273" s="7">
        <v>9.3439999999999994</v>
      </c>
      <c r="E1273" s="7" t="s">
        <v>144</v>
      </c>
    </row>
    <row r="1274" spans="2:5" x14ac:dyDescent="0.25">
      <c r="B1274" s="6">
        <f t="shared" si="20"/>
        <v>279</v>
      </c>
      <c r="C1274" s="7" t="s">
        <v>143</v>
      </c>
      <c r="D1274" s="7">
        <v>9.6120000000000001</v>
      </c>
      <c r="E1274" s="7" t="s">
        <v>144</v>
      </c>
    </row>
    <row r="1275" spans="2:5" x14ac:dyDescent="0.25">
      <c r="B1275" s="6">
        <f t="shared" si="20"/>
        <v>280</v>
      </c>
      <c r="C1275" s="7" t="s">
        <v>143</v>
      </c>
      <c r="D1275" s="7">
        <v>10.368</v>
      </c>
      <c r="E1275" s="7" t="s">
        <v>144</v>
      </c>
    </row>
    <row r="1276" spans="2:5" x14ac:dyDescent="0.25">
      <c r="B1276" s="6">
        <f t="shared" si="20"/>
        <v>281</v>
      </c>
      <c r="C1276" s="7" t="s">
        <v>143</v>
      </c>
      <c r="D1276" s="7">
        <v>12.536</v>
      </c>
      <c r="E1276" s="7" t="s">
        <v>144</v>
      </c>
    </row>
    <row r="1277" spans="2:5" x14ac:dyDescent="0.25">
      <c r="B1277" s="6">
        <f t="shared" si="20"/>
        <v>282</v>
      </c>
      <c r="C1277" s="7" t="s">
        <v>143</v>
      </c>
      <c r="D1277" s="7">
        <v>14.352</v>
      </c>
      <c r="E1277" s="7" t="s">
        <v>144</v>
      </c>
    </row>
    <row r="1278" spans="2:5" x14ac:dyDescent="0.25">
      <c r="B1278" s="6">
        <f t="shared" si="20"/>
        <v>283</v>
      </c>
      <c r="C1278" s="7" t="s">
        <v>143</v>
      </c>
      <c r="D1278" s="7">
        <v>14.576000000000001</v>
      </c>
      <c r="E1278" s="7" t="s">
        <v>144</v>
      </c>
    </row>
    <row r="1279" spans="2:5" x14ac:dyDescent="0.25">
      <c r="B1279" s="6">
        <f t="shared" si="20"/>
        <v>284</v>
      </c>
      <c r="C1279" s="7" t="s">
        <v>143</v>
      </c>
      <c r="D1279" s="7">
        <v>18.882000000000001</v>
      </c>
      <c r="E1279" s="7" t="s">
        <v>144</v>
      </c>
    </row>
    <row r="1280" spans="2:5" x14ac:dyDescent="0.25">
      <c r="B1280" s="6">
        <f t="shared" si="20"/>
        <v>285</v>
      </c>
      <c r="C1280" s="7" t="s">
        <v>146</v>
      </c>
      <c r="D1280" s="7">
        <v>21.44</v>
      </c>
      <c r="E1280" s="7" t="s">
        <v>144</v>
      </c>
    </row>
    <row r="1281" spans="2:5" x14ac:dyDescent="0.25">
      <c r="B1281" s="6">
        <f t="shared" si="20"/>
        <v>286</v>
      </c>
      <c r="C1281" s="7" t="s">
        <v>143</v>
      </c>
      <c r="D1281" s="7">
        <v>23.687999999999999</v>
      </c>
      <c r="E1281" s="7" t="s">
        <v>144</v>
      </c>
    </row>
    <row r="1282" spans="2:5" x14ac:dyDescent="0.25">
      <c r="B1282" s="6">
        <f t="shared" si="20"/>
        <v>287</v>
      </c>
      <c r="C1282" s="7" t="s">
        <v>143</v>
      </c>
      <c r="D1282" s="7">
        <v>23.952000000000002</v>
      </c>
      <c r="E1282" s="7" t="s">
        <v>144</v>
      </c>
    </row>
    <row r="1283" spans="2:5" x14ac:dyDescent="0.25">
      <c r="B1283" s="6">
        <f t="shared" si="20"/>
        <v>288</v>
      </c>
      <c r="C1283" s="7" t="s">
        <v>146</v>
      </c>
      <c r="D1283" s="7">
        <v>24.64</v>
      </c>
      <c r="E1283" s="7" t="s">
        <v>144</v>
      </c>
    </row>
    <row r="1284" spans="2:5" x14ac:dyDescent="0.25">
      <c r="B1284" s="6">
        <f t="shared" si="20"/>
        <v>289</v>
      </c>
      <c r="C1284" s="7" t="s">
        <v>146</v>
      </c>
      <c r="D1284" s="7">
        <v>24.96</v>
      </c>
      <c r="E1284" s="7" t="s">
        <v>144</v>
      </c>
    </row>
    <row r="1285" spans="2:5" x14ac:dyDescent="0.25">
      <c r="B1285" s="6">
        <f t="shared" si="20"/>
        <v>290</v>
      </c>
      <c r="C1285" s="7" t="s">
        <v>143</v>
      </c>
      <c r="D1285" s="7">
        <v>29.931999999999999</v>
      </c>
      <c r="E1285" s="7" t="s">
        <v>144</v>
      </c>
    </row>
    <row r="1286" spans="2:5" x14ac:dyDescent="0.25">
      <c r="B1286" s="6">
        <f t="shared" si="20"/>
        <v>291</v>
      </c>
      <c r="C1286" s="7" t="s">
        <v>143</v>
      </c>
      <c r="D1286" s="7">
        <v>31.68</v>
      </c>
      <c r="E1286" s="7" t="s">
        <v>144</v>
      </c>
    </row>
    <row r="1287" spans="2:5" x14ac:dyDescent="0.25">
      <c r="B1287" s="6">
        <f t="shared" si="20"/>
        <v>292</v>
      </c>
      <c r="C1287" s="7" t="s">
        <v>143</v>
      </c>
      <c r="D1287" s="7">
        <v>32.432000000000002</v>
      </c>
      <c r="E1287" s="7" t="s">
        <v>144</v>
      </c>
    </row>
    <row r="1288" spans="2:5" x14ac:dyDescent="0.25">
      <c r="B1288" s="6">
        <f t="shared" si="20"/>
        <v>293</v>
      </c>
      <c r="C1288" s="7" t="s">
        <v>146</v>
      </c>
      <c r="D1288" s="7">
        <v>32.776000000000003</v>
      </c>
      <c r="E1288" s="7" t="s">
        <v>144</v>
      </c>
    </row>
    <row r="1289" spans="2:5" x14ac:dyDescent="0.25">
      <c r="B1289" s="6">
        <f t="shared" si="20"/>
        <v>294</v>
      </c>
      <c r="C1289" s="7" t="s">
        <v>143</v>
      </c>
      <c r="D1289" s="7">
        <v>36.783999999999999</v>
      </c>
      <c r="E1289" s="7" t="s">
        <v>144</v>
      </c>
    </row>
    <row r="1290" spans="2:5" x14ac:dyDescent="0.25">
      <c r="B1290" s="6">
        <f t="shared" si="20"/>
        <v>295</v>
      </c>
      <c r="C1290" s="7" t="s">
        <v>145</v>
      </c>
      <c r="D1290" s="7">
        <v>38.271999999999998</v>
      </c>
      <c r="E1290" s="7" t="s">
        <v>144</v>
      </c>
    </row>
    <row r="1291" spans="2:5" x14ac:dyDescent="0.25">
      <c r="B1291" s="6">
        <f t="shared" si="20"/>
        <v>296</v>
      </c>
      <c r="C1291" s="7" t="s">
        <v>143</v>
      </c>
      <c r="D1291" s="7">
        <v>43.56</v>
      </c>
      <c r="E1291" s="7" t="s">
        <v>144</v>
      </c>
    </row>
    <row r="1292" spans="2:5" x14ac:dyDescent="0.25">
      <c r="B1292" s="6">
        <f t="shared" si="20"/>
        <v>297</v>
      </c>
      <c r="C1292" s="7" t="s">
        <v>145</v>
      </c>
      <c r="D1292" s="7">
        <v>50.12</v>
      </c>
      <c r="E1292" s="7" t="s">
        <v>144</v>
      </c>
    </row>
    <row r="1293" spans="2:5" x14ac:dyDescent="0.25">
      <c r="B1293" s="6">
        <f t="shared" si="20"/>
        <v>298</v>
      </c>
      <c r="C1293" s="7" t="s">
        <v>145</v>
      </c>
      <c r="D1293" s="7">
        <v>54.384</v>
      </c>
      <c r="E1293" s="7" t="s">
        <v>144</v>
      </c>
    </row>
    <row r="1294" spans="2:5" x14ac:dyDescent="0.25">
      <c r="B1294" s="6">
        <f t="shared" si="20"/>
        <v>299</v>
      </c>
      <c r="C1294" s="7" t="s">
        <v>146</v>
      </c>
      <c r="D1294" s="7">
        <v>60.287999999999997</v>
      </c>
      <c r="E1294" s="7" t="s">
        <v>144</v>
      </c>
    </row>
    <row r="1295" spans="2:5" x14ac:dyDescent="0.25">
      <c r="B1295" s="6">
        <f t="shared" si="20"/>
        <v>300</v>
      </c>
      <c r="C1295" s="7" t="s">
        <v>146</v>
      </c>
      <c r="D1295" s="7">
        <v>66.644999999999996</v>
      </c>
      <c r="E1295" s="7" t="s">
        <v>144</v>
      </c>
    </row>
    <row r="1296" spans="2:5" x14ac:dyDescent="0.25">
      <c r="B1296" s="6">
        <f t="shared" si="20"/>
        <v>301</v>
      </c>
      <c r="C1296" s="7" t="s">
        <v>146</v>
      </c>
      <c r="D1296" s="7">
        <v>69.375</v>
      </c>
      <c r="E1296" s="7" t="s">
        <v>144</v>
      </c>
    </row>
    <row r="1297" spans="2:5" x14ac:dyDescent="0.25">
      <c r="B1297" s="6">
        <f t="shared" si="20"/>
        <v>302</v>
      </c>
      <c r="C1297" s="7" t="s">
        <v>143</v>
      </c>
      <c r="D1297" s="7">
        <v>70.97</v>
      </c>
      <c r="E1297" s="7" t="s">
        <v>144</v>
      </c>
    </row>
    <row r="1298" spans="2:5" x14ac:dyDescent="0.25">
      <c r="B1298" s="6">
        <f t="shared" si="20"/>
        <v>303</v>
      </c>
      <c r="C1298" s="7" t="s">
        <v>143</v>
      </c>
      <c r="D1298" s="7">
        <v>76.775999999999996</v>
      </c>
      <c r="E1298" s="7" t="s">
        <v>144</v>
      </c>
    </row>
    <row r="1299" spans="2:5" x14ac:dyDescent="0.25">
      <c r="B1299" s="6">
        <f t="shared" si="20"/>
        <v>304</v>
      </c>
      <c r="C1299" s="7" t="s">
        <v>146</v>
      </c>
      <c r="D1299" s="7">
        <v>77.72</v>
      </c>
      <c r="E1299" s="7" t="s">
        <v>144</v>
      </c>
    </row>
    <row r="1300" spans="2:5" x14ac:dyDescent="0.25">
      <c r="B1300" s="6">
        <f t="shared" si="20"/>
        <v>305</v>
      </c>
      <c r="C1300" s="7" t="s">
        <v>146</v>
      </c>
      <c r="D1300" s="7">
        <v>83.951999999999998</v>
      </c>
      <c r="E1300" s="7" t="s">
        <v>144</v>
      </c>
    </row>
    <row r="1301" spans="2:5" x14ac:dyDescent="0.25">
      <c r="B1301" s="6">
        <f t="shared" si="20"/>
        <v>306</v>
      </c>
      <c r="C1301" s="7" t="s">
        <v>143</v>
      </c>
      <c r="D1301" s="7">
        <v>94.191999999999993</v>
      </c>
      <c r="E1301" s="7" t="s">
        <v>144</v>
      </c>
    </row>
    <row r="1302" spans="2:5" x14ac:dyDescent="0.25">
      <c r="B1302" s="6">
        <f t="shared" si="20"/>
        <v>307</v>
      </c>
      <c r="C1302" s="7" t="s">
        <v>146</v>
      </c>
      <c r="D1302" s="7">
        <v>102.36</v>
      </c>
      <c r="E1302" s="7" t="s">
        <v>147</v>
      </c>
    </row>
    <row r="1303" spans="2:5" x14ac:dyDescent="0.25">
      <c r="B1303" s="6">
        <f t="shared" si="20"/>
        <v>308</v>
      </c>
      <c r="C1303" s="7" t="s">
        <v>145</v>
      </c>
      <c r="D1303" s="7">
        <v>119.8</v>
      </c>
      <c r="E1303" s="7" t="s">
        <v>147</v>
      </c>
    </row>
    <row r="1304" spans="2:5" x14ac:dyDescent="0.25">
      <c r="B1304" s="6">
        <f t="shared" si="20"/>
        <v>309</v>
      </c>
      <c r="C1304" s="7" t="s">
        <v>143</v>
      </c>
      <c r="D1304" s="7">
        <v>122.328</v>
      </c>
      <c r="E1304" s="7" t="s">
        <v>147</v>
      </c>
    </row>
    <row r="1305" spans="2:5" x14ac:dyDescent="0.25">
      <c r="B1305" s="6">
        <f t="shared" si="20"/>
        <v>310</v>
      </c>
      <c r="C1305" s="7" t="s">
        <v>145</v>
      </c>
      <c r="D1305" s="7">
        <v>125.944</v>
      </c>
      <c r="E1305" s="7" t="s">
        <v>147</v>
      </c>
    </row>
    <row r="1306" spans="2:5" x14ac:dyDescent="0.25">
      <c r="B1306" s="6">
        <f t="shared" si="20"/>
        <v>311</v>
      </c>
      <c r="C1306" s="7" t="s">
        <v>146</v>
      </c>
      <c r="D1306" s="7">
        <v>128.05799999999999</v>
      </c>
      <c r="E1306" s="7" t="s">
        <v>147</v>
      </c>
    </row>
    <row r="1307" spans="2:5" x14ac:dyDescent="0.25">
      <c r="B1307" s="6">
        <f t="shared" si="20"/>
        <v>312</v>
      </c>
      <c r="C1307" s="7" t="s">
        <v>143</v>
      </c>
      <c r="D1307" s="7">
        <v>139.42400000000001</v>
      </c>
      <c r="E1307" s="7" t="s">
        <v>147</v>
      </c>
    </row>
    <row r="1308" spans="2:5" x14ac:dyDescent="0.25">
      <c r="B1308" s="6">
        <f t="shared" si="20"/>
        <v>313</v>
      </c>
      <c r="C1308" s="7" t="s">
        <v>146</v>
      </c>
      <c r="D1308" s="7">
        <v>145.76400000000001</v>
      </c>
      <c r="E1308" s="7" t="s">
        <v>147</v>
      </c>
    </row>
    <row r="1309" spans="2:5" x14ac:dyDescent="0.25">
      <c r="B1309" s="6">
        <f t="shared" si="20"/>
        <v>314</v>
      </c>
      <c r="C1309" s="7" t="s">
        <v>143</v>
      </c>
      <c r="D1309" s="7">
        <v>147.184</v>
      </c>
      <c r="E1309" s="7" t="s">
        <v>147</v>
      </c>
    </row>
    <row r="1310" spans="2:5" x14ac:dyDescent="0.25">
      <c r="B1310" s="6">
        <f t="shared" si="20"/>
        <v>315</v>
      </c>
      <c r="C1310" s="7" t="s">
        <v>143</v>
      </c>
      <c r="D1310" s="7">
        <v>168.624</v>
      </c>
      <c r="E1310" s="7" t="s">
        <v>147</v>
      </c>
    </row>
    <row r="1311" spans="2:5" x14ac:dyDescent="0.25">
      <c r="B1311" s="6">
        <f t="shared" si="20"/>
        <v>316</v>
      </c>
      <c r="C1311" s="7" t="s">
        <v>145</v>
      </c>
      <c r="D1311" s="7">
        <v>169.06399999999999</v>
      </c>
      <c r="E1311" s="7" t="s">
        <v>147</v>
      </c>
    </row>
    <row r="1312" spans="2:5" x14ac:dyDescent="0.25">
      <c r="B1312" s="6">
        <f t="shared" si="20"/>
        <v>317</v>
      </c>
      <c r="C1312" s="7" t="s">
        <v>143</v>
      </c>
      <c r="D1312" s="7">
        <v>177.536</v>
      </c>
      <c r="E1312" s="7" t="s">
        <v>147</v>
      </c>
    </row>
    <row r="1313" spans="2:5" x14ac:dyDescent="0.25">
      <c r="B1313" s="6">
        <f t="shared" si="20"/>
        <v>318</v>
      </c>
      <c r="C1313" s="7" t="s">
        <v>143</v>
      </c>
      <c r="D1313" s="7">
        <v>186.048</v>
      </c>
      <c r="E1313" s="7" t="s">
        <v>147</v>
      </c>
    </row>
    <row r="1314" spans="2:5" x14ac:dyDescent="0.25">
      <c r="B1314" s="6">
        <f t="shared" si="20"/>
        <v>319</v>
      </c>
      <c r="C1314" s="7" t="s">
        <v>143</v>
      </c>
      <c r="D1314" s="7">
        <v>209.792</v>
      </c>
      <c r="E1314" s="7" t="s">
        <v>147</v>
      </c>
    </row>
    <row r="1315" spans="2:5" x14ac:dyDescent="0.25">
      <c r="B1315" s="6">
        <f t="shared" si="20"/>
        <v>320</v>
      </c>
      <c r="C1315" s="7" t="s">
        <v>143</v>
      </c>
      <c r="D1315" s="7">
        <v>221.024</v>
      </c>
      <c r="E1315" s="7" t="s">
        <v>147</v>
      </c>
    </row>
    <row r="1316" spans="2:5" x14ac:dyDescent="0.25">
      <c r="B1316" s="6">
        <f t="shared" si="20"/>
        <v>321</v>
      </c>
      <c r="C1316" s="7" t="s">
        <v>145</v>
      </c>
      <c r="D1316" s="7">
        <v>238.89599999999999</v>
      </c>
      <c r="E1316" s="7" t="s">
        <v>147</v>
      </c>
    </row>
    <row r="1317" spans="2:5" x14ac:dyDescent="0.25">
      <c r="B1317" s="6">
        <f t="shared" si="20"/>
        <v>322</v>
      </c>
      <c r="C1317" s="7" t="s">
        <v>146</v>
      </c>
      <c r="D1317" s="7">
        <v>239.358</v>
      </c>
      <c r="E1317" s="7" t="s">
        <v>147</v>
      </c>
    </row>
    <row r="1318" spans="2:5" x14ac:dyDescent="0.25">
      <c r="B1318" s="6">
        <f t="shared" si="20"/>
        <v>323</v>
      </c>
      <c r="C1318" s="7" t="s">
        <v>146</v>
      </c>
      <c r="D1318" s="7">
        <v>242.17599999999999</v>
      </c>
      <c r="E1318" s="7" t="s">
        <v>147</v>
      </c>
    </row>
    <row r="1319" spans="2:5" x14ac:dyDescent="0.25">
      <c r="B1319" s="6">
        <f t="shared" ref="B1319:B1382" si="21">+B1318+1</f>
        <v>324</v>
      </c>
      <c r="C1319" s="7" t="s">
        <v>143</v>
      </c>
      <c r="D1319" s="7">
        <v>243.38399999999999</v>
      </c>
      <c r="E1319" s="7" t="s">
        <v>147</v>
      </c>
    </row>
    <row r="1320" spans="2:5" x14ac:dyDescent="0.25">
      <c r="B1320" s="6">
        <f t="shared" si="21"/>
        <v>325</v>
      </c>
      <c r="C1320" s="7" t="s">
        <v>146</v>
      </c>
      <c r="D1320" s="7">
        <v>253.37200000000001</v>
      </c>
      <c r="E1320" s="7" t="s">
        <v>147</v>
      </c>
    </row>
    <row r="1321" spans="2:5" x14ac:dyDescent="0.25">
      <c r="B1321" s="6">
        <f t="shared" si="21"/>
        <v>326</v>
      </c>
      <c r="C1321" s="7" t="s">
        <v>143</v>
      </c>
      <c r="D1321" s="7">
        <v>268.57600000000002</v>
      </c>
      <c r="E1321" s="7" t="s">
        <v>147</v>
      </c>
    </row>
    <row r="1322" spans="2:5" x14ac:dyDescent="0.25">
      <c r="B1322" s="6">
        <f t="shared" si="21"/>
        <v>327</v>
      </c>
      <c r="C1322" s="7" t="s">
        <v>146</v>
      </c>
      <c r="D1322" s="7">
        <v>268.935</v>
      </c>
      <c r="E1322" s="7" t="s">
        <v>147</v>
      </c>
    </row>
    <row r="1323" spans="2:5" x14ac:dyDescent="0.25">
      <c r="B1323" s="6">
        <f t="shared" si="21"/>
        <v>328</v>
      </c>
      <c r="C1323" s="7" t="s">
        <v>143</v>
      </c>
      <c r="D1323" s="7">
        <v>298.464</v>
      </c>
      <c r="E1323" s="7" t="s">
        <v>147</v>
      </c>
    </row>
    <row r="1324" spans="2:5" x14ac:dyDescent="0.25">
      <c r="B1324" s="6">
        <f t="shared" si="21"/>
        <v>329</v>
      </c>
      <c r="C1324" s="7" t="s">
        <v>145</v>
      </c>
      <c r="D1324" s="7">
        <v>300.76799999999997</v>
      </c>
      <c r="E1324" s="7" t="s">
        <v>147</v>
      </c>
    </row>
    <row r="1325" spans="2:5" x14ac:dyDescent="0.25">
      <c r="B1325" s="6">
        <f t="shared" si="21"/>
        <v>330</v>
      </c>
      <c r="C1325" s="7" t="s">
        <v>143</v>
      </c>
      <c r="D1325" s="7">
        <v>511.05599999999998</v>
      </c>
      <c r="E1325" s="7" t="s">
        <v>148</v>
      </c>
    </row>
    <row r="1326" spans="2:5" x14ac:dyDescent="0.25">
      <c r="B1326" s="6">
        <f t="shared" si="21"/>
        <v>331</v>
      </c>
      <c r="C1326" s="7" t="s">
        <v>146</v>
      </c>
      <c r="D1326" s="7">
        <v>520.46400000000006</v>
      </c>
      <c r="E1326" s="7" t="s">
        <v>148</v>
      </c>
    </row>
    <row r="1327" spans="2:5" x14ac:dyDescent="0.25">
      <c r="B1327" s="6">
        <f t="shared" si="21"/>
        <v>332</v>
      </c>
      <c r="C1327" s="7" t="s">
        <v>146</v>
      </c>
      <c r="D1327" s="7">
        <v>652.45000000000005</v>
      </c>
      <c r="E1327" s="7" t="s">
        <v>148</v>
      </c>
    </row>
    <row r="1328" spans="2:5" x14ac:dyDescent="0.25">
      <c r="B1328" s="6">
        <f t="shared" si="21"/>
        <v>333</v>
      </c>
      <c r="C1328" s="7" t="s">
        <v>146</v>
      </c>
      <c r="D1328" s="7">
        <v>701.37199999999996</v>
      </c>
      <c r="E1328" s="7" t="s">
        <v>148</v>
      </c>
    </row>
    <row r="1329" spans="2:5" x14ac:dyDescent="0.25">
      <c r="B1329" s="6">
        <f t="shared" si="21"/>
        <v>334</v>
      </c>
      <c r="C1329" s="7" t="s">
        <v>146</v>
      </c>
      <c r="D1329" s="7">
        <v>727.45</v>
      </c>
      <c r="E1329" s="7" t="s">
        <v>148</v>
      </c>
    </row>
    <row r="1330" spans="2:5" x14ac:dyDescent="0.25">
      <c r="B1330" s="6">
        <f t="shared" si="21"/>
        <v>335</v>
      </c>
      <c r="C1330" s="7" t="s">
        <v>146</v>
      </c>
      <c r="D1330" s="7">
        <v>796.42499999999995</v>
      </c>
      <c r="E1330" s="7" t="s">
        <v>148</v>
      </c>
    </row>
    <row r="1331" spans="2:5" x14ac:dyDescent="0.25">
      <c r="B1331" s="6">
        <f t="shared" si="21"/>
        <v>336</v>
      </c>
      <c r="C1331" s="7" t="s">
        <v>145</v>
      </c>
      <c r="D1331" s="7">
        <v>2003.1679999999999</v>
      </c>
      <c r="E1331" s="7" t="s">
        <v>149</v>
      </c>
    </row>
    <row r="1332" spans="2:5" x14ac:dyDescent="0.25">
      <c r="B1332" s="6">
        <f t="shared" si="21"/>
        <v>337</v>
      </c>
      <c r="C1332" s="7" t="s">
        <v>143</v>
      </c>
      <c r="D1332" s="7">
        <v>2.7719999999999998</v>
      </c>
      <c r="E1332" s="7" t="s">
        <v>144</v>
      </c>
    </row>
    <row r="1333" spans="2:5" x14ac:dyDescent="0.25">
      <c r="B1333" s="6">
        <f t="shared" si="21"/>
        <v>338</v>
      </c>
      <c r="C1333" s="7" t="s">
        <v>143</v>
      </c>
      <c r="D1333" s="7">
        <v>2.8959999999999999</v>
      </c>
      <c r="E1333" s="7" t="s">
        <v>144</v>
      </c>
    </row>
    <row r="1334" spans="2:5" x14ac:dyDescent="0.25">
      <c r="B1334" s="6">
        <f t="shared" si="21"/>
        <v>339</v>
      </c>
      <c r="C1334" s="7" t="s">
        <v>143</v>
      </c>
      <c r="D1334" s="7">
        <v>3.488</v>
      </c>
      <c r="E1334" s="7" t="s">
        <v>144</v>
      </c>
    </row>
    <row r="1335" spans="2:5" x14ac:dyDescent="0.25">
      <c r="B1335" s="6">
        <f t="shared" si="21"/>
        <v>340</v>
      </c>
      <c r="C1335" s="7" t="s">
        <v>143</v>
      </c>
      <c r="D1335" s="7">
        <v>3.8820000000000001</v>
      </c>
      <c r="E1335" s="7" t="s">
        <v>144</v>
      </c>
    </row>
    <row r="1336" spans="2:5" x14ac:dyDescent="0.25">
      <c r="B1336" s="6">
        <f t="shared" si="21"/>
        <v>341</v>
      </c>
      <c r="C1336" s="7" t="s">
        <v>143</v>
      </c>
      <c r="D1336" s="7">
        <v>4.2759999999999998</v>
      </c>
      <c r="E1336" s="7" t="s">
        <v>144</v>
      </c>
    </row>
    <row r="1337" spans="2:5" x14ac:dyDescent="0.25">
      <c r="B1337" s="6">
        <f t="shared" si="21"/>
        <v>342</v>
      </c>
      <c r="C1337" s="7" t="s">
        <v>143</v>
      </c>
      <c r="D1337" s="7">
        <v>5.2480000000000002</v>
      </c>
      <c r="E1337" s="7" t="s">
        <v>144</v>
      </c>
    </row>
    <row r="1338" spans="2:5" x14ac:dyDescent="0.25">
      <c r="B1338" s="6">
        <f t="shared" si="21"/>
        <v>343</v>
      </c>
      <c r="C1338" s="7" t="s">
        <v>143</v>
      </c>
      <c r="D1338" s="7">
        <v>5.8879999999999999</v>
      </c>
      <c r="E1338" s="7" t="s">
        <v>144</v>
      </c>
    </row>
    <row r="1339" spans="2:5" x14ac:dyDescent="0.25">
      <c r="B1339" s="6">
        <f t="shared" si="21"/>
        <v>344</v>
      </c>
      <c r="C1339" s="7" t="s">
        <v>143</v>
      </c>
      <c r="D1339" s="7">
        <v>6.8479999999999999</v>
      </c>
      <c r="E1339" s="7" t="s">
        <v>144</v>
      </c>
    </row>
    <row r="1340" spans="2:5" x14ac:dyDescent="0.25">
      <c r="B1340" s="6">
        <f t="shared" si="21"/>
        <v>345</v>
      </c>
      <c r="C1340" s="7" t="s">
        <v>146</v>
      </c>
      <c r="D1340" s="7">
        <v>7.9960000000000004</v>
      </c>
      <c r="E1340" s="7" t="s">
        <v>144</v>
      </c>
    </row>
    <row r="1341" spans="2:5" x14ac:dyDescent="0.25">
      <c r="B1341" s="6">
        <f t="shared" si="21"/>
        <v>346</v>
      </c>
      <c r="C1341" s="7" t="s">
        <v>143</v>
      </c>
      <c r="D1341" s="7">
        <v>9.7620000000000005</v>
      </c>
      <c r="E1341" s="7" t="s">
        <v>144</v>
      </c>
    </row>
    <row r="1342" spans="2:5" x14ac:dyDescent="0.25">
      <c r="B1342" s="6">
        <f t="shared" si="21"/>
        <v>347</v>
      </c>
      <c r="C1342" s="7" t="s">
        <v>143</v>
      </c>
      <c r="D1342" s="7">
        <v>10.368</v>
      </c>
      <c r="E1342" s="7" t="s">
        <v>144</v>
      </c>
    </row>
    <row r="1343" spans="2:5" x14ac:dyDescent="0.25">
      <c r="B1343" s="6">
        <f t="shared" si="21"/>
        <v>348</v>
      </c>
      <c r="C1343" s="7" t="s">
        <v>143</v>
      </c>
      <c r="D1343" s="7">
        <v>13.183999999999999</v>
      </c>
      <c r="E1343" s="7" t="s">
        <v>144</v>
      </c>
    </row>
    <row r="1344" spans="2:5" x14ac:dyDescent="0.25">
      <c r="B1344" s="6">
        <f t="shared" si="21"/>
        <v>349</v>
      </c>
      <c r="C1344" s="7" t="s">
        <v>143</v>
      </c>
      <c r="D1344" s="7">
        <v>13.72</v>
      </c>
      <c r="E1344" s="7" t="s">
        <v>144</v>
      </c>
    </row>
    <row r="1345" spans="2:5" x14ac:dyDescent="0.25">
      <c r="B1345" s="6">
        <f t="shared" si="21"/>
        <v>350</v>
      </c>
      <c r="C1345" s="7" t="s">
        <v>143</v>
      </c>
      <c r="D1345" s="7">
        <v>16.056000000000001</v>
      </c>
      <c r="E1345" s="7" t="s">
        <v>144</v>
      </c>
    </row>
    <row r="1346" spans="2:5" x14ac:dyDescent="0.25">
      <c r="B1346" s="6">
        <f t="shared" si="21"/>
        <v>351</v>
      </c>
      <c r="C1346" s="7" t="s">
        <v>143</v>
      </c>
      <c r="D1346" s="7">
        <v>17.568000000000001</v>
      </c>
      <c r="E1346" s="7" t="s">
        <v>144</v>
      </c>
    </row>
    <row r="1347" spans="2:5" x14ac:dyDescent="0.25">
      <c r="B1347" s="6">
        <f t="shared" si="21"/>
        <v>352</v>
      </c>
      <c r="C1347" s="7" t="s">
        <v>143</v>
      </c>
      <c r="D1347" s="7">
        <v>18.527999999999999</v>
      </c>
      <c r="E1347" s="7" t="s">
        <v>144</v>
      </c>
    </row>
    <row r="1348" spans="2:5" x14ac:dyDescent="0.25">
      <c r="B1348" s="6">
        <f t="shared" si="21"/>
        <v>353</v>
      </c>
      <c r="C1348" s="7" t="s">
        <v>145</v>
      </c>
      <c r="D1348" s="7">
        <v>22.367999999999999</v>
      </c>
      <c r="E1348" s="7" t="s">
        <v>144</v>
      </c>
    </row>
    <row r="1349" spans="2:5" x14ac:dyDescent="0.25">
      <c r="B1349" s="6">
        <f t="shared" si="21"/>
        <v>354</v>
      </c>
      <c r="C1349" s="7" t="s">
        <v>143</v>
      </c>
      <c r="D1349" s="7">
        <v>36.287999999999997</v>
      </c>
      <c r="E1349" s="7" t="s">
        <v>144</v>
      </c>
    </row>
    <row r="1350" spans="2:5" x14ac:dyDescent="0.25">
      <c r="B1350" s="6">
        <f t="shared" si="21"/>
        <v>355</v>
      </c>
      <c r="C1350" s="7" t="s">
        <v>145</v>
      </c>
      <c r="D1350" s="7">
        <v>47.984000000000002</v>
      </c>
      <c r="E1350" s="7" t="s">
        <v>144</v>
      </c>
    </row>
    <row r="1351" spans="2:5" x14ac:dyDescent="0.25">
      <c r="B1351" s="6">
        <f t="shared" si="21"/>
        <v>356</v>
      </c>
      <c r="C1351" s="7" t="s">
        <v>143</v>
      </c>
      <c r="D1351" s="7">
        <v>48.783999999999999</v>
      </c>
      <c r="E1351" s="7" t="s">
        <v>144</v>
      </c>
    </row>
    <row r="1352" spans="2:5" x14ac:dyDescent="0.25">
      <c r="B1352" s="6">
        <f t="shared" si="21"/>
        <v>357</v>
      </c>
      <c r="C1352" s="7" t="s">
        <v>145</v>
      </c>
      <c r="D1352" s="7">
        <v>55.2</v>
      </c>
      <c r="E1352" s="7" t="s">
        <v>144</v>
      </c>
    </row>
    <row r="1353" spans="2:5" x14ac:dyDescent="0.25">
      <c r="B1353" s="6">
        <f t="shared" si="21"/>
        <v>358</v>
      </c>
      <c r="C1353" s="7" t="s">
        <v>145</v>
      </c>
      <c r="D1353" s="7">
        <v>55.991999999999997</v>
      </c>
      <c r="E1353" s="7" t="s">
        <v>144</v>
      </c>
    </row>
    <row r="1354" spans="2:5" x14ac:dyDescent="0.25">
      <c r="B1354" s="6">
        <f t="shared" si="21"/>
        <v>359</v>
      </c>
      <c r="C1354" s="7" t="s">
        <v>145</v>
      </c>
      <c r="D1354" s="7">
        <v>62.591999999999999</v>
      </c>
      <c r="E1354" s="7" t="s">
        <v>144</v>
      </c>
    </row>
    <row r="1355" spans="2:5" x14ac:dyDescent="0.25">
      <c r="B1355" s="6">
        <f t="shared" si="21"/>
        <v>360</v>
      </c>
      <c r="C1355" s="7" t="s">
        <v>143</v>
      </c>
      <c r="D1355" s="7">
        <v>74.415999999999997</v>
      </c>
      <c r="E1355" s="7" t="s">
        <v>144</v>
      </c>
    </row>
    <row r="1356" spans="2:5" x14ac:dyDescent="0.25">
      <c r="B1356" s="6">
        <f t="shared" si="21"/>
        <v>361</v>
      </c>
      <c r="C1356" s="7" t="s">
        <v>143</v>
      </c>
      <c r="D1356" s="7">
        <v>76.64</v>
      </c>
      <c r="E1356" s="7" t="s">
        <v>144</v>
      </c>
    </row>
    <row r="1357" spans="2:5" x14ac:dyDescent="0.25">
      <c r="B1357" s="6">
        <f t="shared" si="21"/>
        <v>362</v>
      </c>
      <c r="C1357" s="7" t="s">
        <v>143</v>
      </c>
      <c r="D1357" s="7">
        <v>88.8</v>
      </c>
      <c r="E1357" s="7" t="s">
        <v>144</v>
      </c>
    </row>
    <row r="1358" spans="2:5" x14ac:dyDescent="0.25">
      <c r="B1358" s="6">
        <f t="shared" si="21"/>
        <v>363</v>
      </c>
      <c r="C1358" s="7" t="s">
        <v>145</v>
      </c>
      <c r="D1358" s="7">
        <v>95.736000000000004</v>
      </c>
      <c r="E1358" s="7" t="s">
        <v>144</v>
      </c>
    </row>
    <row r="1359" spans="2:5" x14ac:dyDescent="0.25">
      <c r="B1359" s="6">
        <f t="shared" si="21"/>
        <v>364</v>
      </c>
      <c r="C1359" s="7" t="s">
        <v>145</v>
      </c>
      <c r="D1359" s="7">
        <v>124.792</v>
      </c>
      <c r="E1359" s="7" t="s">
        <v>147</v>
      </c>
    </row>
    <row r="1360" spans="2:5" x14ac:dyDescent="0.25">
      <c r="B1360" s="6">
        <f t="shared" si="21"/>
        <v>365</v>
      </c>
      <c r="C1360" s="7" t="s">
        <v>143</v>
      </c>
      <c r="D1360" s="7">
        <v>152.68799999999999</v>
      </c>
      <c r="E1360" s="7" t="s">
        <v>147</v>
      </c>
    </row>
    <row r="1361" spans="2:5" x14ac:dyDescent="0.25">
      <c r="B1361" s="6">
        <f t="shared" si="21"/>
        <v>366</v>
      </c>
      <c r="C1361" s="7" t="s">
        <v>146</v>
      </c>
      <c r="D1361" s="7">
        <v>179.886</v>
      </c>
      <c r="E1361" s="7" t="s">
        <v>147</v>
      </c>
    </row>
    <row r="1362" spans="2:5" x14ac:dyDescent="0.25">
      <c r="B1362" s="6">
        <f t="shared" si="21"/>
        <v>367</v>
      </c>
      <c r="C1362" s="7" t="s">
        <v>143</v>
      </c>
      <c r="D1362" s="7">
        <v>223.05600000000001</v>
      </c>
      <c r="E1362" s="7" t="s">
        <v>147</v>
      </c>
    </row>
    <row r="1363" spans="2:5" x14ac:dyDescent="0.25">
      <c r="B1363" s="6">
        <f t="shared" si="21"/>
        <v>368</v>
      </c>
      <c r="C1363" s="7" t="s">
        <v>143</v>
      </c>
      <c r="D1363" s="7">
        <v>259.13600000000002</v>
      </c>
      <c r="E1363" s="7" t="s">
        <v>147</v>
      </c>
    </row>
    <row r="1364" spans="2:5" x14ac:dyDescent="0.25">
      <c r="B1364" s="6">
        <f t="shared" si="21"/>
        <v>369</v>
      </c>
      <c r="C1364" s="7" t="s">
        <v>143</v>
      </c>
      <c r="D1364" s="7">
        <v>335.52</v>
      </c>
      <c r="E1364" s="7" t="s">
        <v>147</v>
      </c>
    </row>
    <row r="1365" spans="2:5" x14ac:dyDescent="0.25">
      <c r="B1365" s="6">
        <f t="shared" si="21"/>
        <v>370</v>
      </c>
      <c r="C1365" s="7" t="s">
        <v>146</v>
      </c>
      <c r="D1365" s="7">
        <v>347.80200000000002</v>
      </c>
      <c r="E1365" s="7" t="s">
        <v>147</v>
      </c>
    </row>
    <row r="1366" spans="2:5" x14ac:dyDescent="0.25">
      <c r="B1366" s="6">
        <f t="shared" si="21"/>
        <v>371</v>
      </c>
      <c r="C1366" s="7" t="s">
        <v>143</v>
      </c>
      <c r="D1366" s="7">
        <v>540.048</v>
      </c>
      <c r="E1366" s="7" t="s">
        <v>148</v>
      </c>
    </row>
    <row r="1367" spans="2:5" x14ac:dyDescent="0.25">
      <c r="B1367" s="6">
        <f t="shared" si="21"/>
        <v>372</v>
      </c>
      <c r="C1367" s="7" t="s">
        <v>145</v>
      </c>
      <c r="D1367" s="7">
        <v>758.35199999999998</v>
      </c>
      <c r="E1367" s="7" t="s">
        <v>148</v>
      </c>
    </row>
    <row r="1368" spans="2:5" x14ac:dyDescent="0.25">
      <c r="B1368" s="6">
        <f t="shared" si="21"/>
        <v>373</v>
      </c>
      <c r="C1368" s="7" t="s">
        <v>143</v>
      </c>
      <c r="D1368" s="7">
        <v>856.65599999999995</v>
      </c>
      <c r="E1368" s="7" t="s">
        <v>148</v>
      </c>
    </row>
    <row r="1369" spans="2:5" x14ac:dyDescent="0.25">
      <c r="B1369" s="6">
        <f t="shared" si="21"/>
        <v>374</v>
      </c>
      <c r="C1369" s="7" t="s">
        <v>145</v>
      </c>
      <c r="D1369" s="7">
        <v>1439.982</v>
      </c>
      <c r="E1369" s="7" t="s">
        <v>148</v>
      </c>
    </row>
    <row r="1370" spans="2:5" x14ac:dyDescent="0.25">
      <c r="B1370" s="6">
        <f t="shared" si="21"/>
        <v>375</v>
      </c>
      <c r="C1370" s="7" t="s">
        <v>143</v>
      </c>
      <c r="D1370" s="7">
        <v>14.576000000000001</v>
      </c>
      <c r="E1370" s="7" t="s">
        <v>144</v>
      </c>
    </row>
    <row r="1371" spans="2:5" x14ac:dyDescent="0.25">
      <c r="B1371" s="6">
        <f t="shared" si="21"/>
        <v>376</v>
      </c>
      <c r="C1371" s="7" t="s">
        <v>143</v>
      </c>
      <c r="D1371" s="7">
        <v>16.463999999999999</v>
      </c>
      <c r="E1371" s="7" t="s">
        <v>144</v>
      </c>
    </row>
    <row r="1372" spans="2:5" x14ac:dyDescent="0.25">
      <c r="B1372" s="6">
        <f t="shared" si="21"/>
        <v>377</v>
      </c>
      <c r="C1372" s="7" t="s">
        <v>145</v>
      </c>
      <c r="D1372" s="7">
        <v>23.2</v>
      </c>
      <c r="E1372" s="7" t="s">
        <v>144</v>
      </c>
    </row>
    <row r="1373" spans="2:5" x14ac:dyDescent="0.25">
      <c r="B1373" s="6">
        <f t="shared" si="21"/>
        <v>378</v>
      </c>
      <c r="C1373" s="7" t="s">
        <v>143</v>
      </c>
      <c r="D1373" s="7">
        <v>47.991999999999997</v>
      </c>
      <c r="E1373" s="7" t="s">
        <v>144</v>
      </c>
    </row>
    <row r="1374" spans="2:5" x14ac:dyDescent="0.25">
      <c r="B1374" s="6">
        <f t="shared" si="21"/>
        <v>379</v>
      </c>
      <c r="C1374" s="7" t="s">
        <v>145</v>
      </c>
      <c r="D1374" s="7">
        <v>102.24</v>
      </c>
      <c r="E1374" s="7" t="s">
        <v>147</v>
      </c>
    </row>
    <row r="1375" spans="2:5" x14ac:dyDescent="0.25">
      <c r="B1375" s="6">
        <f t="shared" si="21"/>
        <v>380</v>
      </c>
      <c r="C1375" s="7" t="s">
        <v>145</v>
      </c>
      <c r="D1375" s="7">
        <v>742.33600000000001</v>
      </c>
      <c r="E1375" s="7" t="s">
        <v>148</v>
      </c>
    </row>
    <row r="1376" spans="2:5" x14ac:dyDescent="0.25">
      <c r="B1376" s="6">
        <f t="shared" si="21"/>
        <v>381</v>
      </c>
      <c r="C1376" s="7" t="s">
        <v>143</v>
      </c>
      <c r="D1376" s="7">
        <v>4.7300000000000004</v>
      </c>
      <c r="E1376" s="7" t="s">
        <v>144</v>
      </c>
    </row>
    <row r="1377" spans="2:5" x14ac:dyDescent="0.25">
      <c r="B1377" s="6">
        <f t="shared" si="21"/>
        <v>382</v>
      </c>
      <c r="C1377" s="7" t="s">
        <v>143</v>
      </c>
      <c r="D1377" s="7">
        <v>4.7839999999999998</v>
      </c>
      <c r="E1377" s="7" t="s">
        <v>144</v>
      </c>
    </row>
    <row r="1378" spans="2:5" x14ac:dyDescent="0.25">
      <c r="B1378" s="6">
        <f t="shared" si="21"/>
        <v>383</v>
      </c>
      <c r="C1378" s="7" t="s">
        <v>143</v>
      </c>
      <c r="D1378" s="7">
        <v>9.4</v>
      </c>
      <c r="E1378" s="7" t="s">
        <v>144</v>
      </c>
    </row>
    <row r="1379" spans="2:5" x14ac:dyDescent="0.25">
      <c r="B1379" s="6">
        <f t="shared" si="21"/>
        <v>384</v>
      </c>
      <c r="C1379" s="7" t="s">
        <v>143</v>
      </c>
      <c r="D1379" s="7">
        <v>12.96</v>
      </c>
      <c r="E1379" s="7" t="s">
        <v>144</v>
      </c>
    </row>
    <row r="1380" spans="2:5" x14ac:dyDescent="0.25">
      <c r="B1380" s="6">
        <f t="shared" si="21"/>
        <v>385</v>
      </c>
      <c r="C1380" s="7" t="s">
        <v>143</v>
      </c>
      <c r="D1380" s="7">
        <v>19.152000000000001</v>
      </c>
      <c r="E1380" s="7" t="s">
        <v>144</v>
      </c>
    </row>
    <row r="1381" spans="2:5" x14ac:dyDescent="0.25">
      <c r="B1381" s="6">
        <f t="shared" si="21"/>
        <v>386</v>
      </c>
      <c r="C1381" s="7" t="s">
        <v>143</v>
      </c>
      <c r="D1381" s="7">
        <v>23.2</v>
      </c>
      <c r="E1381" s="7" t="s">
        <v>144</v>
      </c>
    </row>
    <row r="1382" spans="2:5" x14ac:dyDescent="0.25">
      <c r="B1382" s="6">
        <f t="shared" si="21"/>
        <v>387</v>
      </c>
      <c r="C1382" s="7" t="s">
        <v>143</v>
      </c>
      <c r="D1382" s="7">
        <v>35</v>
      </c>
      <c r="E1382" s="7" t="s">
        <v>144</v>
      </c>
    </row>
    <row r="1383" spans="2:5" x14ac:dyDescent="0.25">
      <c r="B1383" s="6">
        <f t="shared" ref="B1383:B1446" si="22">+B1382+1</f>
        <v>388</v>
      </c>
      <c r="C1383" s="7" t="s">
        <v>146</v>
      </c>
      <c r="D1383" s="7">
        <v>41.6</v>
      </c>
      <c r="E1383" s="7" t="s">
        <v>144</v>
      </c>
    </row>
    <row r="1384" spans="2:5" x14ac:dyDescent="0.25">
      <c r="B1384" s="6">
        <f t="shared" si="22"/>
        <v>389</v>
      </c>
      <c r="C1384" s="7" t="s">
        <v>143</v>
      </c>
      <c r="D1384" s="7">
        <v>46.671999999999997</v>
      </c>
      <c r="E1384" s="7" t="s">
        <v>144</v>
      </c>
    </row>
    <row r="1385" spans="2:5" x14ac:dyDescent="0.25">
      <c r="B1385" s="6">
        <f t="shared" si="22"/>
        <v>390</v>
      </c>
      <c r="C1385" s="7" t="s">
        <v>146</v>
      </c>
      <c r="D1385" s="7">
        <v>51.75</v>
      </c>
      <c r="E1385" s="7" t="s">
        <v>144</v>
      </c>
    </row>
    <row r="1386" spans="2:5" x14ac:dyDescent="0.25">
      <c r="B1386" s="6">
        <f t="shared" si="22"/>
        <v>391</v>
      </c>
      <c r="C1386" s="7" t="s">
        <v>146</v>
      </c>
      <c r="D1386" s="7">
        <v>72.784000000000006</v>
      </c>
      <c r="E1386" s="7" t="s">
        <v>144</v>
      </c>
    </row>
    <row r="1387" spans="2:5" x14ac:dyDescent="0.25">
      <c r="B1387" s="6">
        <f t="shared" si="22"/>
        <v>392</v>
      </c>
      <c r="C1387" s="7" t="s">
        <v>143</v>
      </c>
      <c r="D1387" s="7">
        <v>74</v>
      </c>
      <c r="E1387" s="7" t="s">
        <v>144</v>
      </c>
    </row>
    <row r="1388" spans="2:5" x14ac:dyDescent="0.25">
      <c r="B1388" s="6">
        <f t="shared" si="22"/>
        <v>393</v>
      </c>
      <c r="C1388" s="7" t="s">
        <v>143</v>
      </c>
      <c r="D1388" s="7">
        <v>97.84</v>
      </c>
      <c r="E1388" s="7" t="s">
        <v>144</v>
      </c>
    </row>
    <row r="1389" spans="2:5" x14ac:dyDescent="0.25">
      <c r="B1389" s="6">
        <f t="shared" si="22"/>
        <v>394</v>
      </c>
      <c r="C1389" s="7" t="s">
        <v>146</v>
      </c>
      <c r="D1389" s="7">
        <v>195.46600000000001</v>
      </c>
      <c r="E1389" s="7" t="s">
        <v>147</v>
      </c>
    </row>
    <row r="1390" spans="2:5" x14ac:dyDescent="0.25">
      <c r="B1390" s="6">
        <f t="shared" si="22"/>
        <v>395</v>
      </c>
      <c r="C1390" s="7" t="s">
        <v>145</v>
      </c>
      <c r="D1390" s="7">
        <v>201.584</v>
      </c>
      <c r="E1390" s="7" t="s">
        <v>147</v>
      </c>
    </row>
    <row r="1391" spans="2:5" x14ac:dyDescent="0.25">
      <c r="B1391" s="6">
        <f t="shared" si="22"/>
        <v>396</v>
      </c>
      <c r="C1391" s="7" t="s">
        <v>146</v>
      </c>
      <c r="D1391" s="7">
        <v>486.36799999999999</v>
      </c>
      <c r="E1391" s="7" t="s">
        <v>147</v>
      </c>
    </row>
    <row r="1392" spans="2:5" x14ac:dyDescent="0.25">
      <c r="B1392" s="6">
        <f t="shared" si="22"/>
        <v>397</v>
      </c>
      <c r="C1392" s="7" t="s">
        <v>143</v>
      </c>
      <c r="D1392" s="7">
        <v>1.64</v>
      </c>
      <c r="E1392" s="7" t="s">
        <v>144</v>
      </c>
    </row>
    <row r="1393" spans="2:5" x14ac:dyDescent="0.25">
      <c r="B1393" s="6">
        <f t="shared" si="22"/>
        <v>398</v>
      </c>
      <c r="C1393" s="7" t="s">
        <v>143</v>
      </c>
      <c r="D1393" s="7">
        <v>3.15</v>
      </c>
      <c r="E1393" s="7" t="s">
        <v>144</v>
      </c>
    </row>
    <row r="1394" spans="2:5" x14ac:dyDescent="0.25">
      <c r="B1394" s="6">
        <f t="shared" si="22"/>
        <v>399</v>
      </c>
      <c r="C1394" s="7" t="s">
        <v>143</v>
      </c>
      <c r="D1394" s="7">
        <v>3.76</v>
      </c>
      <c r="E1394" s="7" t="s">
        <v>144</v>
      </c>
    </row>
    <row r="1395" spans="2:5" x14ac:dyDescent="0.25">
      <c r="B1395" s="6">
        <f t="shared" si="22"/>
        <v>400</v>
      </c>
      <c r="C1395" s="7" t="s">
        <v>143</v>
      </c>
      <c r="D1395" s="7">
        <v>5.34</v>
      </c>
      <c r="E1395" s="7" t="s">
        <v>144</v>
      </c>
    </row>
    <row r="1396" spans="2:5" x14ac:dyDescent="0.25">
      <c r="B1396" s="6">
        <f t="shared" si="22"/>
        <v>401</v>
      </c>
      <c r="C1396" s="7" t="s">
        <v>143</v>
      </c>
      <c r="D1396" s="7">
        <v>7.83</v>
      </c>
      <c r="E1396" s="7" t="s">
        <v>144</v>
      </c>
    </row>
    <row r="1397" spans="2:5" x14ac:dyDescent="0.25">
      <c r="B1397" s="6">
        <f t="shared" si="22"/>
        <v>402</v>
      </c>
      <c r="C1397" s="7" t="s">
        <v>143</v>
      </c>
      <c r="D1397" s="7">
        <v>8.2200000000000006</v>
      </c>
      <c r="E1397" s="7" t="s">
        <v>144</v>
      </c>
    </row>
    <row r="1398" spans="2:5" x14ac:dyDescent="0.25">
      <c r="B1398" s="6">
        <f t="shared" si="22"/>
        <v>403</v>
      </c>
      <c r="C1398" s="7" t="s">
        <v>143</v>
      </c>
      <c r="D1398" s="7">
        <v>10.71</v>
      </c>
      <c r="E1398" s="7" t="s">
        <v>144</v>
      </c>
    </row>
    <row r="1399" spans="2:5" x14ac:dyDescent="0.25">
      <c r="B1399" s="6">
        <f t="shared" si="22"/>
        <v>404</v>
      </c>
      <c r="C1399" s="7" t="s">
        <v>143</v>
      </c>
      <c r="D1399" s="7">
        <v>11.52</v>
      </c>
      <c r="E1399" s="7" t="s">
        <v>144</v>
      </c>
    </row>
    <row r="1400" spans="2:5" x14ac:dyDescent="0.25">
      <c r="B1400" s="6">
        <f t="shared" si="22"/>
        <v>405</v>
      </c>
      <c r="C1400" s="7" t="s">
        <v>143</v>
      </c>
      <c r="D1400" s="7">
        <v>12.76</v>
      </c>
      <c r="E1400" s="7" t="s">
        <v>144</v>
      </c>
    </row>
    <row r="1401" spans="2:5" x14ac:dyDescent="0.25">
      <c r="B1401" s="6">
        <f t="shared" si="22"/>
        <v>406</v>
      </c>
      <c r="C1401" s="7" t="s">
        <v>143</v>
      </c>
      <c r="D1401" s="7">
        <v>14.7</v>
      </c>
      <c r="E1401" s="7" t="s">
        <v>144</v>
      </c>
    </row>
    <row r="1402" spans="2:5" x14ac:dyDescent="0.25">
      <c r="B1402" s="6">
        <f t="shared" si="22"/>
        <v>407</v>
      </c>
      <c r="C1402" s="7" t="s">
        <v>146</v>
      </c>
      <c r="D1402" s="7">
        <v>14.76</v>
      </c>
      <c r="E1402" s="7" t="s">
        <v>144</v>
      </c>
    </row>
    <row r="1403" spans="2:5" x14ac:dyDescent="0.25">
      <c r="B1403" s="6">
        <f t="shared" si="22"/>
        <v>408</v>
      </c>
      <c r="C1403" s="7" t="s">
        <v>143</v>
      </c>
      <c r="D1403" s="7">
        <v>20.86</v>
      </c>
      <c r="E1403" s="7" t="s">
        <v>144</v>
      </c>
    </row>
    <row r="1404" spans="2:5" x14ac:dyDescent="0.25">
      <c r="B1404" s="6">
        <f t="shared" si="22"/>
        <v>409</v>
      </c>
      <c r="C1404" s="7" t="s">
        <v>146</v>
      </c>
      <c r="D1404" s="7">
        <v>20.9</v>
      </c>
      <c r="E1404" s="7" t="s">
        <v>144</v>
      </c>
    </row>
    <row r="1405" spans="2:5" x14ac:dyDescent="0.25">
      <c r="B1405" s="6">
        <f t="shared" si="22"/>
        <v>410</v>
      </c>
      <c r="C1405" s="7" t="s">
        <v>143</v>
      </c>
      <c r="D1405" s="7">
        <v>25.02</v>
      </c>
      <c r="E1405" s="7" t="s">
        <v>144</v>
      </c>
    </row>
    <row r="1406" spans="2:5" x14ac:dyDescent="0.25">
      <c r="B1406" s="6">
        <f t="shared" si="22"/>
        <v>411</v>
      </c>
      <c r="C1406" s="7" t="s">
        <v>143</v>
      </c>
      <c r="D1406" s="7">
        <v>25.06</v>
      </c>
      <c r="E1406" s="7" t="s">
        <v>144</v>
      </c>
    </row>
    <row r="1407" spans="2:5" x14ac:dyDescent="0.25">
      <c r="B1407" s="6">
        <f t="shared" si="22"/>
        <v>412</v>
      </c>
      <c r="C1407" s="7" t="s">
        <v>143</v>
      </c>
      <c r="D1407" s="7">
        <v>26.4</v>
      </c>
      <c r="E1407" s="7" t="s">
        <v>144</v>
      </c>
    </row>
    <row r="1408" spans="2:5" x14ac:dyDescent="0.25">
      <c r="B1408" s="6">
        <f t="shared" si="22"/>
        <v>413</v>
      </c>
      <c r="C1408" s="7" t="s">
        <v>143</v>
      </c>
      <c r="D1408" s="7">
        <v>27.36</v>
      </c>
      <c r="E1408" s="7" t="s">
        <v>144</v>
      </c>
    </row>
    <row r="1409" spans="2:5" x14ac:dyDescent="0.25">
      <c r="B1409" s="6">
        <f t="shared" si="22"/>
        <v>414</v>
      </c>
      <c r="C1409" s="7" t="s">
        <v>143</v>
      </c>
      <c r="D1409" s="7">
        <v>37.200000000000003</v>
      </c>
      <c r="E1409" s="7" t="s">
        <v>144</v>
      </c>
    </row>
    <row r="1410" spans="2:5" x14ac:dyDescent="0.25">
      <c r="B1410" s="6">
        <f t="shared" si="22"/>
        <v>415</v>
      </c>
      <c r="C1410" s="7" t="s">
        <v>143</v>
      </c>
      <c r="D1410" s="7">
        <v>39.9</v>
      </c>
      <c r="E1410" s="7" t="s">
        <v>144</v>
      </c>
    </row>
    <row r="1411" spans="2:5" x14ac:dyDescent="0.25">
      <c r="B1411" s="6">
        <f t="shared" si="22"/>
        <v>416</v>
      </c>
      <c r="C1411" s="7" t="s">
        <v>143</v>
      </c>
      <c r="D1411" s="7">
        <v>58.48</v>
      </c>
      <c r="E1411" s="7" t="s">
        <v>144</v>
      </c>
    </row>
    <row r="1412" spans="2:5" x14ac:dyDescent="0.25">
      <c r="B1412" s="6">
        <f t="shared" si="22"/>
        <v>417</v>
      </c>
      <c r="C1412" s="7" t="s">
        <v>143</v>
      </c>
      <c r="D1412" s="7">
        <v>74</v>
      </c>
      <c r="E1412" s="7" t="s">
        <v>144</v>
      </c>
    </row>
    <row r="1413" spans="2:5" x14ac:dyDescent="0.25">
      <c r="B1413" s="6">
        <f t="shared" si="22"/>
        <v>418</v>
      </c>
      <c r="C1413" s="7" t="s">
        <v>143</v>
      </c>
      <c r="D1413" s="7">
        <v>77.58</v>
      </c>
      <c r="E1413" s="7" t="s">
        <v>144</v>
      </c>
    </row>
    <row r="1414" spans="2:5" x14ac:dyDescent="0.25">
      <c r="B1414" s="6">
        <f t="shared" si="22"/>
        <v>419</v>
      </c>
      <c r="C1414" s="7" t="s">
        <v>145</v>
      </c>
      <c r="D1414" s="7">
        <v>89.95</v>
      </c>
      <c r="E1414" s="7" t="s">
        <v>144</v>
      </c>
    </row>
    <row r="1415" spans="2:5" x14ac:dyDescent="0.25">
      <c r="B1415" s="6">
        <f t="shared" si="22"/>
        <v>420</v>
      </c>
      <c r="C1415" s="7" t="s">
        <v>145</v>
      </c>
      <c r="D1415" s="7">
        <v>89.97</v>
      </c>
      <c r="E1415" s="7" t="s">
        <v>144</v>
      </c>
    </row>
    <row r="1416" spans="2:5" x14ac:dyDescent="0.25">
      <c r="B1416" s="6">
        <f t="shared" si="22"/>
        <v>421</v>
      </c>
      <c r="C1416" s="7" t="s">
        <v>145</v>
      </c>
      <c r="D1416" s="7">
        <v>89.97</v>
      </c>
      <c r="E1416" s="7" t="s">
        <v>144</v>
      </c>
    </row>
    <row r="1417" spans="2:5" x14ac:dyDescent="0.25">
      <c r="B1417" s="6">
        <f t="shared" si="22"/>
        <v>422</v>
      </c>
      <c r="C1417" s="7" t="s">
        <v>143</v>
      </c>
      <c r="D1417" s="7">
        <v>90.86</v>
      </c>
      <c r="E1417" s="7" t="s">
        <v>144</v>
      </c>
    </row>
    <row r="1418" spans="2:5" x14ac:dyDescent="0.25">
      <c r="B1418" s="6">
        <f t="shared" si="22"/>
        <v>423</v>
      </c>
      <c r="C1418" s="7" t="s">
        <v>143</v>
      </c>
      <c r="D1418" s="7">
        <v>94.85</v>
      </c>
      <c r="E1418" s="7" t="s">
        <v>144</v>
      </c>
    </row>
    <row r="1419" spans="2:5" x14ac:dyDescent="0.25">
      <c r="B1419" s="6">
        <f t="shared" si="22"/>
        <v>424</v>
      </c>
      <c r="C1419" s="7" t="s">
        <v>145</v>
      </c>
      <c r="D1419" s="7">
        <v>98.16</v>
      </c>
      <c r="E1419" s="7" t="s">
        <v>144</v>
      </c>
    </row>
    <row r="1420" spans="2:5" x14ac:dyDescent="0.25">
      <c r="B1420" s="6">
        <f t="shared" si="22"/>
        <v>425</v>
      </c>
      <c r="C1420" s="7" t="s">
        <v>143</v>
      </c>
      <c r="D1420" s="7">
        <v>116.28</v>
      </c>
      <c r="E1420" s="7" t="s">
        <v>147</v>
      </c>
    </row>
    <row r="1421" spans="2:5" x14ac:dyDescent="0.25">
      <c r="B1421" s="6">
        <f t="shared" si="22"/>
        <v>426</v>
      </c>
      <c r="C1421" s="7" t="s">
        <v>145</v>
      </c>
      <c r="D1421" s="7">
        <v>134.99</v>
      </c>
      <c r="E1421" s="7" t="s">
        <v>147</v>
      </c>
    </row>
    <row r="1422" spans="2:5" x14ac:dyDescent="0.25">
      <c r="B1422" s="6">
        <f t="shared" si="22"/>
        <v>427</v>
      </c>
      <c r="C1422" s="7" t="s">
        <v>143</v>
      </c>
      <c r="D1422" s="7">
        <v>137.25</v>
      </c>
      <c r="E1422" s="7" t="s">
        <v>147</v>
      </c>
    </row>
    <row r="1423" spans="2:5" x14ac:dyDescent="0.25">
      <c r="B1423" s="6">
        <f t="shared" si="22"/>
        <v>428</v>
      </c>
      <c r="C1423" s="7" t="s">
        <v>146</v>
      </c>
      <c r="D1423" s="7">
        <v>150.97999999999999</v>
      </c>
      <c r="E1423" s="7" t="s">
        <v>147</v>
      </c>
    </row>
    <row r="1424" spans="2:5" x14ac:dyDescent="0.25">
      <c r="B1424" s="6">
        <f t="shared" si="22"/>
        <v>429</v>
      </c>
      <c r="C1424" s="7" t="s">
        <v>143</v>
      </c>
      <c r="D1424" s="7">
        <v>164.88</v>
      </c>
      <c r="E1424" s="7" t="s">
        <v>147</v>
      </c>
    </row>
    <row r="1425" spans="2:5" x14ac:dyDescent="0.25">
      <c r="B1425" s="6">
        <f t="shared" si="22"/>
        <v>430</v>
      </c>
      <c r="C1425" s="7" t="s">
        <v>146</v>
      </c>
      <c r="D1425" s="7">
        <v>207.76</v>
      </c>
      <c r="E1425" s="7" t="s">
        <v>147</v>
      </c>
    </row>
    <row r="1426" spans="2:5" x14ac:dyDescent="0.25">
      <c r="B1426" s="6">
        <f t="shared" si="22"/>
        <v>431</v>
      </c>
      <c r="C1426" s="7" t="s">
        <v>146</v>
      </c>
      <c r="D1426" s="7">
        <v>239.37200000000001</v>
      </c>
      <c r="E1426" s="7" t="s">
        <v>147</v>
      </c>
    </row>
    <row r="1427" spans="2:5" x14ac:dyDescent="0.25">
      <c r="B1427" s="6">
        <f t="shared" si="22"/>
        <v>432</v>
      </c>
      <c r="C1427" s="7" t="s">
        <v>146</v>
      </c>
      <c r="D1427" s="7">
        <v>261.95999999999998</v>
      </c>
      <c r="E1427" s="7" t="s">
        <v>147</v>
      </c>
    </row>
    <row r="1428" spans="2:5" x14ac:dyDescent="0.25">
      <c r="B1428" s="6">
        <f t="shared" si="22"/>
        <v>433</v>
      </c>
      <c r="C1428" s="7" t="s">
        <v>146</v>
      </c>
      <c r="D1428" s="7">
        <v>274.2</v>
      </c>
      <c r="E1428" s="7" t="s">
        <v>147</v>
      </c>
    </row>
    <row r="1429" spans="2:5" x14ac:dyDescent="0.25">
      <c r="B1429" s="6">
        <f t="shared" si="22"/>
        <v>434</v>
      </c>
      <c r="C1429" s="7" t="s">
        <v>146</v>
      </c>
      <c r="D1429" s="7">
        <v>344.94</v>
      </c>
      <c r="E1429" s="7" t="s">
        <v>147</v>
      </c>
    </row>
    <row r="1430" spans="2:5" x14ac:dyDescent="0.25">
      <c r="B1430" s="6">
        <f t="shared" si="22"/>
        <v>435</v>
      </c>
      <c r="C1430" s="7" t="s">
        <v>143</v>
      </c>
      <c r="D1430" s="7">
        <v>497.61</v>
      </c>
      <c r="E1430" s="7" t="s">
        <v>147</v>
      </c>
    </row>
    <row r="1431" spans="2:5" x14ac:dyDescent="0.25">
      <c r="B1431" s="6">
        <f t="shared" si="22"/>
        <v>436</v>
      </c>
      <c r="C1431" s="7" t="s">
        <v>146</v>
      </c>
      <c r="D1431" s="7">
        <v>542.94000000000005</v>
      </c>
      <c r="E1431" s="7" t="s">
        <v>148</v>
      </c>
    </row>
    <row r="1432" spans="2:5" x14ac:dyDescent="0.25">
      <c r="B1432" s="6">
        <f t="shared" si="22"/>
        <v>437</v>
      </c>
      <c r="C1432" s="7" t="s">
        <v>146</v>
      </c>
      <c r="D1432" s="7">
        <v>908.82</v>
      </c>
      <c r="E1432" s="7" t="s">
        <v>148</v>
      </c>
    </row>
    <row r="1433" spans="2:5" x14ac:dyDescent="0.25">
      <c r="B1433" s="6">
        <f t="shared" si="22"/>
        <v>438</v>
      </c>
      <c r="C1433" s="7" t="s">
        <v>146</v>
      </c>
      <c r="D1433" s="7">
        <v>1049.2</v>
      </c>
      <c r="E1433" s="7" t="s">
        <v>148</v>
      </c>
    </row>
    <row r="1434" spans="2:5" x14ac:dyDescent="0.25">
      <c r="B1434" s="6">
        <f t="shared" si="22"/>
        <v>439</v>
      </c>
      <c r="C1434" s="7" t="s">
        <v>143</v>
      </c>
      <c r="D1434" s="7">
        <v>101.96</v>
      </c>
      <c r="E1434" s="7" t="s">
        <v>147</v>
      </c>
    </row>
    <row r="1435" spans="2:5" x14ac:dyDescent="0.25">
      <c r="B1435" s="6">
        <f t="shared" si="22"/>
        <v>440</v>
      </c>
      <c r="C1435" s="7" t="s">
        <v>146</v>
      </c>
      <c r="D1435" s="7">
        <v>109.48</v>
      </c>
      <c r="E1435" s="7" t="s">
        <v>147</v>
      </c>
    </row>
    <row r="1436" spans="2:5" x14ac:dyDescent="0.25">
      <c r="B1436" s="6">
        <f t="shared" si="22"/>
        <v>441</v>
      </c>
      <c r="C1436" s="7" t="s">
        <v>145</v>
      </c>
      <c r="D1436" s="7">
        <v>255.42</v>
      </c>
      <c r="E1436" s="7" t="s">
        <v>147</v>
      </c>
    </row>
    <row r="1437" spans="2:5" x14ac:dyDescent="0.25">
      <c r="B1437" s="6">
        <f t="shared" si="22"/>
        <v>442</v>
      </c>
      <c r="C1437" s="7" t="s">
        <v>143</v>
      </c>
      <c r="D1437" s="7">
        <v>259.74</v>
      </c>
      <c r="E1437" s="7" t="s">
        <v>147</v>
      </c>
    </row>
    <row r="1438" spans="2:5" x14ac:dyDescent="0.25">
      <c r="B1438" s="6">
        <f t="shared" si="22"/>
        <v>443</v>
      </c>
      <c r="C1438" s="7" t="s">
        <v>145</v>
      </c>
      <c r="D1438" s="7">
        <v>437.85</v>
      </c>
      <c r="E1438" s="7" t="s">
        <v>147</v>
      </c>
    </row>
    <row r="1439" spans="2:5" x14ac:dyDescent="0.25">
      <c r="B1439" s="6">
        <f t="shared" si="22"/>
        <v>444</v>
      </c>
      <c r="C1439" s="7" t="s">
        <v>143</v>
      </c>
      <c r="D1439" s="7">
        <v>14.46</v>
      </c>
      <c r="E1439" s="7" t="s">
        <v>144</v>
      </c>
    </row>
    <row r="1440" spans="2:5" x14ac:dyDescent="0.25">
      <c r="B1440" s="6">
        <f t="shared" si="22"/>
        <v>445</v>
      </c>
      <c r="C1440" s="7" t="s">
        <v>145</v>
      </c>
      <c r="D1440" s="7">
        <v>63.96</v>
      </c>
      <c r="E1440" s="7" t="s">
        <v>144</v>
      </c>
    </row>
    <row r="1441" spans="2:5" x14ac:dyDescent="0.25">
      <c r="B1441" s="6">
        <f t="shared" si="22"/>
        <v>446</v>
      </c>
      <c r="C1441" s="7" t="s">
        <v>145</v>
      </c>
      <c r="D1441" s="7">
        <v>104.98</v>
      </c>
      <c r="E1441" s="7" t="s">
        <v>147</v>
      </c>
    </row>
    <row r="1442" spans="2:5" x14ac:dyDescent="0.25">
      <c r="B1442" s="6">
        <f t="shared" si="22"/>
        <v>447</v>
      </c>
      <c r="C1442" s="7" t="s">
        <v>143</v>
      </c>
      <c r="D1442" s="7">
        <v>10.368</v>
      </c>
      <c r="E1442" s="7" t="s">
        <v>144</v>
      </c>
    </row>
    <row r="1443" spans="2:5" x14ac:dyDescent="0.25">
      <c r="B1443" s="6">
        <f t="shared" si="22"/>
        <v>448</v>
      </c>
      <c r="C1443" s="7" t="s">
        <v>146</v>
      </c>
      <c r="D1443" s="7">
        <v>8.6240000000000006</v>
      </c>
      <c r="E1443" s="7" t="s">
        <v>144</v>
      </c>
    </row>
    <row r="1444" spans="2:5" x14ac:dyDescent="0.25">
      <c r="B1444" s="6">
        <f t="shared" si="22"/>
        <v>449</v>
      </c>
      <c r="C1444" s="7" t="s">
        <v>143</v>
      </c>
      <c r="D1444" s="7">
        <v>10.78</v>
      </c>
      <c r="E1444" s="7" t="s">
        <v>144</v>
      </c>
    </row>
    <row r="1445" spans="2:5" x14ac:dyDescent="0.25">
      <c r="B1445" s="6">
        <f t="shared" si="22"/>
        <v>450</v>
      </c>
      <c r="C1445" s="7" t="s">
        <v>143</v>
      </c>
      <c r="D1445" s="7">
        <v>12.768000000000001</v>
      </c>
      <c r="E1445" s="7" t="s">
        <v>144</v>
      </c>
    </row>
    <row r="1446" spans="2:5" x14ac:dyDescent="0.25">
      <c r="B1446" s="6">
        <f t="shared" si="22"/>
        <v>451</v>
      </c>
      <c r="C1446" s="7" t="s">
        <v>145</v>
      </c>
      <c r="D1446" s="7">
        <v>119.976</v>
      </c>
      <c r="E1446" s="7" t="s">
        <v>147</v>
      </c>
    </row>
    <row r="1447" spans="2:5" x14ac:dyDescent="0.25">
      <c r="B1447" s="6">
        <f t="shared" ref="B1447:B1510" si="23">+B1446+1</f>
        <v>452</v>
      </c>
      <c r="C1447" s="7" t="s">
        <v>145</v>
      </c>
      <c r="D1447" s="7">
        <v>319.96800000000002</v>
      </c>
      <c r="E1447" s="7" t="s">
        <v>147</v>
      </c>
    </row>
    <row r="1448" spans="2:5" x14ac:dyDescent="0.25">
      <c r="B1448" s="6">
        <f t="shared" si="23"/>
        <v>453</v>
      </c>
      <c r="C1448" s="7" t="s">
        <v>143</v>
      </c>
      <c r="D1448" s="7">
        <v>9.1839999999999993</v>
      </c>
      <c r="E1448" s="7" t="s">
        <v>144</v>
      </c>
    </row>
    <row r="1449" spans="2:5" x14ac:dyDescent="0.25">
      <c r="B1449" s="6">
        <f t="shared" si="23"/>
        <v>454</v>
      </c>
      <c r="C1449" s="7" t="s">
        <v>143</v>
      </c>
      <c r="D1449" s="7">
        <v>12.864000000000001</v>
      </c>
      <c r="E1449" s="7" t="s">
        <v>144</v>
      </c>
    </row>
    <row r="1450" spans="2:5" x14ac:dyDescent="0.25">
      <c r="B1450" s="6">
        <f t="shared" si="23"/>
        <v>455</v>
      </c>
      <c r="C1450" s="7" t="s">
        <v>143</v>
      </c>
      <c r="D1450" s="7">
        <v>20.96</v>
      </c>
      <c r="E1450" s="7" t="s">
        <v>144</v>
      </c>
    </row>
    <row r="1451" spans="2:5" x14ac:dyDescent="0.25">
      <c r="B1451" s="6">
        <f t="shared" si="23"/>
        <v>456</v>
      </c>
      <c r="C1451" s="7" t="s">
        <v>145</v>
      </c>
      <c r="D1451" s="7">
        <v>153.584</v>
      </c>
      <c r="E1451" s="7" t="s">
        <v>147</v>
      </c>
    </row>
    <row r="1452" spans="2:5" x14ac:dyDescent="0.25">
      <c r="B1452" s="6">
        <f t="shared" si="23"/>
        <v>457</v>
      </c>
      <c r="C1452" s="7" t="s">
        <v>143</v>
      </c>
      <c r="D1452" s="7">
        <v>6.48</v>
      </c>
      <c r="E1452" s="7" t="s">
        <v>144</v>
      </c>
    </row>
    <row r="1453" spans="2:5" x14ac:dyDescent="0.25">
      <c r="B1453" s="6">
        <f t="shared" si="23"/>
        <v>458</v>
      </c>
      <c r="C1453" s="7" t="s">
        <v>143</v>
      </c>
      <c r="D1453" s="7">
        <v>9.82</v>
      </c>
      <c r="E1453" s="7" t="s">
        <v>144</v>
      </c>
    </row>
    <row r="1454" spans="2:5" x14ac:dyDescent="0.25">
      <c r="B1454" s="6">
        <f t="shared" si="23"/>
        <v>459</v>
      </c>
      <c r="C1454" s="7" t="s">
        <v>143</v>
      </c>
      <c r="D1454" s="7">
        <v>14.28</v>
      </c>
      <c r="E1454" s="7" t="s">
        <v>144</v>
      </c>
    </row>
    <row r="1455" spans="2:5" x14ac:dyDescent="0.25">
      <c r="B1455" s="6">
        <f t="shared" si="23"/>
        <v>460</v>
      </c>
      <c r="C1455" s="7" t="s">
        <v>143</v>
      </c>
      <c r="D1455" s="7">
        <v>32.4</v>
      </c>
      <c r="E1455" s="7" t="s">
        <v>144</v>
      </c>
    </row>
    <row r="1456" spans="2:5" x14ac:dyDescent="0.25">
      <c r="B1456" s="6">
        <f t="shared" si="23"/>
        <v>461</v>
      </c>
      <c r="C1456" s="7" t="s">
        <v>143</v>
      </c>
      <c r="D1456" s="7">
        <v>56.91</v>
      </c>
      <c r="E1456" s="7" t="s">
        <v>144</v>
      </c>
    </row>
    <row r="1457" spans="2:5" x14ac:dyDescent="0.25">
      <c r="B1457" s="6">
        <f t="shared" si="23"/>
        <v>462</v>
      </c>
      <c r="C1457" s="7" t="s">
        <v>146</v>
      </c>
      <c r="D1457" s="7">
        <v>77.599999999999994</v>
      </c>
      <c r="E1457" s="7" t="s">
        <v>144</v>
      </c>
    </row>
    <row r="1458" spans="2:5" x14ac:dyDescent="0.25">
      <c r="B1458" s="6">
        <f t="shared" si="23"/>
        <v>463</v>
      </c>
      <c r="C1458" s="7" t="s">
        <v>143</v>
      </c>
      <c r="D1458" s="7">
        <v>143.69999999999999</v>
      </c>
      <c r="E1458" s="7" t="s">
        <v>147</v>
      </c>
    </row>
    <row r="1459" spans="2:5" x14ac:dyDescent="0.25">
      <c r="B1459" s="6">
        <f t="shared" si="23"/>
        <v>464</v>
      </c>
      <c r="C1459" s="7" t="s">
        <v>146</v>
      </c>
      <c r="D1459" s="7">
        <v>227.96</v>
      </c>
      <c r="E1459" s="7" t="s">
        <v>147</v>
      </c>
    </row>
    <row r="1460" spans="2:5" x14ac:dyDescent="0.25">
      <c r="B1460" s="6">
        <f t="shared" si="23"/>
        <v>465</v>
      </c>
      <c r="C1460" s="7" t="s">
        <v>145</v>
      </c>
      <c r="D1460" s="7">
        <v>239.97</v>
      </c>
      <c r="E1460" s="7" t="s">
        <v>147</v>
      </c>
    </row>
    <row r="1461" spans="2:5" x14ac:dyDescent="0.25">
      <c r="B1461" s="6">
        <f t="shared" si="23"/>
        <v>466</v>
      </c>
      <c r="C1461" s="7" t="s">
        <v>143</v>
      </c>
      <c r="D1461" s="7">
        <v>5.28</v>
      </c>
      <c r="E1461" s="7" t="s">
        <v>144</v>
      </c>
    </row>
    <row r="1462" spans="2:5" x14ac:dyDescent="0.25">
      <c r="B1462" s="6">
        <f t="shared" si="23"/>
        <v>467</v>
      </c>
      <c r="C1462" s="7" t="s">
        <v>143</v>
      </c>
      <c r="D1462" s="7">
        <v>12.96</v>
      </c>
      <c r="E1462" s="7" t="s">
        <v>144</v>
      </c>
    </row>
    <row r="1463" spans="2:5" x14ac:dyDescent="0.25">
      <c r="B1463" s="6">
        <f t="shared" si="23"/>
        <v>468</v>
      </c>
      <c r="C1463" s="7" t="s">
        <v>143</v>
      </c>
      <c r="D1463" s="7">
        <v>14.976000000000001</v>
      </c>
      <c r="E1463" s="7" t="s">
        <v>144</v>
      </c>
    </row>
    <row r="1464" spans="2:5" x14ac:dyDescent="0.25">
      <c r="B1464" s="6">
        <f t="shared" si="23"/>
        <v>469</v>
      </c>
      <c r="C1464" s="7" t="s">
        <v>146</v>
      </c>
      <c r="D1464" s="7">
        <v>20.239999999999998</v>
      </c>
      <c r="E1464" s="7" t="s">
        <v>144</v>
      </c>
    </row>
    <row r="1465" spans="2:5" x14ac:dyDescent="0.25">
      <c r="B1465" s="6">
        <f t="shared" si="23"/>
        <v>470</v>
      </c>
      <c r="C1465" s="7" t="s">
        <v>143</v>
      </c>
      <c r="D1465" s="7">
        <v>24.815999999999999</v>
      </c>
      <c r="E1465" s="7" t="s">
        <v>144</v>
      </c>
    </row>
    <row r="1466" spans="2:5" x14ac:dyDescent="0.25">
      <c r="B1466" s="6">
        <f t="shared" si="23"/>
        <v>471</v>
      </c>
      <c r="C1466" s="7" t="s">
        <v>143</v>
      </c>
      <c r="D1466" s="7">
        <v>25.35</v>
      </c>
      <c r="E1466" s="7" t="s">
        <v>144</v>
      </c>
    </row>
    <row r="1467" spans="2:5" x14ac:dyDescent="0.25">
      <c r="B1467" s="6">
        <f t="shared" si="23"/>
        <v>472</v>
      </c>
      <c r="C1467" s="7" t="s">
        <v>143</v>
      </c>
      <c r="D1467" s="7">
        <v>25.12</v>
      </c>
      <c r="E1467" s="7" t="s">
        <v>144</v>
      </c>
    </row>
    <row r="1468" spans="2:5" x14ac:dyDescent="0.25">
      <c r="B1468" s="6">
        <f t="shared" si="23"/>
        <v>473</v>
      </c>
      <c r="C1468" s="7" t="s">
        <v>145</v>
      </c>
      <c r="D1468" s="7">
        <v>1099.5</v>
      </c>
      <c r="E1468" s="7" t="s">
        <v>148</v>
      </c>
    </row>
    <row r="1469" spans="2:5" x14ac:dyDescent="0.25">
      <c r="B1469" s="6">
        <f t="shared" si="23"/>
        <v>474</v>
      </c>
      <c r="C1469" s="7" t="s">
        <v>146</v>
      </c>
      <c r="D1469" s="7">
        <v>2665.62</v>
      </c>
      <c r="E1469" s="7" t="s">
        <v>149</v>
      </c>
    </row>
    <row r="1470" spans="2:5" x14ac:dyDescent="0.25">
      <c r="B1470" s="6">
        <f t="shared" si="23"/>
        <v>475</v>
      </c>
      <c r="C1470" s="7" t="s">
        <v>143</v>
      </c>
      <c r="D1470" s="7">
        <v>9.48</v>
      </c>
      <c r="E1470" s="7" t="s">
        <v>144</v>
      </c>
    </row>
    <row r="1471" spans="2:5" x14ac:dyDescent="0.25">
      <c r="B1471" s="6">
        <f t="shared" si="23"/>
        <v>476</v>
      </c>
      <c r="C1471" s="7" t="s">
        <v>146</v>
      </c>
      <c r="D1471" s="7">
        <v>33.567999999999998</v>
      </c>
      <c r="E1471" s="7" t="s">
        <v>144</v>
      </c>
    </row>
    <row r="1472" spans="2:5" x14ac:dyDescent="0.25">
      <c r="B1472" s="6">
        <f t="shared" si="23"/>
        <v>477</v>
      </c>
      <c r="C1472" s="7" t="s">
        <v>146</v>
      </c>
      <c r="D1472" s="7">
        <v>99.372</v>
      </c>
      <c r="E1472" s="7" t="s">
        <v>144</v>
      </c>
    </row>
    <row r="1473" spans="2:5" x14ac:dyDescent="0.25">
      <c r="B1473" s="6">
        <f t="shared" si="23"/>
        <v>478</v>
      </c>
      <c r="C1473" s="7" t="s">
        <v>146</v>
      </c>
      <c r="D1473" s="7">
        <v>177.45</v>
      </c>
      <c r="E1473" s="7" t="s">
        <v>147</v>
      </c>
    </row>
    <row r="1474" spans="2:5" x14ac:dyDescent="0.25">
      <c r="B1474" s="6">
        <f t="shared" si="23"/>
        <v>479</v>
      </c>
      <c r="C1474" s="7" t="s">
        <v>143</v>
      </c>
      <c r="D1474" s="7">
        <v>1369.7639999999999</v>
      </c>
      <c r="E1474" s="7" t="s">
        <v>148</v>
      </c>
    </row>
    <row r="1475" spans="2:5" x14ac:dyDescent="0.25">
      <c r="B1475" s="6">
        <f t="shared" si="23"/>
        <v>480</v>
      </c>
      <c r="C1475" s="7" t="s">
        <v>143</v>
      </c>
      <c r="D1475" s="7">
        <v>141.76</v>
      </c>
      <c r="E1475" s="7" t="s">
        <v>147</v>
      </c>
    </row>
    <row r="1476" spans="2:5" x14ac:dyDescent="0.25">
      <c r="B1476" s="6">
        <f t="shared" si="23"/>
        <v>481</v>
      </c>
      <c r="C1476" s="7" t="s">
        <v>143</v>
      </c>
      <c r="D1476" s="7">
        <v>704.25</v>
      </c>
      <c r="E1476" s="7" t="s">
        <v>148</v>
      </c>
    </row>
    <row r="1477" spans="2:5" x14ac:dyDescent="0.25">
      <c r="B1477" s="6">
        <f t="shared" si="23"/>
        <v>482</v>
      </c>
      <c r="C1477" s="7" t="s">
        <v>143</v>
      </c>
      <c r="D1477" s="7">
        <v>1737.18</v>
      </c>
      <c r="E1477" s="7" t="s">
        <v>148</v>
      </c>
    </row>
    <row r="1478" spans="2:5" x14ac:dyDescent="0.25">
      <c r="B1478" s="6">
        <f t="shared" si="23"/>
        <v>483</v>
      </c>
      <c r="C1478" s="7" t="s">
        <v>143</v>
      </c>
      <c r="D1478" s="7">
        <v>8.2880000000000003</v>
      </c>
      <c r="E1478" s="7" t="s">
        <v>144</v>
      </c>
    </row>
    <row r="1479" spans="2:5" x14ac:dyDescent="0.25">
      <c r="B1479" s="6">
        <f t="shared" si="23"/>
        <v>484</v>
      </c>
      <c r="C1479" s="7" t="s">
        <v>143</v>
      </c>
      <c r="D1479" s="7">
        <v>5.1760000000000002</v>
      </c>
      <c r="E1479" s="7" t="s">
        <v>144</v>
      </c>
    </row>
    <row r="1480" spans="2:5" x14ac:dyDescent="0.25">
      <c r="B1480" s="6">
        <f t="shared" si="23"/>
        <v>485</v>
      </c>
      <c r="C1480" s="7" t="s">
        <v>143</v>
      </c>
      <c r="D1480" s="7">
        <v>12.224</v>
      </c>
      <c r="E1480" s="7" t="s">
        <v>144</v>
      </c>
    </row>
    <row r="1481" spans="2:5" x14ac:dyDescent="0.25">
      <c r="B1481" s="6">
        <f t="shared" si="23"/>
        <v>486</v>
      </c>
      <c r="C1481" s="7" t="s">
        <v>143</v>
      </c>
      <c r="D1481" s="7">
        <v>13.12</v>
      </c>
      <c r="E1481" s="7" t="s">
        <v>144</v>
      </c>
    </row>
    <row r="1482" spans="2:5" x14ac:dyDescent="0.25">
      <c r="B1482" s="6">
        <f t="shared" si="23"/>
        <v>487</v>
      </c>
      <c r="C1482" s="7" t="s">
        <v>143</v>
      </c>
      <c r="D1482" s="7">
        <v>29.12</v>
      </c>
      <c r="E1482" s="7" t="s">
        <v>144</v>
      </c>
    </row>
    <row r="1483" spans="2:5" x14ac:dyDescent="0.25">
      <c r="B1483" s="6">
        <f t="shared" si="23"/>
        <v>488</v>
      </c>
      <c r="C1483" s="7" t="s">
        <v>143</v>
      </c>
      <c r="D1483" s="7">
        <v>31.68</v>
      </c>
      <c r="E1483" s="7" t="s">
        <v>144</v>
      </c>
    </row>
    <row r="1484" spans="2:5" x14ac:dyDescent="0.25">
      <c r="B1484" s="6">
        <f t="shared" si="23"/>
        <v>489</v>
      </c>
      <c r="C1484" s="7" t="s">
        <v>143</v>
      </c>
      <c r="D1484" s="7">
        <v>32.4</v>
      </c>
      <c r="E1484" s="7" t="s">
        <v>144</v>
      </c>
    </row>
    <row r="1485" spans="2:5" x14ac:dyDescent="0.25">
      <c r="B1485" s="6">
        <f t="shared" si="23"/>
        <v>490</v>
      </c>
      <c r="C1485" s="7" t="s">
        <v>145</v>
      </c>
      <c r="D1485" s="7">
        <v>39.816000000000003</v>
      </c>
      <c r="E1485" s="7" t="s">
        <v>144</v>
      </c>
    </row>
    <row r="1486" spans="2:5" x14ac:dyDescent="0.25">
      <c r="B1486" s="6">
        <f t="shared" si="23"/>
        <v>491</v>
      </c>
      <c r="C1486" s="7" t="s">
        <v>146</v>
      </c>
      <c r="D1486" s="7">
        <v>41.552</v>
      </c>
      <c r="E1486" s="7" t="s">
        <v>144</v>
      </c>
    </row>
    <row r="1487" spans="2:5" x14ac:dyDescent="0.25">
      <c r="B1487" s="6">
        <f t="shared" si="23"/>
        <v>492</v>
      </c>
      <c r="C1487" s="7" t="s">
        <v>143</v>
      </c>
      <c r="D1487" s="7">
        <v>54.335999999999999</v>
      </c>
      <c r="E1487" s="7" t="s">
        <v>144</v>
      </c>
    </row>
    <row r="1488" spans="2:5" x14ac:dyDescent="0.25">
      <c r="B1488" s="6">
        <f t="shared" si="23"/>
        <v>493</v>
      </c>
      <c r="C1488" s="7" t="s">
        <v>143</v>
      </c>
      <c r="D1488" s="7">
        <v>78.349999999999994</v>
      </c>
      <c r="E1488" s="7" t="s">
        <v>144</v>
      </c>
    </row>
    <row r="1489" spans="2:5" x14ac:dyDescent="0.25">
      <c r="B1489" s="6">
        <f t="shared" si="23"/>
        <v>494</v>
      </c>
      <c r="C1489" s="7" t="s">
        <v>146</v>
      </c>
      <c r="D1489" s="7">
        <v>127.95</v>
      </c>
      <c r="E1489" s="7" t="s">
        <v>147</v>
      </c>
    </row>
    <row r="1490" spans="2:5" x14ac:dyDescent="0.25">
      <c r="B1490" s="6">
        <f t="shared" si="23"/>
        <v>495</v>
      </c>
      <c r="C1490" s="7" t="s">
        <v>145</v>
      </c>
      <c r="D1490" s="7">
        <v>134.85</v>
      </c>
      <c r="E1490" s="7" t="s">
        <v>147</v>
      </c>
    </row>
    <row r="1491" spans="2:5" x14ac:dyDescent="0.25">
      <c r="B1491" s="6">
        <f t="shared" si="23"/>
        <v>496</v>
      </c>
      <c r="C1491" s="7" t="s">
        <v>143</v>
      </c>
      <c r="D1491" s="7">
        <v>169.45</v>
      </c>
      <c r="E1491" s="7" t="s">
        <v>147</v>
      </c>
    </row>
    <row r="1492" spans="2:5" x14ac:dyDescent="0.25">
      <c r="B1492" s="6">
        <f t="shared" si="23"/>
        <v>497</v>
      </c>
      <c r="C1492" s="7" t="s">
        <v>143</v>
      </c>
      <c r="D1492" s="7">
        <v>180.01599999999999</v>
      </c>
      <c r="E1492" s="7" t="s">
        <v>147</v>
      </c>
    </row>
    <row r="1493" spans="2:5" x14ac:dyDescent="0.25">
      <c r="B1493" s="6">
        <f t="shared" si="23"/>
        <v>498</v>
      </c>
      <c r="C1493" s="7" t="s">
        <v>146</v>
      </c>
      <c r="D1493" s="7">
        <v>617.70000000000005</v>
      </c>
      <c r="E1493" s="7" t="s">
        <v>148</v>
      </c>
    </row>
    <row r="1494" spans="2:5" x14ac:dyDescent="0.25">
      <c r="B1494" s="6">
        <f t="shared" si="23"/>
        <v>499</v>
      </c>
      <c r="C1494" s="7" t="s">
        <v>143</v>
      </c>
      <c r="D1494" s="7">
        <v>4.6079999999999997</v>
      </c>
      <c r="E1494" s="7" t="s">
        <v>144</v>
      </c>
    </row>
    <row r="1495" spans="2:5" x14ac:dyDescent="0.25">
      <c r="B1495" s="6">
        <f t="shared" si="23"/>
        <v>500</v>
      </c>
      <c r="C1495" s="7" t="s">
        <v>145</v>
      </c>
      <c r="D1495" s="7">
        <v>18.463999999999999</v>
      </c>
      <c r="E1495" s="7" t="s">
        <v>144</v>
      </c>
    </row>
    <row r="1496" spans="2:5" x14ac:dyDescent="0.25">
      <c r="B1496" s="6">
        <f t="shared" si="23"/>
        <v>501</v>
      </c>
      <c r="C1496" s="7" t="s">
        <v>143</v>
      </c>
      <c r="D1496" s="7">
        <v>39.936</v>
      </c>
      <c r="E1496" s="7" t="s">
        <v>144</v>
      </c>
    </row>
    <row r="1497" spans="2:5" x14ac:dyDescent="0.25">
      <c r="B1497" s="6">
        <f t="shared" si="23"/>
        <v>502</v>
      </c>
      <c r="C1497" s="7" t="s">
        <v>143</v>
      </c>
      <c r="D1497" s="7">
        <v>3.3039999999999998</v>
      </c>
      <c r="E1497" s="7" t="s">
        <v>144</v>
      </c>
    </row>
    <row r="1498" spans="2:5" x14ac:dyDescent="0.25">
      <c r="B1498" s="6">
        <f t="shared" si="23"/>
        <v>503</v>
      </c>
      <c r="C1498" s="7" t="s">
        <v>145</v>
      </c>
      <c r="D1498" s="7">
        <v>89.97</v>
      </c>
      <c r="E1498" s="7" t="s">
        <v>144</v>
      </c>
    </row>
    <row r="1499" spans="2:5" x14ac:dyDescent="0.25">
      <c r="B1499" s="6">
        <f t="shared" si="23"/>
        <v>504</v>
      </c>
      <c r="C1499" s="7" t="s">
        <v>145</v>
      </c>
      <c r="D1499" s="7">
        <v>304.77600000000001</v>
      </c>
      <c r="E1499" s="7" t="s">
        <v>147</v>
      </c>
    </row>
    <row r="1500" spans="2:5" x14ac:dyDescent="0.25">
      <c r="B1500" s="6">
        <f t="shared" si="23"/>
        <v>505</v>
      </c>
      <c r="C1500" s="7" t="s">
        <v>146</v>
      </c>
      <c r="D1500" s="7">
        <v>696.42</v>
      </c>
      <c r="E1500" s="7" t="s">
        <v>148</v>
      </c>
    </row>
    <row r="1501" spans="2:5" x14ac:dyDescent="0.25">
      <c r="B1501" s="6">
        <f t="shared" si="23"/>
        <v>506</v>
      </c>
      <c r="C1501" s="7" t="s">
        <v>143</v>
      </c>
      <c r="D1501" s="7">
        <v>5.7679999999999998</v>
      </c>
      <c r="E1501" s="7" t="s">
        <v>144</v>
      </c>
    </row>
    <row r="1502" spans="2:5" x14ac:dyDescent="0.25">
      <c r="B1502" s="6">
        <f t="shared" si="23"/>
        <v>507</v>
      </c>
      <c r="C1502" s="7" t="s">
        <v>143</v>
      </c>
      <c r="D1502" s="7">
        <v>9.98</v>
      </c>
      <c r="E1502" s="7" t="s">
        <v>144</v>
      </c>
    </row>
    <row r="1503" spans="2:5" x14ac:dyDescent="0.25">
      <c r="B1503" s="6">
        <f t="shared" si="23"/>
        <v>508</v>
      </c>
      <c r="C1503" s="7" t="s">
        <v>143</v>
      </c>
      <c r="D1503" s="7">
        <v>10.368</v>
      </c>
      <c r="E1503" s="7" t="s">
        <v>144</v>
      </c>
    </row>
    <row r="1504" spans="2:5" x14ac:dyDescent="0.25">
      <c r="B1504" s="6">
        <f t="shared" si="23"/>
        <v>509</v>
      </c>
      <c r="C1504" s="7" t="s">
        <v>143</v>
      </c>
      <c r="D1504" s="7">
        <v>12.032</v>
      </c>
      <c r="E1504" s="7" t="s">
        <v>144</v>
      </c>
    </row>
    <row r="1505" spans="2:5" x14ac:dyDescent="0.25">
      <c r="B1505" s="6">
        <f t="shared" si="23"/>
        <v>510</v>
      </c>
      <c r="C1505" s="7" t="s">
        <v>143</v>
      </c>
      <c r="D1505" s="7">
        <v>31.68</v>
      </c>
      <c r="E1505" s="7" t="s">
        <v>144</v>
      </c>
    </row>
    <row r="1506" spans="2:5" x14ac:dyDescent="0.25">
      <c r="B1506" s="6">
        <f t="shared" si="23"/>
        <v>511</v>
      </c>
      <c r="C1506" s="7" t="s">
        <v>145</v>
      </c>
      <c r="D1506" s="7">
        <v>148.47999999999999</v>
      </c>
      <c r="E1506" s="7" t="s">
        <v>147</v>
      </c>
    </row>
    <row r="1507" spans="2:5" x14ac:dyDescent="0.25">
      <c r="B1507" s="6">
        <f t="shared" si="23"/>
        <v>512</v>
      </c>
      <c r="C1507" s="7" t="s">
        <v>143</v>
      </c>
      <c r="D1507" s="7">
        <v>5.64</v>
      </c>
      <c r="E1507" s="7" t="s">
        <v>144</v>
      </c>
    </row>
    <row r="1508" spans="2:5" x14ac:dyDescent="0.25">
      <c r="B1508" s="6">
        <f t="shared" si="23"/>
        <v>513</v>
      </c>
      <c r="C1508" s="7" t="s">
        <v>143</v>
      </c>
      <c r="D1508" s="7">
        <v>11.36</v>
      </c>
      <c r="E1508" s="7" t="s">
        <v>144</v>
      </c>
    </row>
    <row r="1509" spans="2:5" x14ac:dyDescent="0.25">
      <c r="B1509" s="6">
        <f t="shared" si="23"/>
        <v>514</v>
      </c>
      <c r="C1509" s="7" t="s">
        <v>143</v>
      </c>
      <c r="D1509" s="7">
        <v>50.94</v>
      </c>
      <c r="E1509" s="7" t="s">
        <v>144</v>
      </c>
    </row>
    <row r="1510" spans="2:5" x14ac:dyDescent="0.25">
      <c r="B1510" s="6">
        <f t="shared" si="23"/>
        <v>515</v>
      </c>
      <c r="C1510" s="7" t="s">
        <v>146</v>
      </c>
      <c r="D1510" s="7">
        <v>129.91999999999999</v>
      </c>
      <c r="E1510" s="7" t="s">
        <v>147</v>
      </c>
    </row>
    <row r="1511" spans="2:5" x14ac:dyDescent="0.25">
      <c r="B1511" s="6">
        <f t="shared" ref="B1511:B1574" si="24">+B1510+1</f>
        <v>516</v>
      </c>
      <c r="C1511" s="7" t="s">
        <v>143</v>
      </c>
      <c r="D1511" s="7">
        <v>572.58000000000004</v>
      </c>
      <c r="E1511" s="7" t="s">
        <v>148</v>
      </c>
    </row>
    <row r="1512" spans="2:5" x14ac:dyDescent="0.25">
      <c r="B1512" s="6">
        <f t="shared" si="24"/>
        <v>517</v>
      </c>
      <c r="C1512" s="7" t="s">
        <v>145</v>
      </c>
      <c r="D1512" s="7">
        <v>646.74</v>
      </c>
      <c r="E1512" s="7" t="s">
        <v>148</v>
      </c>
    </row>
    <row r="1513" spans="2:5" x14ac:dyDescent="0.25">
      <c r="B1513" s="6">
        <f t="shared" si="24"/>
        <v>518</v>
      </c>
      <c r="C1513" s="7" t="s">
        <v>143</v>
      </c>
      <c r="D1513" s="7">
        <v>5.5529999999999999</v>
      </c>
      <c r="E1513" s="7" t="s">
        <v>144</v>
      </c>
    </row>
    <row r="1514" spans="2:5" x14ac:dyDescent="0.25">
      <c r="B1514" s="6">
        <f t="shared" si="24"/>
        <v>519</v>
      </c>
      <c r="C1514" s="7" t="s">
        <v>143</v>
      </c>
      <c r="D1514" s="7">
        <v>6.9119999999999999</v>
      </c>
      <c r="E1514" s="7" t="s">
        <v>144</v>
      </c>
    </row>
    <row r="1515" spans="2:5" x14ac:dyDescent="0.25">
      <c r="B1515" s="6">
        <f t="shared" si="24"/>
        <v>520</v>
      </c>
      <c r="C1515" s="7" t="s">
        <v>145</v>
      </c>
      <c r="D1515" s="7">
        <v>26.981999999999999</v>
      </c>
      <c r="E1515" s="7" t="s">
        <v>144</v>
      </c>
    </row>
    <row r="1516" spans="2:5" x14ac:dyDescent="0.25">
      <c r="B1516" s="6">
        <f t="shared" si="24"/>
        <v>521</v>
      </c>
      <c r="C1516" s="7" t="s">
        <v>145</v>
      </c>
      <c r="D1516" s="7">
        <v>71</v>
      </c>
      <c r="E1516" s="7" t="s">
        <v>144</v>
      </c>
    </row>
    <row r="1517" spans="2:5" x14ac:dyDescent="0.25">
      <c r="B1517" s="6">
        <f t="shared" si="24"/>
        <v>522</v>
      </c>
      <c r="C1517" s="7" t="s">
        <v>143</v>
      </c>
      <c r="D1517" s="7">
        <v>86.352000000000004</v>
      </c>
      <c r="E1517" s="7" t="s">
        <v>144</v>
      </c>
    </row>
    <row r="1518" spans="2:5" x14ac:dyDescent="0.25">
      <c r="B1518" s="6">
        <f t="shared" si="24"/>
        <v>523</v>
      </c>
      <c r="C1518" s="7" t="s">
        <v>145</v>
      </c>
      <c r="D1518" s="7">
        <v>139.96</v>
      </c>
      <c r="E1518" s="7" t="s">
        <v>147</v>
      </c>
    </row>
    <row r="1519" spans="2:5" x14ac:dyDescent="0.25">
      <c r="B1519" s="6">
        <f t="shared" si="24"/>
        <v>524</v>
      </c>
      <c r="C1519" s="7" t="s">
        <v>146</v>
      </c>
      <c r="D1519" s="7">
        <v>140.81</v>
      </c>
      <c r="E1519" s="7" t="s">
        <v>147</v>
      </c>
    </row>
    <row r="1520" spans="2:5" x14ac:dyDescent="0.25">
      <c r="B1520" s="6">
        <f t="shared" si="24"/>
        <v>525</v>
      </c>
      <c r="C1520" s="7" t="s">
        <v>143</v>
      </c>
      <c r="D1520" s="7">
        <v>264.32</v>
      </c>
      <c r="E1520" s="7" t="s">
        <v>147</v>
      </c>
    </row>
    <row r="1521" spans="2:5" x14ac:dyDescent="0.25">
      <c r="B1521" s="6">
        <f t="shared" si="24"/>
        <v>526</v>
      </c>
      <c r="C1521" s="7" t="s">
        <v>143</v>
      </c>
      <c r="D1521" s="7">
        <v>435.50400000000002</v>
      </c>
      <c r="E1521" s="7" t="s">
        <v>147</v>
      </c>
    </row>
    <row r="1522" spans="2:5" x14ac:dyDescent="0.25">
      <c r="B1522" s="6">
        <f t="shared" si="24"/>
        <v>527</v>
      </c>
      <c r="C1522" s="7" t="s">
        <v>145</v>
      </c>
      <c r="D1522" s="7">
        <v>899.98199999999997</v>
      </c>
      <c r="E1522" s="7" t="s">
        <v>148</v>
      </c>
    </row>
    <row r="1523" spans="2:5" x14ac:dyDescent="0.25">
      <c r="B1523" s="6">
        <f t="shared" si="24"/>
        <v>528</v>
      </c>
      <c r="C1523" s="7" t="s">
        <v>143</v>
      </c>
      <c r="D1523" s="7">
        <v>4.6079999999999997</v>
      </c>
      <c r="E1523" s="7" t="s">
        <v>144</v>
      </c>
    </row>
    <row r="1524" spans="2:5" x14ac:dyDescent="0.25">
      <c r="B1524" s="6">
        <f t="shared" si="24"/>
        <v>529</v>
      </c>
      <c r="C1524" s="7" t="s">
        <v>143</v>
      </c>
      <c r="D1524" s="7">
        <v>10.368</v>
      </c>
      <c r="E1524" s="7" t="s">
        <v>144</v>
      </c>
    </row>
    <row r="1525" spans="2:5" x14ac:dyDescent="0.25">
      <c r="B1525" s="6">
        <f t="shared" si="24"/>
        <v>530</v>
      </c>
      <c r="C1525" s="7" t="s">
        <v>143</v>
      </c>
      <c r="D1525" s="7">
        <v>11.952</v>
      </c>
      <c r="E1525" s="7" t="s">
        <v>144</v>
      </c>
    </row>
    <row r="1526" spans="2:5" x14ac:dyDescent="0.25">
      <c r="B1526" s="6">
        <f t="shared" si="24"/>
        <v>531</v>
      </c>
      <c r="C1526" s="7" t="s">
        <v>143</v>
      </c>
      <c r="D1526" s="7">
        <v>15.528</v>
      </c>
      <c r="E1526" s="7" t="s">
        <v>144</v>
      </c>
    </row>
    <row r="1527" spans="2:5" x14ac:dyDescent="0.25">
      <c r="B1527" s="6">
        <f t="shared" si="24"/>
        <v>532</v>
      </c>
      <c r="C1527" s="7" t="s">
        <v>143</v>
      </c>
      <c r="D1527" s="7">
        <v>15.552</v>
      </c>
      <c r="E1527" s="7" t="s">
        <v>144</v>
      </c>
    </row>
    <row r="1528" spans="2:5" x14ac:dyDescent="0.25">
      <c r="B1528" s="6">
        <f t="shared" si="24"/>
        <v>533</v>
      </c>
      <c r="C1528" s="7" t="s">
        <v>143</v>
      </c>
      <c r="D1528" s="7">
        <v>37.424999999999997</v>
      </c>
      <c r="E1528" s="7" t="s">
        <v>144</v>
      </c>
    </row>
    <row r="1529" spans="2:5" x14ac:dyDescent="0.25">
      <c r="B1529" s="6">
        <f t="shared" si="24"/>
        <v>534</v>
      </c>
      <c r="C1529" s="7" t="s">
        <v>146</v>
      </c>
      <c r="D1529" s="7">
        <v>47.951999999999998</v>
      </c>
      <c r="E1529" s="7" t="s">
        <v>144</v>
      </c>
    </row>
    <row r="1530" spans="2:5" x14ac:dyDescent="0.25">
      <c r="B1530" s="6">
        <f t="shared" si="24"/>
        <v>535</v>
      </c>
      <c r="C1530" s="7" t="s">
        <v>146</v>
      </c>
      <c r="D1530" s="7">
        <v>63.968000000000004</v>
      </c>
      <c r="E1530" s="7" t="s">
        <v>144</v>
      </c>
    </row>
    <row r="1531" spans="2:5" x14ac:dyDescent="0.25">
      <c r="B1531" s="6">
        <f t="shared" si="24"/>
        <v>536</v>
      </c>
      <c r="C1531" s="7" t="s">
        <v>146</v>
      </c>
      <c r="D1531" s="7">
        <v>97.183999999999997</v>
      </c>
      <c r="E1531" s="7" t="s">
        <v>144</v>
      </c>
    </row>
    <row r="1532" spans="2:5" x14ac:dyDescent="0.25">
      <c r="B1532" s="6">
        <f t="shared" si="24"/>
        <v>537</v>
      </c>
      <c r="C1532" s="7" t="s">
        <v>146</v>
      </c>
      <c r="D1532" s="7">
        <v>165.048</v>
      </c>
      <c r="E1532" s="7" t="s">
        <v>147</v>
      </c>
    </row>
    <row r="1533" spans="2:5" x14ac:dyDescent="0.25">
      <c r="B1533" s="6">
        <f t="shared" si="24"/>
        <v>538</v>
      </c>
      <c r="C1533" s="7" t="s">
        <v>143</v>
      </c>
      <c r="D1533" s="7">
        <v>14.62</v>
      </c>
      <c r="E1533" s="7" t="s">
        <v>144</v>
      </c>
    </row>
    <row r="1534" spans="2:5" x14ac:dyDescent="0.25">
      <c r="B1534" s="6">
        <f t="shared" si="24"/>
        <v>539</v>
      </c>
      <c r="C1534" s="7" t="s">
        <v>143</v>
      </c>
      <c r="D1534" s="7">
        <v>29.04</v>
      </c>
      <c r="E1534" s="7" t="s">
        <v>144</v>
      </c>
    </row>
    <row r="1535" spans="2:5" x14ac:dyDescent="0.25">
      <c r="B1535" s="6">
        <f t="shared" si="24"/>
        <v>540</v>
      </c>
      <c r="C1535" s="7" t="s">
        <v>143</v>
      </c>
      <c r="D1535" s="7">
        <v>8.56</v>
      </c>
      <c r="E1535" s="7" t="s">
        <v>144</v>
      </c>
    </row>
    <row r="1536" spans="2:5" x14ac:dyDescent="0.25">
      <c r="B1536" s="6">
        <f t="shared" si="24"/>
        <v>541</v>
      </c>
      <c r="C1536" s="7" t="s">
        <v>143</v>
      </c>
      <c r="D1536" s="7">
        <v>10.68</v>
      </c>
      <c r="E1536" s="7" t="s">
        <v>144</v>
      </c>
    </row>
    <row r="1537" spans="2:5" x14ac:dyDescent="0.25">
      <c r="B1537" s="6">
        <f t="shared" si="24"/>
        <v>542</v>
      </c>
      <c r="C1537" s="7" t="s">
        <v>143</v>
      </c>
      <c r="D1537" s="7">
        <v>13.92</v>
      </c>
      <c r="E1537" s="7" t="s">
        <v>144</v>
      </c>
    </row>
    <row r="1538" spans="2:5" x14ac:dyDescent="0.25">
      <c r="B1538" s="6">
        <f t="shared" si="24"/>
        <v>543</v>
      </c>
      <c r="C1538" s="7" t="s">
        <v>143</v>
      </c>
      <c r="D1538" s="7">
        <v>23.36</v>
      </c>
      <c r="E1538" s="7" t="s">
        <v>144</v>
      </c>
    </row>
    <row r="1539" spans="2:5" x14ac:dyDescent="0.25">
      <c r="B1539" s="6">
        <f t="shared" si="24"/>
        <v>544</v>
      </c>
      <c r="C1539" s="7" t="s">
        <v>146</v>
      </c>
      <c r="D1539" s="7">
        <v>23.88</v>
      </c>
      <c r="E1539" s="7" t="s">
        <v>144</v>
      </c>
    </row>
    <row r="1540" spans="2:5" x14ac:dyDescent="0.25">
      <c r="B1540" s="6">
        <f t="shared" si="24"/>
        <v>545</v>
      </c>
      <c r="C1540" s="7" t="s">
        <v>143</v>
      </c>
      <c r="D1540" s="7">
        <v>26.76</v>
      </c>
      <c r="E1540" s="7" t="s">
        <v>144</v>
      </c>
    </row>
    <row r="1541" spans="2:5" x14ac:dyDescent="0.25">
      <c r="B1541" s="6">
        <f t="shared" si="24"/>
        <v>546</v>
      </c>
      <c r="C1541" s="7" t="s">
        <v>145</v>
      </c>
      <c r="D1541" s="7">
        <v>59.97</v>
      </c>
      <c r="E1541" s="7" t="s">
        <v>144</v>
      </c>
    </row>
    <row r="1542" spans="2:5" x14ac:dyDescent="0.25">
      <c r="B1542" s="6">
        <f t="shared" si="24"/>
        <v>547</v>
      </c>
      <c r="C1542" s="7" t="s">
        <v>145</v>
      </c>
      <c r="D1542" s="7">
        <v>71.975999999999999</v>
      </c>
      <c r="E1542" s="7" t="s">
        <v>144</v>
      </c>
    </row>
    <row r="1543" spans="2:5" x14ac:dyDescent="0.25">
      <c r="B1543" s="6">
        <f t="shared" si="24"/>
        <v>548</v>
      </c>
      <c r="C1543" s="7" t="s">
        <v>145</v>
      </c>
      <c r="D1543" s="7">
        <v>79.900000000000006</v>
      </c>
      <c r="E1543" s="7" t="s">
        <v>144</v>
      </c>
    </row>
    <row r="1544" spans="2:5" x14ac:dyDescent="0.25">
      <c r="B1544" s="6">
        <f t="shared" si="24"/>
        <v>549</v>
      </c>
      <c r="C1544" s="7" t="s">
        <v>143</v>
      </c>
      <c r="D1544" s="7">
        <v>88.8</v>
      </c>
      <c r="E1544" s="7" t="s">
        <v>144</v>
      </c>
    </row>
    <row r="1545" spans="2:5" x14ac:dyDescent="0.25">
      <c r="B1545" s="6">
        <f t="shared" si="24"/>
        <v>550</v>
      </c>
      <c r="C1545" s="7" t="s">
        <v>143</v>
      </c>
      <c r="D1545" s="7">
        <v>221.05600000000001</v>
      </c>
      <c r="E1545" s="7" t="s">
        <v>147</v>
      </c>
    </row>
    <row r="1546" spans="2:5" x14ac:dyDescent="0.25">
      <c r="B1546" s="6">
        <f t="shared" si="24"/>
        <v>551</v>
      </c>
      <c r="C1546" s="7" t="s">
        <v>145</v>
      </c>
      <c r="D1546" s="7">
        <v>319.96800000000002</v>
      </c>
      <c r="E1546" s="7" t="s">
        <v>147</v>
      </c>
    </row>
    <row r="1547" spans="2:5" x14ac:dyDescent="0.25">
      <c r="B1547" s="6">
        <f t="shared" si="24"/>
        <v>552</v>
      </c>
      <c r="C1547" s="7" t="s">
        <v>143</v>
      </c>
      <c r="D1547" s="7">
        <v>320.88</v>
      </c>
      <c r="E1547" s="7" t="s">
        <v>147</v>
      </c>
    </row>
    <row r="1548" spans="2:5" x14ac:dyDescent="0.25">
      <c r="B1548" s="6">
        <f t="shared" si="24"/>
        <v>553</v>
      </c>
      <c r="C1548" s="7" t="s">
        <v>143</v>
      </c>
      <c r="D1548" s="7">
        <v>540.57000000000005</v>
      </c>
      <c r="E1548" s="7" t="s">
        <v>148</v>
      </c>
    </row>
    <row r="1549" spans="2:5" x14ac:dyDescent="0.25">
      <c r="B1549" s="6">
        <f t="shared" si="24"/>
        <v>554</v>
      </c>
      <c r="C1549" s="7" t="s">
        <v>145</v>
      </c>
      <c r="D1549" s="7">
        <v>761.54399999999998</v>
      </c>
      <c r="E1549" s="7" t="s">
        <v>148</v>
      </c>
    </row>
    <row r="1550" spans="2:5" x14ac:dyDescent="0.25">
      <c r="B1550" s="6">
        <f t="shared" si="24"/>
        <v>555</v>
      </c>
      <c r="C1550" s="7" t="s">
        <v>143</v>
      </c>
      <c r="D1550" s="7">
        <v>2518.29</v>
      </c>
      <c r="E1550" s="7" t="s">
        <v>149</v>
      </c>
    </row>
    <row r="1551" spans="2:5" x14ac:dyDescent="0.25">
      <c r="B1551" s="6">
        <f t="shared" si="24"/>
        <v>556</v>
      </c>
      <c r="C1551" s="7" t="s">
        <v>143</v>
      </c>
      <c r="D1551" s="7">
        <v>11.67</v>
      </c>
      <c r="E1551" s="7" t="s">
        <v>144</v>
      </c>
    </row>
    <row r="1552" spans="2:5" x14ac:dyDescent="0.25">
      <c r="B1552" s="6">
        <f t="shared" si="24"/>
        <v>557</v>
      </c>
      <c r="C1552" s="7" t="s">
        <v>143</v>
      </c>
      <c r="D1552" s="7">
        <v>40.74</v>
      </c>
      <c r="E1552" s="7" t="s">
        <v>144</v>
      </c>
    </row>
    <row r="1553" spans="2:5" x14ac:dyDescent="0.25">
      <c r="B1553" s="6">
        <f t="shared" si="24"/>
        <v>558</v>
      </c>
      <c r="C1553" s="7" t="s">
        <v>143</v>
      </c>
      <c r="D1553" s="7">
        <v>2.8079999999999998</v>
      </c>
      <c r="E1553" s="7" t="s">
        <v>144</v>
      </c>
    </row>
    <row r="1554" spans="2:5" x14ac:dyDescent="0.25">
      <c r="B1554" s="6">
        <f t="shared" si="24"/>
        <v>559</v>
      </c>
      <c r="C1554" s="7" t="s">
        <v>143</v>
      </c>
      <c r="D1554" s="7">
        <v>3.81</v>
      </c>
      <c r="E1554" s="7" t="s">
        <v>144</v>
      </c>
    </row>
    <row r="1555" spans="2:5" x14ac:dyDescent="0.25">
      <c r="B1555" s="6">
        <f t="shared" si="24"/>
        <v>560</v>
      </c>
      <c r="C1555" s="7" t="s">
        <v>143</v>
      </c>
      <c r="D1555" s="7">
        <v>25.3</v>
      </c>
      <c r="E1555" s="7" t="s">
        <v>144</v>
      </c>
    </row>
    <row r="1556" spans="2:5" x14ac:dyDescent="0.25">
      <c r="B1556" s="6">
        <f t="shared" si="24"/>
        <v>561</v>
      </c>
      <c r="C1556" s="7" t="s">
        <v>143</v>
      </c>
      <c r="D1556" s="7">
        <v>38.088000000000001</v>
      </c>
      <c r="E1556" s="7" t="s">
        <v>144</v>
      </c>
    </row>
    <row r="1557" spans="2:5" x14ac:dyDescent="0.25">
      <c r="B1557" s="6">
        <f t="shared" si="24"/>
        <v>562</v>
      </c>
      <c r="C1557" s="7" t="s">
        <v>143</v>
      </c>
      <c r="D1557" s="7">
        <v>67.56</v>
      </c>
      <c r="E1557" s="7" t="s">
        <v>144</v>
      </c>
    </row>
    <row r="1558" spans="2:5" x14ac:dyDescent="0.25">
      <c r="B1558" s="6">
        <f t="shared" si="24"/>
        <v>563</v>
      </c>
      <c r="C1558" s="7" t="s">
        <v>146</v>
      </c>
      <c r="D1558" s="7">
        <v>70.56</v>
      </c>
      <c r="E1558" s="7" t="s">
        <v>144</v>
      </c>
    </row>
    <row r="1559" spans="2:5" x14ac:dyDescent="0.25">
      <c r="B1559" s="6">
        <f t="shared" si="24"/>
        <v>564</v>
      </c>
      <c r="C1559" s="7" t="s">
        <v>143</v>
      </c>
      <c r="D1559" s="7">
        <v>95.94</v>
      </c>
      <c r="E1559" s="7" t="s">
        <v>144</v>
      </c>
    </row>
    <row r="1560" spans="2:5" x14ac:dyDescent="0.25">
      <c r="B1560" s="6">
        <f t="shared" si="24"/>
        <v>565</v>
      </c>
      <c r="C1560" s="7" t="s">
        <v>145</v>
      </c>
      <c r="D1560" s="7">
        <v>100.49</v>
      </c>
      <c r="E1560" s="7" t="s">
        <v>147</v>
      </c>
    </row>
    <row r="1561" spans="2:5" x14ac:dyDescent="0.25">
      <c r="B1561" s="6">
        <f t="shared" si="24"/>
        <v>566</v>
      </c>
      <c r="C1561" s="7" t="s">
        <v>143</v>
      </c>
      <c r="D1561" s="7">
        <v>137.62</v>
      </c>
      <c r="E1561" s="7" t="s">
        <v>147</v>
      </c>
    </row>
    <row r="1562" spans="2:5" x14ac:dyDescent="0.25">
      <c r="B1562" s="6">
        <f t="shared" si="24"/>
        <v>567</v>
      </c>
      <c r="C1562" s="7" t="s">
        <v>143</v>
      </c>
      <c r="D1562" s="7">
        <v>157.79400000000001</v>
      </c>
      <c r="E1562" s="7" t="s">
        <v>147</v>
      </c>
    </row>
    <row r="1563" spans="2:5" x14ac:dyDescent="0.25">
      <c r="B1563" s="6">
        <f t="shared" si="24"/>
        <v>568</v>
      </c>
      <c r="C1563" s="7" t="s">
        <v>146</v>
      </c>
      <c r="D1563" s="7">
        <v>170.352</v>
      </c>
      <c r="E1563" s="7" t="s">
        <v>147</v>
      </c>
    </row>
    <row r="1564" spans="2:5" x14ac:dyDescent="0.25">
      <c r="B1564" s="6">
        <f t="shared" si="24"/>
        <v>569</v>
      </c>
      <c r="C1564" s="7" t="s">
        <v>145</v>
      </c>
      <c r="D1564" s="7">
        <v>359.98</v>
      </c>
      <c r="E1564" s="7" t="s">
        <v>147</v>
      </c>
    </row>
    <row r="1565" spans="2:5" x14ac:dyDescent="0.25">
      <c r="B1565" s="6">
        <f t="shared" si="24"/>
        <v>570</v>
      </c>
      <c r="C1565" s="7" t="s">
        <v>143</v>
      </c>
      <c r="D1565" s="7">
        <v>6.38</v>
      </c>
      <c r="E1565" s="7" t="s">
        <v>144</v>
      </c>
    </row>
    <row r="1566" spans="2:5" x14ac:dyDescent="0.25">
      <c r="B1566" s="6">
        <f t="shared" si="24"/>
        <v>571</v>
      </c>
      <c r="C1566" s="7" t="s">
        <v>143</v>
      </c>
      <c r="D1566" s="7">
        <v>6.48</v>
      </c>
      <c r="E1566" s="7" t="s">
        <v>144</v>
      </c>
    </row>
    <row r="1567" spans="2:5" x14ac:dyDescent="0.25">
      <c r="B1567" s="6">
        <f t="shared" si="24"/>
        <v>572</v>
      </c>
      <c r="C1567" s="7" t="s">
        <v>143</v>
      </c>
      <c r="D1567" s="7">
        <v>11.88</v>
      </c>
      <c r="E1567" s="7" t="s">
        <v>144</v>
      </c>
    </row>
    <row r="1568" spans="2:5" x14ac:dyDescent="0.25">
      <c r="B1568" s="6">
        <f t="shared" si="24"/>
        <v>573</v>
      </c>
      <c r="C1568" s="7" t="s">
        <v>145</v>
      </c>
      <c r="D1568" s="7">
        <v>821.94</v>
      </c>
      <c r="E1568" s="7" t="s">
        <v>148</v>
      </c>
    </row>
    <row r="1569" spans="2:5" x14ac:dyDescent="0.25">
      <c r="B1569" s="6">
        <f t="shared" si="24"/>
        <v>574</v>
      </c>
      <c r="C1569" s="7" t="s">
        <v>146</v>
      </c>
      <c r="D1569" s="7">
        <v>1592.85</v>
      </c>
      <c r="E1569" s="7" t="s">
        <v>148</v>
      </c>
    </row>
    <row r="1570" spans="2:5" x14ac:dyDescent="0.25">
      <c r="B1570" s="6">
        <f t="shared" si="24"/>
        <v>575</v>
      </c>
      <c r="C1570" s="7" t="s">
        <v>143</v>
      </c>
      <c r="D1570" s="7">
        <v>8.7360000000000007</v>
      </c>
      <c r="E1570" s="7" t="s">
        <v>144</v>
      </c>
    </row>
    <row r="1571" spans="2:5" x14ac:dyDescent="0.25">
      <c r="B1571" s="6">
        <f t="shared" si="24"/>
        <v>576</v>
      </c>
      <c r="C1571" s="7" t="s">
        <v>143</v>
      </c>
      <c r="D1571" s="7">
        <v>19.968</v>
      </c>
      <c r="E1571" s="7" t="s">
        <v>144</v>
      </c>
    </row>
    <row r="1572" spans="2:5" x14ac:dyDescent="0.25">
      <c r="B1572" s="6">
        <f t="shared" si="24"/>
        <v>577</v>
      </c>
      <c r="C1572" s="7" t="s">
        <v>143</v>
      </c>
      <c r="D1572" s="7">
        <v>33.488</v>
      </c>
      <c r="E1572" s="7" t="s">
        <v>144</v>
      </c>
    </row>
    <row r="1573" spans="2:5" x14ac:dyDescent="0.25">
      <c r="B1573" s="6">
        <f t="shared" si="24"/>
        <v>578</v>
      </c>
      <c r="C1573" s="7" t="s">
        <v>146</v>
      </c>
      <c r="D1573" s="7">
        <v>68.432000000000002</v>
      </c>
      <c r="E1573" s="7" t="s">
        <v>144</v>
      </c>
    </row>
    <row r="1574" spans="2:5" x14ac:dyDescent="0.25">
      <c r="B1574" s="6">
        <f t="shared" si="24"/>
        <v>579</v>
      </c>
      <c r="C1574" s="7" t="s">
        <v>146</v>
      </c>
      <c r="D1574" s="7">
        <v>662.88</v>
      </c>
      <c r="E1574" s="7" t="s">
        <v>148</v>
      </c>
    </row>
    <row r="1575" spans="2:5" x14ac:dyDescent="0.25">
      <c r="B1575" s="6">
        <f t="shared" ref="B1575:B1628" si="25">+B1574+1</f>
        <v>580</v>
      </c>
      <c r="C1575" s="7" t="s">
        <v>143</v>
      </c>
      <c r="D1575" s="7">
        <v>1.744</v>
      </c>
      <c r="E1575" s="7" t="s">
        <v>144</v>
      </c>
    </row>
    <row r="1576" spans="2:5" x14ac:dyDescent="0.25">
      <c r="B1576" s="6">
        <f t="shared" si="25"/>
        <v>581</v>
      </c>
      <c r="C1576" s="7" t="s">
        <v>143</v>
      </c>
      <c r="D1576" s="7">
        <v>10.688000000000001</v>
      </c>
      <c r="E1576" s="7" t="s">
        <v>144</v>
      </c>
    </row>
    <row r="1577" spans="2:5" x14ac:dyDescent="0.25">
      <c r="B1577" s="6">
        <f t="shared" si="25"/>
        <v>582</v>
      </c>
      <c r="C1577" s="7" t="s">
        <v>146</v>
      </c>
      <c r="D1577" s="7">
        <v>127.30200000000001</v>
      </c>
      <c r="E1577" s="7" t="s">
        <v>147</v>
      </c>
    </row>
    <row r="1578" spans="2:5" x14ac:dyDescent="0.25">
      <c r="B1578" s="6">
        <f t="shared" si="25"/>
        <v>583</v>
      </c>
      <c r="C1578" s="7" t="s">
        <v>143</v>
      </c>
      <c r="D1578" s="7">
        <v>237.096</v>
      </c>
      <c r="E1578" s="7" t="s">
        <v>147</v>
      </c>
    </row>
    <row r="1579" spans="2:5" x14ac:dyDescent="0.25">
      <c r="B1579" s="6">
        <f t="shared" si="25"/>
        <v>584</v>
      </c>
      <c r="C1579" s="7" t="s">
        <v>145</v>
      </c>
      <c r="D1579" s="7">
        <v>251.94399999999999</v>
      </c>
      <c r="E1579" s="7" t="s">
        <v>147</v>
      </c>
    </row>
    <row r="1580" spans="2:5" x14ac:dyDescent="0.25">
      <c r="B1580" s="6">
        <f t="shared" si="25"/>
        <v>585</v>
      </c>
      <c r="C1580" s="7" t="s">
        <v>146</v>
      </c>
      <c r="D1580" s="7">
        <v>327.7328</v>
      </c>
      <c r="E1580" s="7" t="s">
        <v>147</v>
      </c>
    </row>
    <row r="1581" spans="2:5" x14ac:dyDescent="0.25">
      <c r="B1581" s="6">
        <f t="shared" si="25"/>
        <v>586</v>
      </c>
      <c r="C1581" s="7" t="s">
        <v>143</v>
      </c>
      <c r="D1581" s="7">
        <v>335.72</v>
      </c>
      <c r="E1581" s="7" t="s">
        <v>147</v>
      </c>
    </row>
    <row r="1582" spans="2:5" x14ac:dyDescent="0.25">
      <c r="B1582" s="6">
        <f t="shared" si="25"/>
        <v>587</v>
      </c>
      <c r="C1582" s="7" t="s">
        <v>143</v>
      </c>
      <c r="D1582" s="7">
        <v>1.4079999999999999</v>
      </c>
      <c r="E1582" s="7" t="s">
        <v>144</v>
      </c>
    </row>
    <row r="1583" spans="2:5" x14ac:dyDescent="0.25">
      <c r="B1583" s="6">
        <f t="shared" si="25"/>
        <v>588</v>
      </c>
      <c r="C1583" s="7" t="s">
        <v>143</v>
      </c>
      <c r="D1583" s="7">
        <v>4.1440000000000001</v>
      </c>
      <c r="E1583" s="7" t="s">
        <v>144</v>
      </c>
    </row>
    <row r="1584" spans="2:5" x14ac:dyDescent="0.25">
      <c r="B1584" s="6">
        <f t="shared" si="25"/>
        <v>589</v>
      </c>
      <c r="C1584" s="7" t="s">
        <v>143</v>
      </c>
      <c r="D1584" s="7">
        <v>7.5359999999999996</v>
      </c>
      <c r="E1584" s="7" t="s">
        <v>144</v>
      </c>
    </row>
    <row r="1585" spans="2:5" x14ac:dyDescent="0.25">
      <c r="B1585" s="6">
        <f t="shared" si="25"/>
        <v>590</v>
      </c>
      <c r="C1585" s="7" t="s">
        <v>143</v>
      </c>
      <c r="D1585" s="7">
        <v>22.385999999999999</v>
      </c>
      <c r="E1585" s="7" t="s">
        <v>144</v>
      </c>
    </row>
    <row r="1586" spans="2:5" x14ac:dyDescent="0.25">
      <c r="B1586" s="6">
        <f t="shared" si="25"/>
        <v>591</v>
      </c>
      <c r="C1586" s="7" t="s">
        <v>143</v>
      </c>
      <c r="D1586" s="7">
        <v>52.752000000000002</v>
      </c>
      <c r="E1586" s="7" t="s">
        <v>144</v>
      </c>
    </row>
    <row r="1587" spans="2:5" x14ac:dyDescent="0.25">
      <c r="B1587" s="6">
        <f t="shared" si="25"/>
        <v>592</v>
      </c>
      <c r="C1587" s="7" t="s">
        <v>146</v>
      </c>
      <c r="D1587" s="7">
        <v>528.42999999999995</v>
      </c>
      <c r="E1587" s="7" t="s">
        <v>148</v>
      </c>
    </row>
    <row r="1588" spans="2:5" x14ac:dyDescent="0.25">
      <c r="B1588" s="6">
        <f t="shared" si="25"/>
        <v>593</v>
      </c>
      <c r="C1588" s="7" t="s">
        <v>143</v>
      </c>
      <c r="D1588" s="7">
        <v>2.78</v>
      </c>
      <c r="E1588" s="7" t="s">
        <v>144</v>
      </c>
    </row>
    <row r="1589" spans="2:5" x14ac:dyDescent="0.25">
      <c r="B1589" s="6">
        <f t="shared" si="25"/>
        <v>594</v>
      </c>
      <c r="C1589" s="7" t="s">
        <v>145</v>
      </c>
      <c r="D1589" s="7">
        <v>43.6</v>
      </c>
      <c r="E1589" s="7" t="s">
        <v>144</v>
      </c>
    </row>
    <row r="1590" spans="2:5" x14ac:dyDescent="0.25">
      <c r="B1590" s="6">
        <f t="shared" si="25"/>
        <v>595</v>
      </c>
      <c r="C1590" s="7" t="s">
        <v>146</v>
      </c>
      <c r="D1590" s="7">
        <v>63.881999999999998</v>
      </c>
      <c r="E1590" s="7" t="s">
        <v>144</v>
      </c>
    </row>
    <row r="1591" spans="2:5" x14ac:dyDescent="0.25">
      <c r="B1591" s="6">
        <f t="shared" si="25"/>
        <v>596</v>
      </c>
      <c r="C1591" s="7" t="s">
        <v>143</v>
      </c>
      <c r="D1591" s="7">
        <v>79.959999999999994</v>
      </c>
      <c r="E1591" s="7" t="s">
        <v>144</v>
      </c>
    </row>
    <row r="1592" spans="2:5" x14ac:dyDescent="0.25">
      <c r="B1592" s="6">
        <f t="shared" si="25"/>
        <v>597</v>
      </c>
      <c r="C1592" s="7" t="s">
        <v>146</v>
      </c>
      <c r="D1592" s="7">
        <v>154.94999999999999</v>
      </c>
      <c r="E1592" s="7" t="s">
        <v>147</v>
      </c>
    </row>
    <row r="1593" spans="2:5" x14ac:dyDescent="0.25">
      <c r="B1593" s="6">
        <f t="shared" si="25"/>
        <v>598</v>
      </c>
      <c r="C1593" s="7" t="s">
        <v>146</v>
      </c>
      <c r="D1593" s="7">
        <v>199.9</v>
      </c>
      <c r="E1593" s="7" t="s">
        <v>147</v>
      </c>
    </row>
    <row r="1594" spans="2:5" x14ac:dyDescent="0.25">
      <c r="B1594" s="6">
        <f t="shared" si="25"/>
        <v>599</v>
      </c>
      <c r="C1594" s="7" t="s">
        <v>143</v>
      </c>
      <c r="D1594" s="7">
        <v>835.17</v>
      </c>
      <c r="E1594" s="7" t="s">
        <v>148</v>
      </c>
    </row>
    <row r="1595" spans="2:5" x14ac:dyDescent="0.25">
      <c r="B1595" s="6">
        <f t="shared" si="25"/>
        <v>600</v>
      </c>
      <c r="C1595" s="7" t="s">
        <v>146</v>
      </c>
      <c r="D1595" s="7">
        <v>1522.6379999999999</v>
      </c>
      <c r="E1595" s="7" t="s">
        <v>148</v>
      </c>
    </row>
    <row r="1596" spans="2:5" x14ac:dyDescent="0.25">
      <c r="B1596" s="6">
        <f t="shared" si="25"/>
        <v>601</v>
      </c>
      <c r="C1596" s="7" t="s">
        <v>143</v>
      </c>
      <c r="D1596" s="7">
        <v>2152.7759999999998</v>
      </c>
      <c r="E1596" s="7" t="s">
        <v>149</v>
      </c>
    </row>
    <row r="1597" spans="2:5" x14ac:dyDescent="0.25">
      <c r="B1597" s="6">
        <f t="shared" si="25"/>
        <v>602</v>
      </c>
      <c r="C1597" s="7" t="s">
        <v>146</v>
      </c>
      <c r="D1597" s="7">
        <v>4007.84</v>
      </c>
      <c r="E1597" s="7" t="s">
        <v>149</v>
      </c>
    </row>
    <row r="1598" spans="2:5" x14ac:dyDescent="0.25">
      <c r="B1598" s="6">
        <f t="shared" si="25"/>
        <v>603</v>
      </c>
      <c r="C1598" s="7" t="s">
        <v>146</v>
      </c>
      <c r="D1598" s="7">
        <v>355.45499999999998</v>
      </c>
      <c r="E1598" s="7" t="s">
        <v>147</v>
      </c>
    </row>
    <row r="1599" spans="2:5" x14ac:dyDescent="0.25">
      <c r="B1599" s="6">
        <f t="shared" si="25"/>
        <v>604</v>
      </c>
      <c r="C1599" s="7" t="s">
        <v>145</v>
      </c>
      <c r="D1599" s="7">
        <v>475.94400000000002</v>
      </c>
      <c r="E1599" s="7" t="s">
        <v>147</v>
      </c>
    </row>
    <row r="1600" spans="2:5" x14ac:dyDescent="0.25">
      <c r="B1600" s="6">
        <f t="shared" si="25"/>
        <v>605</v>
      </c>
      <c r="C1600" s="7" t="s">
        <v>143</v>
      </c>
      <c r="D1600" s="7">
        <v>7.92</v>
      </c>
      <c r="E1600" s="7" t="s">
        <v>144</v>
      </c>
    </row>
    <row r="1601" spans="2:5" x14ac:dyDescent="0.25">
      <c r="B1601" s="6">
        <f t="shared" si="25"/>
        <v>606</v>
      </c>
      <c r="C1601" s="7" t="s">
        <v>146</v>
      </c>
      <c r="D1601" s="7">
        <v>14.368</v>
      </c>
      <c r="E1601" s="7" t="s">
        <v>144</v>
      </c>
    </row>
    <row r="1602" spans="2:5" x14ac:dyDescent="0.25">
      <c r="B1602" s="6">
        <f t="shared" si="25"/>
        <v>607</v>
      </c>
      <c r="C1602" s="7" t="s">
        <v>146</v>
      </c>
      <c r="D1602" s="7">
        <v>111</v>
      </c>
      <c r="E1602" s="7" t="s">
        <v>147</v>
      </c>
    </row>
    <row r="1603" spans="2:5" x14ac:dyDescent="0.25">
      <c r="B1603" s="6">
        <f t="shared" si="25"/>
        <v>608</v>
      </c>
      <c r="C1603" s="7" t="s">
        <v>145</v>
      </c>
      <c r="D1603" s="7">
        <v>1279.9680000000001</v>
      </c>
      <c r="E1603" s="7" t="s">
        <v>148</v>
      </c>
    </row>
    <row r="1604" spans="2:5" x14ac:dyDescent="0.25">
      <c r="B1604" s="6">
        <f t="shared" si="25"/>
        <v>609</v>
      </c>
      <c r="C1604" s="7" t="s">
        <v>143</v>
      </c>
      <c r="D1604" s="7">
        <v>1856.19</v>
      </c>
      <c r="E1604" s="7" t="s">
        <v>148</v>
      </c>
    </row>
    <row r="1605" spans="2:5" x14ac:dyDescent="0.25">
      <c r="B1605" s="6">
        <f t="shared" si="25"/>
        <v>610</v>
      </c>
      <c r="C1605" s="7" t="s">
        <v>143</v>
      </c>
      <c r="D1605" s="7">
        <v>1.752</v>
      </c>
      <c r="E1605" s="7" t="s">
        <v>144</v>
      </c>
    </row>
    <row r="1606" spans="2:5" x14ac:dyDescent="0.25">
      <c r="B1606" s="6">
        <f t="shared" si="25"/>
        <v>611</v>
      </c>
      <c r="C1606" s="7" t="s">
        <v>143</v>
      </c>
      <c r="D1606" s="7">
        <v>2.04</v>
      </c>
      <c r="E1606" s="7" t="s">
        <v>144</v>
      </c>
    </row>
    <row r="1607" spans="2:5" x14ac:dyDescent="0.25">
      <c r="B1607" s="6">
        <f t="shared" si="25"/>
        <v>612</v>
      </c>
      <c r="C1607" s="7" t="s">
        <v>143</v>
      </c>
      <c r="D1607" s="7">
        <v>5.4</v>
      </c>
      <c r="E1607" s="7" t="s">
        <v>144</v>
      </c>
    </row>
    <row r="1608" spans="2:5" x14ac:dyDescent="0.25">
      <c r="B1608" s="6">
        <f t="shared" si="25"/>
        <v>613</v>
      </c>
      <c r="C1608" s="7" t="s">
        <v>143</v>
      </c>
      <c r="D1608" s="7">
        <v>7.28</v>
      </c>
      <c r="E1608" s="7" t="s">
        <v>144</v>
      </c>
    </row>
    <row r="1609" spans="2:5" x14ac:dyDescent="0.25">
      <c r="B1609" s="6">
        <f t="shared" si="25"/>
        <v>614</v>
      </c>
      <c r="C1609" s="7" t="s">
        <v>143</v>
      </c>
      <c r="D1609" s="7">
        <v>8.0399999999999991</v>
      </c>
      <c r="E1609" s="7" t="s">
        <v>144</v>
      </c>
    </row>
    <row r="1610" spans="2:5" x14ac:dyDescent="0.25">
      <c r="B1610" s="6">
        <f t="shared" si="25"/>
        <v>615</v>
      </c>
      <c r="C1610" s="7" t="s">
        <v>143</v>
      </c>
      <c r="D1610" s="7">
        <v>9.5519999999999996</v>
      </c>
      <c r="E1610" s="7" t="s">
        <v>144</v>
      </c>
    </row>
    <row r="1611" spans="2:5" x14ac:dyDescent="0.25">
      <c r="B1611" s="6">
        <f t="shared" si="25"/>
        <v>616</v>
      </c>
      <c r="C1611" s="7" t="s">
        <v>143</v>
      </c>
      <c r="D1611" s="7">
        <v>12.28</v>
      </c>
      <c r="E1611" s="7" t="s">
        <v>144</v>
      </c>
    </row>
    <row r="1612" spans="2:5" x14ac:dyDescent="0.25">
      <c r="B1612" s="6">
        <f t="shared" si="25"/>
        <v>617</v>
      </c>
      <c r="C1612" s="7" t="s">
        <v>143</v>
      </c>
      <c r="D1612" s="7">
        <v>20.992000000000001</v>
      </c>
      <c r="E1612" s="7" t="s">
        <v>144</v>
      </c>
    </row>
    <row r="1613" spans="2:5" x14ac:dyDescent="0.25">
      <c r="B1613" s="6">
        <f t="shared" si="25"/>
        <v>618</v>
      </c>
      <c r="C1613" s="7" t="s">
        <v>143</v>
      </c>
      <c r="D1613" s="7">
        <v>23.968</v>
      </c>
      <c r="E1613" s="7" t="s">
        <v>144</v>
      </c>
    </row>
    <row r="1614" spans="2:5" x14ac:dyDescent="0.25">
      <c r="B1614" s="6">
        <f t="shared" si="25"/>
        <v>619</v>
      </c>
      <c r="C1614" s="7" t="s">
        <v>143</v>
      </c>
      <c r="D1614" s="7">
        <v>28.728000000000002</v>
      </c>
      <c r="E1614" s="7" t="s">
        <v>144</v>
      </c>
    </row>
    <row r="1615" spans="2:5" x14ac:dyDescent="0.25">
      <c r="B1615" s="6">
        <f t="shared" si="25"/>
        <v>620</v>
      </c>
      <c r="C1615" s="7" t="s">
        <v>143</v>
      </c>
      <c r="D1615" s="7">
        <v>79.92</v>
      </c>
      <c r="E1615" s="7" t="s">
        <v>144</v>
      </c>
    </row>
    <row r="1616" spans="2:5" x14ac:dyDescent="0.25">
      <c r="B1616" s="6">
        <f t="shared" si="25"/>
        <v>621</v>
      </c>
      <c r="C1616" s="7" t="s">
        <v>145</v>
      </c>
      <c r="D1616" s="7">
        <v>99.98</v>
      </c>
      <c r="E1616" s="7" t="s">
        <v>144</v>
      </c>
    </row>
    <row r="1617" spans="1:5" x14ac:dyDescent="0.25">
      <c r="B1617" s="6">
        <f t="shared" si="25"/>
        <v>622</v>
      </c>
      <c r="C1617" s="7" t="s">
        <v>143</v>
      </c>
      <c r="D1617" s="7">
        <v>167.44</v>
      </c>
      <c r="E1617" s="7" t="s">
        <v>147</v>
      </c>
    </row>
    <row r="1618" spans="1:5" x14ac:dyDescent="0.25">
      <c r="B1618" s="6">
        <f t="shared" si="25"/>
        <v>623</v>
      </c>
      <c r="C1618" s="7" t="s">
        <v>145</v>
      </c>
      <c r="D1618" s="7">
        <v>205.03</v>
      </c>
      <c r="E1618" s="7" t="s">
        <v>147</v>
      </c>
    </row>
    <row r="1619" spans="1:5" x14ac:dyDescent="0.25">
      <c r="B1619" s="6">
        <f t="shared" si="25"/>
        <v>624</v>
      </c>
      <c r="C1619" s="7" t="s">
        <v>145</v>
      </c>
      <c r="D1619" s="7">
        <v>383.976</v>
      </c>
      <c r="E1619" s="7" t="s">
        <v>147</v>
      </c>
    </row>
    <row r="1620" spans="1:5" x14ac:dyDescent="0.25">
      <c r="B1620" s="6">
        <f t="shared" si="25"/>
        <v>625</v>
      </c>
      <c r="C1620" s="7" t="s">
        <v>143</v>
      </c>
      <c r="D1620" s="7">
        <v>542.94000000000005</v>
      </c>
      <c r="E1620" s="7" t="s">
        <v>148</v>
      </c>
    </row>
    <row r="1621" spans="1:5" x14ac:dyDescent="0.25">
      <c r="B1621" s="6">
        <f t="shared" si="25"/>
        <v>626</v>
      </c>
      <c r="C1621" s="7" t="s">
        <v>146</v>
      </c>
      <c r="D1621" s="7">
        <v>630.024</v>
      </c>
      <c r="E1621" s="7" t="s">
        <v>148</v>
      </c>
    </row>
    <row r="1622" spans="1:5" x14ac:dyDescent="0.25">
      <c r="B1622" s="6">
        <f t="shared" si="25"/>
        <v>627</v>
      </c>
      <c r="C1622" s="7" t="s">
        <v>146</v>
      </c>
      <c r="D1622" s="7">
        <v>715.2</v>
      </c>
      <c r="E1622" s="7" t="s">
        <v>148</v>
      </c>
    </row>
    <row r="1623" spans="1:5" x14ac:dyDescent="0.25">
      <c r="B1623" s="6">
        <f t="shared" si="25"/>
        <v>628</v>
      </c>
      <c r="C1623" s="7" t="s">
        <v>145</v>
      </c>
      <c r="D1623" s="7">
        <v>1294.75</v>
      </c>
      <c r="E1623" s="7" t="s">
        <v>148</v>
      </c>
    </row>
    <row r="1624" spans="1:5" x14ac:dyDescent="0.25">
      <c r="B1624" s="6">
        <f t="shared" si="25"/>
        <v>629</v>
      </c>
      <c r="C1624" s="7" t="s">
        <v>143</v>
      </c>
      <c r="D1624" s="7">
        <v>1564.29</v>
      </c>
      <c r="E1624" s="7" t="s">
        <v>148</v>
      </c>
    </row>
    <row r="1625" spans="1:5" x14ac:dyDescent="0.25">
      <c r="B1625" s="6">
        <f t="shared" si="25"/>
        <v>630</v>
      </c>
      <c r="C1625" s="7" t="s">
        <v>143</v>
      </c>
      <c r="D1625" s="7">
        <v>1633.1880000000001</v>
      </c>
      <c r="E1625" s="7" t="s">
        <v>148</v>
      </c>
    </row>
    <row r="1626" spans="1:5" x14ac:dyDescent="0.25">
      <c r="B1626" s="6">
        <f t="shared" si="25"/>
        <v>631</v>
      </c>
      <c r="C1626" s="7" t="s">
        <v>146</v>
      </c>
      <c r="D1626" s="7">
        <v>1781.682</v>
      </c>
      <c r="E1626" s="7" t="s">
        <v>148</v>
      </c>
    </row>
    <row r="1627" spans="1:5" x14ac:dyDescent="0.25">
      <c r="B1627" s="6">
        <f t="shared" si="25"/>
        <v>632</v>
      </c>
      <c r="C1627" s="7" t="s">
        <v>146</v>
      </c>
      <c r="D1627" s="7">
        <v>4404.8999999999996</v>
      </c>
      <c r="E1627" s="7" t="s">
        <v>149</v>
      </c>
    </row>
    <row r="1628" spans="1:5" x14ac:dyDescent="0.25">
      <c r="B1628" s="6">
        <f t="shared" si="25"/>
        <v>633</v>
      </c>
      <c r="C1628" s="7" t="s">
        <v>145</v>
      </c>
      <c r="D1628" s="7">
        <v>7999.98</v>
      </c>
      <c r="E1628" s="7" t="s">
        <v>149</v>
      </c>
    </row>
    <row r="1630" spans="1:5" ht="16.5" x14ac:dyDescent="0.25">
      <c r="A1630" s="3" t="s">
        <v>153</v>
      </c>
    </row>
    <row r="1632" spans="1:5" x14ac:dyDescent="0.25">
      <c r="A1632" t="s">
        <v>134</v>
      </c>
    </row>
    <row r="1633" spans="1:8" x14ac:dyDescent="0.25">
      <c r="A1633" t="s">
        <v>167</v>
      </c>
    </row>
    <row r="1634" spans="1:8" x14ac:dyDescent="0.25">
      <c r="A1634" t="s">
        <v>168</v>
      </c>
    </row>
    <row r="1635" spans="1:8" x14ac:dyDescent="0.25">
      <c r="A1635" t="s">
        <v>154</v>
      </c>
    </row>
    <row r="1636" spans="1:8" x14ac:dyDescent="0.25">
      <c r="A1636" t="s">
        <v>155</v>
      </c>
    </row>
    <row r="1637" spans="1:8" x14ac:dyDescent="0.25">
      <c r="A1637" t="s">
        <v>156</v>
      </c>
    </row>
    <row r="1638" spans="1:8" x14ac:dyDescent="0.25">
      <c r="A1638" t="s">
        <v>157</v>
      </c>
    </row>
    <row r="1639" spans="1:8" x14ac:dyDescent="0.25">
      <c r="A1639" t="s">
        <v>125</v>
      </c>
      <c r="B1639" s="10" t="s">
        <v>63</v>
      </c>
      <c r="C1639" s="10" t="s">
        <v>163</v>
      </c>
      <c r="D1639" s="10" t="s">
        <v>164</v>
      </c>
      <c r="E1639" s="10" t="s">
        <v>165</v>
      </c>
      <c r="F1639" s="10" t="s">
        <v>166</v>
      </c>
      <c r="G1639" s="10" t="s">
        <v>169</v>
      </c>
      <c r="H1639" s="10" t="s">
        <v>170</v>
      </c>
    </row>
    <row r="1640" spans="1:8" x14ac:dyDescent="0.25">
      <c r="A1640" t="s">
        <v>158</v>
      </c>
      <c r="B1640" s="11">
        <v>1</v>
      </c>
      <c r="C1640" s="7" t="s">
        <v>2</v>
      </c>
      <c r="D1640" s="7" t="s">
        <v>159</v>
      </c>
      <c r="E1640" s="7">
        <v>25.5</v>
      </c>
      <c r="F1640" s="7">
        <v>6.63</v>
      </c>
      <c r="G1640" s="7">
        <v>1</v>
      </c>
      <c r="H1640" s="7">
        <v>1</v>
      </c>
    </row>
    <row r="1641" spans="1:8" x14ac:dyDescent="0.25">
      <c r="B1641" s="11">
        <f>+B1640+1</f>
        <v>2</v>
      </c>
      <c r="C1641" s="7" t="s">
        <v>3</v>
      </c>
      <c r="D1641" s="7" t="s">
        <v>159</v>
      </c>
      <c r="E1641" s="7">
        <v>1.3919999999999999</v>
      </c>
      <c r="F1641" s="7">
        <v>-3.7584</v>
      </c>
      <c r="G1641" s="7">
        <v>1</v>
      </c>
      <c r="H1641" s="7">
        <v>1</v>
      </c>
    </row>
    <row r="1642" spans="1:8" x14ac:dyDescent="0.25">
      <c r="B1642" s="11">
        <f t="shared" ref="B1642:B1705" si="26">+B1641+1</f>
        <v>3</v>
      </c>
      <c r="C1642" s="7" t="s">
        <v>4</v>
      </c>
      <c r="D1642" s="7" t="s">
        <v>160</v>
      </c>
      <c r="E1642" s="7">
        <v>2729.9859999999999</v>
      </c>
      <c r="F1642" s="7">
        <v>-186.63560000000001</v>
      </c>
      <c r="G1642" s="7">
        <v>21</v>
      </c>
      <c r="H1642" s="7">
        <v>21</v>
      </c>
    </row>
    <row r="1643" spans="1:8" x14ac:dyDescent="0.25">
      <c r="B1643" s="11">
        <f t="shared" si="26"/>
        <v>4</v>
      </c>
      <c r="C1643" s="7" t="s">
        <v>5</v>
      </c>
      <c r="D1643" s="7" t="s">
        <v>161</v>
      </c>
      <c r="E1643" s="7">
        <v>2220.16</v>
      </c>
      <c r="F1643" s="7">
        <v>634.08809999999903</v>
      </c>
      <c r="G1643" s="7">
        <v>14</v>
      </c>
      <c r="H1643" s="7">
        <v>14</v>
      </c>
    </row>
    <row r="1644" spans="1:8" x14ac:dyDescent="0.25">
      <c r="B1644" s="11">
        <f t="shared" si="26"/>
        <v>5</v>
      </c>
      <c r="C1644" s="7" t="s">
        <v>6</v>
      </c>
      <c r="D1644" s="7" t="s">
        <v>162</v>
      </c>
      <c r="E1644" s="7">
        <v>5483.45</v>
      </c>
      <c r="F1644" s="7">
        <v>300.94709999999998</v>
      </c>
      <c r="G1644" s="7">
        <v>14</v>
      </c>
      <c r="H1644" s="7">
        <v>14</v>
      </c>
    </row>
    <row r="1645" spans="1:8" x14ac:dyDescent="0.25">
      <c r="B1645" s="11">
        <f t="shared" si="26"/>
        <v>6</v>
      </c>
      <c r="C1645" s="7" t="s">
        <v>7</v>
      </c>
      <c r="D1645" s="7" t="s">
        <v>159</v>
      </c>
      <c r="E1645" s="7">
        <v>290.20600000000002</v>
      </c>
      <c r="F1645" s="7">
        <v>-39.877499999999998</v>
      </c>
      <c r="G1645" s="7">
        <v>4</v>
      </c>
      <c r="H1645" s="7">
        <v>4</v>
      </c>
    </row>
    <row r="1646" spans="1:8" x14ac:dyDescent="0.25">
      <c r="B1646" s="11">
        <f t="shared" si="26"/>
        <v>7</v>
      </c>
      <c r="C1646" s="7" t="s">
        <v>8</v>
      </c>
      <c r="D1646" s="7" t="s">
        <v>160</v>
      </c>
      <c r="E1646" s="7">
        <v>853.25199999999995</v>
      </c>
      <c r="F1646" s="7">
        <v>-226.4504</v>
      </c>
      <c r="G1646" s="7">
        <v>7</v>
      </c>
      <c r="H1646" s="7">
        <v>7</v>
      </c>
    </row>
    <row r="1647" spans="1:8" x14ac:dyDescent="0.25">
      <c r="B1647" s="11">
        <f t="shared" si="26"/>
        <v>8</v>
      </c>
      <c r="C1647" s="7" t="s">
        <v>9</v>
      </c>
      <c r="D1647" s="7" t="s">
        <v>160</v>
      </c>
      <c r="E1647" s="7">
        <v>16.032</v>
      </c>
      <c r="F1647" s="7">
        <v>2.2044000000000001</v>
      </c>
      <c r="G1647" s="7">
        <v>1</v>
      </c>
      <c r="H1647" s="7">
        <v>1</v>
      </c>
    </row>
    <row r="1648" spans="1:8" x14ac:dyDescent="0.25">
      <c r="B1648" s="11">
        <f t="shared" si="26"/>
        <v>9</v>
      </c>
      <c r="C1648" s="7" t="s">
        <v>10</v>
      </c>
      <c r="D1648" s="7" t="s">
        <v>159</v>
      </c>
      <c r="E1648" s="7">
        <v>3773.0627999999901</v>
      </c>
      <c r="F1648" s="7">
        <v>-387.9683</v>
      </c>
      <c r="G1648" s="7">
        <v>10</v>
      </c>
      <c r="H1648" s="7">
        <v>10</v>
      </c>
    </row>
    <row r="1649" spans="2:8" x14ac:dyDescent="0.25">
      <c r="B1649" s="11">
        <f t="shared" si="26"/>
        <v>10</v>
      </c>
      <c r="C1649" s="7" t="s">
        <v>11</v>
      </c>
      <c r="D1649" s="7" t="s">
        <v>161</v>
      </c>
      <c r="E1649" s="7">
        <v>7955.8899999999903</v>
      </c>
      <c r="F1649" s="7">
        <v>1220.0626</v>
      </c>
      <c r="G1649" s="7">
        <v>26</v>
      </c>
      <c r="H1649" s="7">
        <v>26</v>
      </c>
    </row>
    <row r="1650" spans="2:8" x14ac:dyDescent="0.25">
      <c r="B1650" s="11">
        <f t="shared" si="26"/>
        <v>11</v>
      </c>
      <c r="C1650" s="7" t="s">
        <v>12</v>
      </c>
      <c r="D1650" s="7" t="s">
        <v>160</v>
      </c>
      <c r="E1650" s="7">
        <v>435.849999999999</v>
      </c>
      <c r="F1650" s="7">
        <v>124.18859999999999</v>
      </c>
      <c r="G1650" s="7">
        <v>4</v>
      </c>
      <c r="H1650" s="7">
        <v>4</v>
      </c>
    </row>
    <row r="1651" spans="2:8" x14ac:dyDescent="0.25">
      <c r="B1651" s="11">
        <f t="shared" si="26"/>
        <v>12</v>
      </c>
      <c r="C1651" s="7" t="s">
        <v>13</v>
      </c>
      <c r="D1651" s="7" t="s">
        <v>159</v>
      </c>
      <c r="E1651" s="7">
        <v>889.27300000000002</v>
      </c>
      <c r="F1651" s="7">
        <v>228.91579999999999</v>
      </c>
      <c r="G1651" s="7">
        <v>5</v>
      </c>
      <c r="H1651" s="7">
        <v>5</v>
      </c>
    </row>
    <row r="1652" spans="2:8" x14ac:dyDescent="0.25">
      <c r="B1652" s="11">
        <f t="shared" si="26"/>
        <v>13</v>
      </c>
      <c r="C1652" s="7" t="s">
        <v>14</v>
      </c>
      <c r="D1652" s="7" t="s">
        <v>161</v>
      </c>
      <c r="E1652" s="7">
        <v>19.440000000000001</v>
      </c>
      <c r="F1652" s="7">
        <v>9.3312000000000008</v>
      </c>
      <c r="G1652" s="7">
        <v>1</v>
      </c>
      <c r="H1652" s="7">
        <v>1</v>
      </c>
    </row>
    <row r="1653" spans="2:8" x14ac:dyDescent="0.25">
      <c r="B1653" s="11">
        <f t="shared" si="26"/>
        <v>14</v>
      </c>
      <c r="C1653" s="7" t="s">
        <v>15</v>
      </c>
      <c r="D1653" s="7" t="s">
        <v>162</v>
      </c>
      <c r="E1653" s="7">
        <v>904.55399999999997</v>
      </c>
      <c r="F1653" s="7">
        <v>54.363399999999999</v>
      </c>
      <c r="G1653" s="7">
        <v>7</v>
      </c>
      <c r="H1653" s="7">
        <v>7</v>
      </c>
    </row>
    <row r="1654" spans="2:8" x14ac:dyDescent="0.25">
      <c r="B1654" s="11">
        <f t="shared" si="26"/>
        <v>15</v>
      </c>
      <c r="C1654" s="7" t="s">
        <v>16</v>
      </c>
      <c r="D1654" s="7" t="s">
        <v>159</v>
      </c>
      <c r="E1654" s="7">
        <v>137.94</v>
      </c>
      <c r="F1654" s="7">
        <v>8.9705999999999992</v>
      </c>
      <c r="G1654" s="7">
        <v>2</v>
      </c>
      <c r="H1654" s="7">
        <v>2</v>
      </c>
    </row>
    <row r="1655" spans="2:8" x14ac:dyDescent="0.25">
      <c r="B1655" s="11">
        <f t="shared" si="26"/>
        <v>16</v>
      </c>
      <c r="C1655" s="7" t="s">
        <v>16</v>
      </c>
      <c r="D1655" s="7" t="s">
        <v>161</v>
      </c>
      <c r="E1655" s="7">
        <v>1915.0809999999999</v>
      </c>
      <c r="F1655" s="7">
        <v>283.61840000000001</v>
      </c>
      <c r="G1655" s="7">
        <v>7</v>
      </c>
      <c r="H1655" s="7">
        <v>7</v>
      </c>
    </row>
    <row r="1656" spans="2:8" x14ac:dyDescent="0.25">
      <c r="B1656" s="11">
        <f t="shared" si="26"/>
        <v>17</v>
      </c>
      <c r="C1656" s="7" t="s">
        <v>17</v>
      </c>
      <c r="D1656" s="7" t="s">
        <v>159</v>
      </c>
      <c r="E1656" s="7">
        <v>1671.31</v>
      </c>
      <c r="F1656" s="7">
        <v>554.7663</v>
      </c>
      <c r="G1656" s="7">
        <v>2</v>
      </c>
      <c r="H1656" s="7">
        <v>2</v>
      </c>
    </row>
    <row r="1657" spans="2:8" x14ac:dyDescent="0.25">
      <c r="B1657" s="11">
        <f t="shared" si="26"/>
        <v>18</v>
      </c>
      <c r="C1657" s="7" t="s">
        <v>18</v>
      </c>
      <c r="D1657" s="7" t="s">
        <v>159</v>
      </c>
      <c r="E1657" s="7">
        <v>5847.7719999999899</v>
      </c>
      <c r="F1657" s="7">
        <v>-254.3886</v>
      </c>
      <c r="G1657" s="7">
        <v>28</v>
      </c>
      <c r="H1657" s="7">
        <v>28</v>
      </c>
    </row>
    <row r="1658" spans="2:8" x14ac:dyDescent="0.25">
      <c r="B1658" s="11">
        <f t="shared" si="26"/>
        <v>19</v>
      </c>
      <c r="C1658" s="7" t="s">
        <v>18</v>
      </c>
      <c r="D1658" s="7" t="s">
        <v>162</v>
      </c>
      <c r="E1658" s="7">
        <v>14356.32</v>
      </c>
      <c r="F1658" s="7">
        <v>4419.2830999999996</v>
      </c>
      <c r="G1658" s="7">
        <v>31</v>
      </c>
      <c r="H1658" s="7">
        <v>31</v>
      </c>
    </row>
    <row r="1659" spans="2:8" ht="30" x14ac:dyDescent="0.25">
      <c r="B1659" s="11">
        <f t="shared" si="26"/>
        <v>20</v>
      </c>
      <c r="C1659" s="7" t="s">
        <v>19</v>
      </c>
      <c r="D1659" s="7" t="s">
        <v>159</v>
      </c>
      <c r="E1659" s="7">
        <v>14.112</v>
      </c>
      <c r="F1659" s="7">
        <v>1.2347999999999999</v>
      </c>
      <c r="G1659" s="7">
        <v>1</v>
      </c>
      <c r="H1659" s="7">
        <v>1</v>
      </c>
    </row>
    <row r="1660" spans="2:8" x14ac:dyDescent="0.25">
      <c r="B1660" s="11">
        <f t="shared" si="26"/>
        <v>21</v>
      </c>
      <c r="C1660" s="7" t="s">
        <v>20</v>
      </c>
      <c r="D1660" s="7" t="s">
        <v>161</v>
      </c>
      <c r="E1660" s="7">
        <v>503.4</v>
      </c>
      <c r="F1660" s="7">
        <v>59.855600000000003</v>
      </c>
      <c r="G1660" s="7">
        <v>4</v>
      </c>
      <c r="H1660" s="7">
        <v>4</v>
      </c>
    </row>
    <row r="1661" spans="2:8" x14ac:dyDescent="0.25">
      <c r="B1661" s="11">
        <f t="shared" si="26"/>
        <v>22</v>
      </c>
      <c r="C1661" s="7" t="s">
        <v>21</v>
      </c>
      <c r="D1661" s="7" t="s">
        <v>162</v>
      </c>
      <c r="E1661" s="7">
        <v>1475.376</v>
      </c>
      <c r="F1661" s="7">
        <v>77.507400000000004</v>
      </c>
      <c r="G1661" s="7">
        <v>7</v>
      </c>
      <c r="H1661" s="7">
        <v>7</v>
      </c>
    </row>
    <row r="1662" spans="2:8" x14ac:dyDescent="0.25">
      <c r="B1662" s="11">
        <f t="shared" si="26"/>
        <v>23</v>
      </c>
      <c r="C1662" s="7" t="s">
        <v>22</v>
      </c>
      <c r="D1662" s="7" t="s">
        <v>162</v>
      </c>
      <c r="E1662" s="7">
        <v>1720.81</v>
      </c>
      <c r="F1662" s="7">
        <v>479.32209999999998</v>
      </c>
      <c r="G1662" s="7">
        <v>8</v>
      </c>
      <c r="H1662" s="7">
        <v>8</v>
      </c>
    </row>
    <row r="1663" spans="2:8" x14ac:dyDescent="0.25">
      <c r="B1663" s="11">
        <f t="shared" si="26"/>
        <v>24</v>
      </c>
      <c r="C1663" s="7" t="s">
        <v>23</v>
      </c>
      <c r="D1663" s="7" t="s">
        <v>162</v>
      </c>
      <c r="E1663" s="7">
        <v>17197.84</v>
      </c>
      <c r="F1663" s="7">
        <v>6993.6629000000003</v>
      </c>
      <c r="G1663" s="7">
        <v>39</v>
      </c>
      <c r="H1663" s="7">
        <v>39</v>
      </c>
    </row>
    <row r="1664" spans="2:8" x14ac:dyDescent="0.25">
      <c r="B1664" s="11">
        <f t="shared" si="26"/>
        <v>25</v>
      </c>
      <c r="C1664" s="7" t="s">
        <v>24</v>
      </c>
      <c r="D1664" s="7" t="s">
        <v>160</v>
      </c>
      <c r="E1664" s="7">
        <v>23.36</v>
      </c>
      <c r="F1664" s="7">
        <v>11.68</v>
      </c>
      <c r="G1664" s="7">
        <v>1</v>
      </c>
      <c r="H1664" s="7">
        <v>1</v>
      </c>
    </row>
    <row r="1665" spans="2:8" x14ac:dyDescent="0.25">
      <c r="B1665" s="11">
        <f t="shared" si="26"/>
        <v>26</v>
      </c>
      <c r="C1665" s="7" t="s">
        <v>25</v>
      </c>
      <c r="D1665" s="7" t="s">
        <v>162</v>
      </c>
      <c r="E1665" s="7">
        <v>1766.83</v>
      </c>
      <c r="F1665" s="7">
        <v>452.6071</v>
      </c>
      <c r="G1665" s="7">
        <v>6</v>
      </c>
      <c r="H1665" s="7">
        <v>6</v>
      </c>
    </row>
    <row r="1666" spans="2:8" x14ac:dyDescent="0.25">
      <c r="B1666" s="11">
        <f t="shared" si="26"/>
        <v>27</v>
      </c>
      <c r="C1666" s="7" t="s">
        <v>25</v>
      </c>
      <c r="D1666" s="7" t="s">
        <v>161</v>
      </c>
      <c r="E1666" s="7">
        <v>4.18</v>
      </c>
      <c r="F1666" s="7">
        <v>1.5047999999999999</v>
      </c>
      <c r="G1666" s="7">
        <v>1</v>
      </c>
      <c r="H1666" s="7">
        <v>1</v>
      </c>
    </row>
    <row r="1667" spans="2:8" x14ac:dyDescent="0.25">
      <c r="B1667" s="11">
        <f t="shared" si="26"/>
        <v>28</v>
      </c>
      <c r="C1667" s="7" t="s">
        <v>25</v>
      </c>
      <c r="D1667" s="7" t="s">
        <v>160</v>
      </c>
      <c r="E1667" s="7">
        <v>1382.9179999999999</v>
      </c>
      <c r="F1667" s="7">
        <v>280.22199999999998</v>
      </c>
      <c r="G1667" s="7">
        <v>16</v>
      </c>
      <c r="H1667" s="7">
        <v>16</v>
      </c>
    </row>
    <row r="1668" spans="2:8" x14ac:dyDescent="0.25">
      <c r="B1668" s="11">
        <f t="shared" si="26"/>
        <v>29</v>
      </c>
      <c r="C1668" s="7" t="s">
        <v>26</v>
      </c>
      <c r="D1668" s="7" t="s">
        <v>161</v>
      </c>
      <c r="E1668" s="7">
        <v>4046.6279999999902</v>
      </c>
      <c r="F1668" s="7">
        <v>-771.20159999999998</v>
      </c>
      <c r="G1668" s="7">
        <v>33</v>
      </c>
      <c r="H1668" s="7">
        <v>33</v>
      </c>
    </row>
    <row r="1669" spans="2:8" x14ac:dyDescent="0.25">
      <c r="B1669" s="11">
        <f t="shared" si="26"/>
        <v>30</v>
      </c>
      <c r="C1669" s="7" t="s">
        <v>26</v>
      </c>
      <c r="D1669" s="7" t="s">
        <v>159</v>
      </c>
      <c r="E1669" s="7">
        <v>7572.9679999999998</v>
      </c>
      <c r="F1669" s="7">
        <v>-1894.7195999999999</v>
      </c>
      <c r="G1669" s="7">
        <v>34</v>
      </c>
      <c r="H1669" s="7">
        <v>34</v>
      </c>
    </row>
    <row r="1670" spans="2:8" x14ac:dyDescent="0.25">
      <c r="B1670" s="11">
        <f t="shared" si="26"/>
        <v>31</v>
      </c>
      <c r="C1670" s="7" t="s">
        <v>27</v>
      </c>
      <c r="D1670" s="7" t="s">
        <v>159</v>
      </c>
      <c r="E1670" s="7">
        <v>6025.1980000000003</v>
      </c>
      <c r="F1670" s="7">
        <v>32.060600000000001</v>
      </c>
      <c r="G1670" s="7">
        <v>38</v>
      </c>
      <c r="H1670" s="7">
        <v>38</v>
      </c>
    </row>
    <row r="1671" spans="2:8" x14ac:dyDescent="0.25">
      <c r="B1671" s="11">
        <f t="shared" si="26"/>
        <v>32</v>
      </c>
      <c r="C1671" s="7" t="s">
        <v>28</v>
      </c>
      <c r="D1671" s="7" t="s">
        <v>161</v>
      </c>
      <c r="E1671" s="7">
        <v>946.80799999999999</v>
      </c>
      <c r="F1671" s="7">
        <v>76.168999999999997</v>
      </c>
      <c r="G1671" s="7">
        <v>6</v>
      </c>
      <c r="H1671" s="7">
        <v>6</v>
      </c>
    </row>
    <row r="1672" spans="2:8" x14ac:dyDescent="0.25">
      <c r="B1672" s="11">
        <f t="shared" si="26"/>
        <v>33</v>
      </c>
      <c r="C1672" s="7" t="s">
        <v>29</v>
      </c>
      <c r="D1672" s="7" t="s">
        <v>161</v>
      </c>
      <c r="E1672" s="7">
        <v>1377.29</v>
      </c>
      <c r="F1672" s="7">
        <v>187.9247</v>
      </c>
      <c r="G1672" s="7">
        <v>16</v>
      </c>
      <c r="H1672" s="7">
        <v>16</v>
      </c>
    </row>
    <row r="1673" spans="2:8" x14ac:dyDescent="0.25">
      <c r="B1673" s="11">
        <f t="shared" si="26"/>
        <v>34</v>
      </c>
      <c r="C1673" s="7" t="s">
        <v>30</v>
      </c>
      <c r="D1673" s="7" t="s">
        <v>160</v>
      </c>
      <c r="E1673" s="7">
        <v>6112.0919999999996</v>
      </c>
      <c r="F1673" s="7">
        <v>1655.6129999999901</v>
      </c>
      <c r="G1673" s="7">
        <v>42</v>
      </c>
      <c r="H1673" s="7">
        <v>42</v>
      </c>
    </row>
    <row r="1674" spans="2:8" x14ac:dyDescent="0.25">
      <c r="B1674" s="11">
        <f t="shared" si="26"/>
        <v>35</v>
      </c>
      <c r="C1674" s="7" t="s">
        <v>31</v>
      </c>
      <c r="D1674" s="7" t="s">
        <v>160</v>
      </c>
      <c r="E1674" s="7">
        <v>1164.45</v>
      </c>
      <c r="F1674" s="7">
        <v>422.22039999999998</v>
      </c>
      <c r="G1674" s="7">
        <v>5</v>
      </c>
      <c r="H1674" s="7">
        <v>5</v>
      </c>
    </row>
    <row r="1675" spans="2:8" x14ac:dyDescent="0.25">
      <c r="B1675" s="11">
        <f t="shared" si="26"/>
        <v>36</v>
      </c>
      <c r="C1675" s="7" t="s">
        <v>32</v>
      </c>
      <c r="D1675" s="7" t="s">
        <v>160</v>
      </c>
      <c r="E1675" s="7">
        <v>183.4</v>
      </c>
      <c r="F1675" s="7">
        <v>79.403000000000006</v>
      </c>
      <c r="G1675" s="7">
        <v>3</v>
      </c>
      <c r="H1675" s="7">
        <v>3</v>
      </c>
    </row>
    <row r="1676" spans="2:8" x14ac:dyDescent="0.25">
      <c r="B1676" s="11">
        <f t="shared" si="26"/>
        <v>37</v>
      </c>
      <c r="C1676" s="7" t="s">
        <v>33</v>
      </c>
      <c r="D1676" s="7" t="s">
        <v>159</v>
      </c>
      <c r="E1676" s="7">
        <v>10.368</v>
      </c>
      <c r="F1676" s="7">
        <v>3.6288</v>
      </c>
      <c r="G1676" s="7">
        <v>1</v>
      </c>
      <c r="H1676" s="7">
        <v>1</v>
      </c>
    </row>
    <row r="1677" spans="2:8" x14ac:dyDescent="0.25">
      <c r="B1677" s="11">
        <f t="shared" si="26"/>
        <v>38</v>
      </c>
      <c r="C1677" s="7" t="s">
        <v>34</v>
      </c>
      <c r="D1677" s="7" t="s">
        <v>159</v>
      </c>
      <c r="E1677" s="7">
        <v>472.11599999999999</v>
      </c>
      <c r="F1677" s="7">
        <v>59.116399999999899</v>
      </c>
      <c r="G1677" s="7">
        <v>5</v>
      </c>
      <c r="H1677" s="7">
        <v>5</v>
      </c>
    </row>
    <row r="1678" spans="2:8" x14ac:dyDescent="0.25">
      <c r="B1678" s="11">
        <f t="shared" si="26"/>
        <v>39</v>
      </c>
      <c r="C1678" s="7" t="s">
        <v>35</v>
      </c>
      <c r="D1678" s="7" t="s">
        <v>159</v>
      </c>
      <c r="E1678" s="7">
        <v>196.59200000000001</v>
      </c>
      <c r="F1678" s="7">
        <v>0.60860000000000003</v>
      </c>
      <c r="G1678" s="7">
        <v>4</v>
      </c>
      <c r="H1678" s="7">
        <v>4</v>
      </c>
    </row>
    <row r="1679" spans="2:8" x14ac:dyDescent="0.25">
      <c r="B1679" s="11">
        <f t="shared" si="26"/>
        <v>40</v>
      </c>
      <c r="C1679" s="7" t="s">
        <v>36</v>
      </c>
      <c r="D1679" s="7" t="s">
        <v>160</v>
      </c>
      <c r="E1679" s="7">
        <v>809.12</v>
      </c>
      <c r="F1679" s="7">
        <v>272.82440000000003</v>
      </c>
      <c r="G1679" s="7">
        <v>9</v>
      </c>
      <c r="H1679" s="7">
        <v>9</v>
      </c>
    </row>
    <row r="1680" spans="2:8" x14ac:dyDescent="0.25">
      <c r="B1680" s="11">
        <f t="shared" si="26"/>
        <v>41</v>
      </c>
      <c r="C1680" s="7" t="s">
        <v>37</v>
      </c>
      <c r="D1680" s="7" t="s">
        <v>161</v>
      </c>
      <c r="E1680" s="7">
        <v>103.622</v>
      </c>
      <c r="F1680" s="7">
        <v>37.0548</v>
      </c>
      <c r="G1680" s="7">
        <v>6</v>
      </c>
      <c r="H1680" s="7">
        <v>6</v>
      </c>
    </row>
    <row r="1681" spans="2:8" x14ac:dyDescent="0.25">
      <c r="B1681" s="11">
        <f t="shared" si="26"/>
        <v>42</v>
      </c>
      <c r="C1681" s="7" t="s">
        <v>38</v>
      </c>
      <c r="D1681" s="7" t="s">
        <v>161</v>
      </c>
      <c r="E1681" s="7">
        <v>3790.24</v>
      </c>
      <c r="F1681" s="7">
        <v>610.59079999999994</v>
      </c>
      <c r="G1681" s="7">
        <v>3</v>
      </c>
      <c r="H1681" s="7">
        <v>3</v>
      </c>
    </row>
    <row r="1682" spans="2:8" x14ac:dyDescent="0.25">
      <c r="B1682" s="11">
        <f t="shared" si="26"/>
        <v>43</v>
      </c>
      <c r="C1682" s="7" t="s">
        <v>39</v>
      </c>
      <c r="D1682" s="7" t="s">
        <v>160</v>
      </c>
      <c r="E1682" s="7">
        <v>1689.634</v>
      </c>
      <c r="F1682" s="7">
        <v>-1003.0958000000001</v>
      </c>
      <c r="G1682" s="7">
        <v>5</v>
      </c>
      <c r="H1682" s="7">
        <v>5</v>
      </c>
    </row>
    <row r="1683" spans="2:8" x14ac:dyDescent="0.25">
      <c r="B1683" s="11">
        <f t="shared" si="26"/>
        <v>44</v>
      </c>
      <c r="C1683" s="7" t="s">
        <v>40</v>
      </c>
      <c r="D1683" s="7" t="s">
        <v>160</v>
      </c>
      <c r="E1683" s="7">
        <v>2583.19</v>
      </c>
      <c r="F1683" s="7">
        <v>654.9194</v>
      </c>
      <c r="G1683" s="7">
        <v>3</v>
      </c>
      <c r="H1683" s="7">
        <v>3</v>
      </c>
    </row>
    <row r="1684" spans="2:8" x14ac:dyDescent="0.25">
      <c r="B1684" s="11">
        <f t="shared" si="26"/>
        <v>45</v>
      </c>
      <c r="C1684" s="7" t="s">
        <v>41</v>
      </c>
      <c r="D1684" s="7" t="s">
        <v>161</v>
      </c>
      <c r="E1684" s="7">
        <v>8.2880000000000003</v>
      </c>
      <c r="F1684" s="7">
        <v>2.6936</v>
      </c>
      <c r="G1684" s="7">
        <v>1</v>
      </c>
      <c r="H1684" s="7">
        <v>1</v>
      </c>
    </row>
    <row r="1685" spans="2:8" x14ac:dyDescent="0.25">
      <c r="B1685" s="11">
        <f t="shared" si="26"/>
        <v>46</v>
      </c>
      <c r="C1685" s="7" t="s">
        <v>42</v>
      </c>
      <c r="D1685" s="7" t="s">
        <v>159</v>
      </c>
      <c r="E1685" s="7">
        <v>1567.73999999999</v>
      </c>
      <c r="F1685" s="7">
        <v>-249.35499999999999</v>
      </c>
      <c r="G1685" s="7">
        <v>15</v>
      </c>
      <c r="H1685" s="7">
        <v>15</v>
      </c>
    </row>
    <row r="1686" spans="2:8" x14ac:dyDescent="0.25">
      <c r="B1686" s="11">
        <f t="shared" si="26"/>
        <v>47</v>
      </c>
      <c r="C1686" s="7" t="s">
        <v>43</v>
      </c>
      <c r="D1686" s="7" t="s">
        <v>162</v>
      </c>
      <c r="E1686" s="7">
        <v>63.007999999999903</v>
      </c>
      <c r="F1686" s="7">
        <v>-22.645599999999899</v>
      </c>
      <c r="G1686" s="7">
        <v>3</v>
      </c>
      <c r="H1686" s="7">
        <v>3</v>
      </c>
    </row>
    <row r="1687" spans="2:8" x14ac:dyDescent="0.25">
      <c r="B1687" s="11">
        <f t="shared" si="26"/>
        <v>48</v>
      </c>
      <c r="C1687" s="7" t="s">
        <v>44</v>
      </c>
      <c r="D1687" s="7" t="s">
        <v>161</v>
      </c>
      <c r="E1687" s="7">
        <v>1094.47</v>
      </c>
      <c r="F1687" s="7">
        <v>221.93729999999999</v>
      </c>
      <c r="G1687" s="7">
        <v>4</v>
      </c>
      <c r="H1687" s="7">
        <v>4</v>
      </c>
    </row>
    <row r="1688" spans="2:8" x14ac:dyDescent="0.25">
      <c r="B1688" s="11">
        <f t="shared" si="26"/>
        <v>49</v>
      </c>
      <c r="C1688" s="7" t="s">
        <v>45</v>
      </c>
      <c r="D1688" s="7" t="s">
        <v>159</v>
      </c>
      <c r="E1688" s="7">
        <v>218.30799999999999</v>
      </c>
      <c r="F1688" s="7">
        <v>-4.6609999999999996</v>
      </c>
      <c r="G1688" s="7">
        <v>6</v>
      </c>
      <c r="H1688" s="7">
        <v>6</v>
      </c>
    </row>
    <row r="1689" spans="2:8" x14ac:dyDescent="0.25">
      <c r="B1689" s="11">
        <f t="shared" si="26"/>
        <v>50</v>
      </c>
      <c r="C1689" s="7" t="s">
        <v>46</v>
      </c>
      <c r="D1689" s="7" t="s">
        <v>162</v>
      </c>
      <c r="E1689" s="7">
        <v>1417.18</v>
      </c>
      <c r="F1689" s="7">
        <v>336.96080000000001</v>
      </c>
      <c r="G1689" s="7">
        <v>6</v>
      </c>
      <c r="H1689" s="7">
        <v>6</v>
      </c>
    </row>
    <row r="1690" spans="2:8" x14ac:dyDescent="0.25">
      <c r="B1690" s="11">
        <f t="shared" si="26"/>
        <v>51</v>
      </c>
      <c r="C1690" s="7" t="s">
        <v>47</v>
      </c>
      <c r="D1690" s="7" t="s">
        <v>160</v>
      </c>
      <c r="E1690" s="7">
        <v>1865.5650000000001</v>
      </c>
      <c r="F1690" s="7">
        <v>149.94489999999999</v>
      </c>
      <c r="G1690" s="7">
        <v>8</v>
      </c>
      <c r="H1690" s="7">
        <v>8</v>
      </c>
    </row>
    <row r="1691" spans="2:8" x14ac:dyDescent="0.25">
      <c r="B1691" s="11">
        <f t="shared" si="26"/>
        <v>52</v>
      </c>
      <c r="C1691" s="7" t="s">
        <v>47</v>
      </c>
      <c r="D1691" s="7" t="s">
        <v>162</v>
      </c>
      <c r="E1691" s="7">
        <v>211.81</v>
      </c>
      <c r="F1691" s="7">
        <v>67.116799999999998</v>
      </c>
      <c r="G1691" s="7">
        <v>2</v>
      </c>
      <c r="H1691" s="7">
        <v>2</v>
      </c>
    </row>
    <row r="1692" spans="2:8" x14ac:dyDescent="0.25">
      <c r="B1692" s="11">
        <f t="shared" si="26"/>
        <v>53</v>
      </c>
      <c r="C1692" s="7" t="s">
        <v>48</v>
      </c>
      <c r="D1692" s="7" t="s">
        <v>162</v>
      </c>
      <c r="E1692" s="7">
        <v>469.58499999999998</v>
      </c>
      <c r="F1692" s="7">
        <v>50.661499999999997</v>
      </c>
      <c r="G1692" s="7">
        <v>10</v>
      </c>
      <c r="H1692" s="7">
        <v>10</v>
      </c>
    </row>
    <row r="1693" spans="2:8" x14ac:dyDescent="0.25">
      <c r="B1693" s="11">
        <f t="shared" si="26"/>
        <v>54</v>
      </c>
      <c r="C1693" s="7" t="s">
        <v>49</v>
      </c>
      <c r="D1693" s="7" t="s">
        <v>161</v>
      </c>
      <c r="E1693" s="7">
        <v>43.66</v>
      </c>
      <c r="F1693" s="7">
        <v>20.810600000000001</v>
      </c>
      <c r="G1693" s="7">
        <v>2</v>
      </c>
      <c r="H1693" s="7">
        <v>2</v>
      </c>
    </row>
    <row r="1694" spans="2:8" x14ac:dyDescent="0.25">
      <c r="B1694" s="11">
        <f t="shared" si="26"/>
        <v>55</v>
      </c>
      <c r="C1694" s="7" t="s">
        <v>50</v>
      </c>
      <c r="D1694" s="7" t="s">
        <v>161</v>
      </c>
      <c r="E1694" s="7">
        <v>5090.1139999999996</v>
      </c>
      <c r="F1694" s="7">
        <v>1216.8104000000001</v>
      </c>
      <c r="G1694" s="7">
        <v>16</v>
      </c>
      <c r="H1694" s="7">
        <v>16</v>
      </c>
    </row>
    <row r="1695" spans="2:8" x14ac:dyDescent="0.25">
      <c r="B1695" s="11">
        <f t="shared" si="26"/>
        <v>56</v>
      </c>
      <c r="C1695" s="7" t="s">
        <v>51</v>
      </c>
      <c r="D1695" s="7" t="s">
        <v>160</v>
      </c>
      <c r="E1695" s="7">
        <v>52.41</v>
      </c>
      <c r="F1695" s="7">
        <v>3.44159999999999</v>
      </c>
      <c r="G1695" s="7">
        <v>2</v>
      </c>
      <c r="H1695" s="7">
        <v>2</v>
      </c>
    </row>
    <row r="1696" spans="2:8" x14ac:dyDescent="0.25">
      <c r="B1696" s="11">
        <f t="shared" si="26"/>
        <v>57</v>
      </c>
      <c r="C1696" s="7" t="s">
        <v>52</v>
      </c>
      <c r="D1696" s="7" t="s">
        <v>162</v>
      </c>
      <c r="E1696" s="7">
        <v>436.60199999999998</v>
      </c>
      <c r="F1696" s="7">
        <v>-126.520399999999</v>
      </c>
      <c r="G1696" s="7">
        <v>5</v>
      </c>
      <c r="H1696" s="7">
        <v>5</v>
      </c>
    </row>
    <row r="1697" spans="1:8" x14ac:dyDescent="0.25">
      <c r="B1697" s="11">
        <f t="shared" si="26"/>
        <v>58</v>
      </c>
      <c r="C1697" s="7" t="s">
        <v>52</v>
      </c>
      <c r="D1697" s="7" t="s">
        <v>160</v>
      </c>
      <c r="E1697" s="7">
        <v>793.7</v>
      </c>
      <c r="F1697" s="7">
        <v>198.55189999999999</v>
      </c>
      <c r="G1697" s="7">
        <v>7</v>
      </c>
      <c r="H1697" s="7">
        <v>7</v>
      </c>
    </row>
    <row r="1698" spans="1:8" x14ac:dyDescent="0.25">
      <c r="B1698" s="11">
        <f t="shared" si="26"/>
        <v>59</v>
      </c>
      <c r="C1698" s="7" t="s">
        <v>53</v>
      </c>
      <c r="D1698" s="7" t="s">
        <v>159</v>
      </c>
      <c r="E1698" s="7">
        <v>2439.5299999999902</v>
      </c>
      <c r="F1698" s="7">
        <v>575.52260000000001</v>
      </c>
      <c r="G1698" s="7">
        <v>5</v>
      </c>
      <c r="H1698" s="7">
        <v>5</v>
      </c>
    </row>
    <row r="1699" spans="1:8" x14ac:dyDescent="0.25">
      <c r="B1699" s="11">
        <f t="shared" si="26"/>
        <v>60</v>
      </c>
      <c r="C1699" s="7" t="s">
        <v>54</v>
      </c>
      <c r="D1699" s="7" t="s">
        <v>161</v>
      </c>
      <c r="E1699" s="7">
        <v>793.50400000000002</v>
      </c>
      <c r="F1699" s="7">
        <v>62.445</v>
      </c>
      <c r="G1699" s="7">
        <v>5</v>
      </c>
      <c r="H1699" s="7">
        <v>5</v>
      </c>
    </row>
    <row r="1700" spans="1:8" x14ac:dyDescent="0.25">
      <c r="B1700" s="11">
        <f t="shared" si="26"/>
        <v>61</v>
      </c>
      <c r="C1700" s="7" t="s">
        <v>55</v>
      </c>
      <c r="D1700" s="7" t="s">
        <v>159</v>
      </c>
      <c r="E1700" s="7">
        <v>1292.2267999999999</v>
      </c>
      <c r="F1700" s="7">
        <v>202.072</v>
      </c>
      <c r="G1700" s="7">
        <v>7</v>
      </c>
      <c r="H1700" s="7">
        <v>7</v>
      </c>
    </row>
    <row r="1701" spans="1:8" x14ac:dyDescent="0.25">
      <c r="B1701" s="11">
        <f t="shared" si="26"/>
        <v>62</v>
      </c>
      <c r="C1701" s="7" t="s">
        <v>56</v>
      </c>
      <c r="D1701" s="7" t="s">
        <v>159</v>
      </c>
      <c r="E1701" s="7">
        <v>616.65599999999995</v>
      </c>
      <c r="F1701" s="7">
        <v>-213.7116</v>
      </c>
      <c r="G1701" s="7">
        <v>6</v>
      </c>
      <c r="H1701" s="7">
        <v>6</v>
      </c>
    </row>
    <row r="1702" spans="1:8" x14ac:dyDescent="0.25">
      <c r="B1702" s="11">
        <f t="shared" si="26"/>
        <v>63</v>
      </c>
      <c r="C1702" s="7" t="s">
        <v>57</v>
      </c>
      <c r="D1702" s="7" t="s">
        <v>160</v>
      </c>
      <c r="E1702" s="7">
        <v>9063.4959999999992</v>
      </c>
      <c r="F1702" s="7">
        <v>992.87909999999999</v>
      </c>
      <c r="G1702" s="7">
        <v>10</v>
      </c>
      <c r="H1702" s="7">
        <v>10</v>
      </c>
    </row>
    <row r="1703" spans="1:8" x14ac:dyDescent="0.25">
      <c r="B1703" s="11">
        <f t="shared" si="26"/>
        <v>64</v>
      </c>
      <c r="C1703" s="7" t="s">
        <v>58</v>
      </c>
      <c r="D1703" s="7" t="s">
        <v>159</v>
      </c>
      <c r="E1703" s="7">
        <v>831.399</v>
      </c>
      <c r="F1703" s="7">
        <v>-89.647800000000004</v>
      </c>
      <c r="G1703" s="7">
        <v>2</v>
      </c>
      <c r="H1703" s="7">
        <v>2</v>
      </c>
    </row>
    <row r="1704" spans="1:8" x14ac:dyDescent="0.25">
      <c r="B1704" s="11">
        <f t="shared" si="26"/>
        <v>65</v>
      </c>
      <c r="C1704" s="7" t="s">
        <v>59</v>
      </c>
      <c r="D1704" s="7" t="s">
        <v>161</v>
      </c>
      <c r="E1704" s="7">
        <v>22.288</v>
      </c>
      <c r="F1704" s="7">
        <v>6.7232000000000003</v>
      </c>
      <c r="G1704" s="7">
        <v>2</v>
      </c>
      <c r="H1704" s="7">
        <v>2</v>
      </c>
    </row>
    <row r="1705" spans="1:8" x14ac:dyDescent="0.25">
      <c r="B1705" s="11">
        <f t="shared" si="26"/>
        <v>66</v>
      </c>
      <c r="C1705" s="7" t="s">
        <v>60</v>
      </c>
      <c r="D1705" s="7" t="s">
        <v>161</v>
      </c>
      <c r="E1705" s="7">
        <v>3247.1579999999999</v>
      </c>
      <c r="F1705" s="7">
        <v>764.53379999999902</v>
      </c>
      <c r="G1705" s="7">
        <v>3</v>
      </c>
      <c r="H1705" s="7">
        <v>3</v>
      </c>
    </row>
    <row r="1706" spans="1:8" x14ac:dyDescent="0.25">
      <c r="B1706" s="11">
        <f t="shared" ref="B1706:B1708" si="27">+B1705+1</f>
        <v>67</v>
      </c>
      <c r="C1706" s="7" t="s">
        <v>61</v>
      </c>
      <c r="D1706" s="7" t="s">
        <v>162</v>
      </c>
      <c r="E1706" s="7">
        <v>12681.281999999999</v>
      </c>
      <c r="F1706" s="7">
        <v>-5894.5268999999998</v>
      </c>
      <c r="G1706" s="7">
        <v>11</v>
      </c>
      <c r="H1706" s="7">
        <v>11</v>
      </c>
    </row>
    <row r="1707" spans="1:8" x14ac:dyDescent="0.25">
      <c r="B1707" s="11">
        <f t="shared" si="27"/>
        <v>68</v>
      </c>
      <c r="C1707" s="7" t="s">
        <v>61</v>
      </c>
      <c r="D1707" s="7" t="s">
        <v>160</v>
      </c>
      <c r="E1707" s="7">
        <v>8929.3699999999899</v>
      </c>
      <c r="F1707" s="7">
        <v>2244.9782999999902</v>
      </c>
      <c r="G1707" s="7">
        <v>11</v>
      </c>
      <c r="H1707" s="7">
        <v>11</v>
      </c>
    </row>
    <row r="1708" spans="1:8" x14ac:dyDescent="0.25">
      <c r="B1708" s="11">
        <f t="shared" si="27"/>
        <v>69</v>
      </c>
      <c r="C1708" s="7" t="s">
        <v>61</v>
      </c>
      <c r="D1708" s="7" t="s">
        <v>159</v>
      </c>
      <c r="E1708" s="7">
        <v>12.68</v>
      </c>
      <c r="F1708" s="7">
        <v>6.0864000000000003</v>
      </c>
      <c r="G1708" s="7">
        <v>2</v>
      </c>
      <c r="H1708" s="7">
        <v>2</v>
      </c>
    </row>
    <row r="1710" spans="1:8" ht="16.5" x14ac:dyDescent="0.25">
      <c r="A1710" s="3" t="s">
        <v>171</v>
      </c>
    </row>
    <row r="1712" spans="1:8" x14ac:dyDescent="0.25">
      <c r="A1712" t="s">
        <v>172</v>
      </c>
    </row>
    <row r="1713" spans="1:24" x14ac:dyDescent="0.25">
      <c r="A1713" t="s">
        <v>125</v>
      </c>
    </row>
    <row r="1714" spans="1:24" x14ac:dyDescent="0.25">
      <c r="A1714" t="s">
        <v>173</v>
      </c>
    </row>
    <row r="1716" spans="1:24" x14ac:dyDescent="0.25">
      <c r="B1716" s="8" t="s">
        <v>63</v>
      </c>
      <c r="C1716" s="8" t="s">
        <v>395</v>
      </c>
      <c r="D1716" s="8" t="s">
        <v>396</v>
      </c>
      <c r="E1716" s="8" t="s">
        <v>397</v>
      </c>
      <c r="F1716" s="8" t="s">
        <v>398</v>
      </c>
      <c r="G1716" s="8" t="s">
        <v>399</v>
      </c>
      <c r="H1716" s="8" t="s">
        <v>400</v>
      </c>
      <c r="I1716" s="8" t="s">
        <v>401</v>
      </c>
      <c r="J1716" s="8" t="s">
        <v>131</v>
      </c>
      <c r="K1716" s="8" t="s">
        <v>402</v>
      </c>
      <c r="L1716" s="8" t="s">
        <v>163</v>
      </c>
      <c r="M1716" s="8" t="s">
        <v>403</v>
      </c>
      <c r="N1716" s="8" t="s">
        <v>404</v>
      </c>
      <c r="O1716" s="8" t="s">
        <v>164</v>
      </c>
      <c r="P1716" s="8" t="s">
        <v>405</v>
      </c>
      <c r="Q1716" s="8" t="s">
        <v>150</v>
      </c>
      <c r="R1716" s="8" t="s">
        <v>406</v>
      </c>
      <c r="S1716" s="8" t="s">
        <v>407</v>
      </c>
      <c r="T1716" s="8" t="s">
        <v>151</v>
      </c>
      <c r="U1716" s="8" t="s">
        <v>408</v>
      </c>
      <c r="V1716" s="8" t="s">
        <v>409</v>
      </c>
      <c r="W1716" s="8" t="s">
        <v>410</v>
      </c>
      <c r="X1716" s="8" t="s">
        <v>411</v>
      </c>
    </row>
    <row r="1717" spans="1:24" ht="45" x14ac:dyDescent="0.25">
      <c r="B1717" s="6">
        <v>1</v>
      </c>
      <c r="C1717" s="7">
        <v>455</v>
      </c>
      <c r="D1717" s="7" t="s">
        <v>174</v>
      </c>
      <c r="E1717" s="7" t="s">
        <v>175</v>
      </c>
      <c r="F1717" s="7">
        <v>43032</v>
      </c>
      <c r="G1717" s="7" t="s">
        <v>176</v>
      </c>
      <c r="H1717" s="7" t="s">
        <v>177</v>
      </c>
      <c r="I1717" s="7" t="s">
        <v>178</v>
      </c>
      <c r="J1717" s="7" t="s">
        <v>129</v>
      </c>
      <c r="K1717" s="7" t="s">
        <v>179</v>
      </c>
      <c r="L1717" s="7" t="s">
        <v>4</v>
      </c>
      <c r="M1717" s="7" t="s">
        <v>91</v>
      </c>
      <c r="N1717" s="7">
        <v>44312</v>
      </c>
      <c r="O1717" s="7" t="s">
        <v>160</v>
      </c>
      <c r="P1717" s="7" t="s">
        <v>180</v>
      </c>
      <c r="Q1717" s="7" t="s">
        <v>143</v>
      </c>
      <c r="R1717" s="7" t="s">
        <v>181</v>
      </c>
      <c r="S1717" s="7" t="s">
        <v>182</v>
      </c>
      <c r="T1717" s="7">
        <v>665.40800000000002</v>
      </c>
      <c r="U1717" s="7">
        <v>2</v>
      </c>
      <c r="V1717" s="7">
        <v>0.2</v>
      </c>
      <c r="W1717" s="7">
        <v>66.540800000000004</v>
      </c>
      <c r="X1717" s="7">
        <v>21</v>
      </c>
    </row>
    <row r="1718" spans="1:24" ht="45" x14ac:dyDescent="0.25">
      <c r="B1718" s="6">
        <f>+B1717+1</f>
        <v>2</v>
      </c>
      <c r="C1718" s="7">
        <v>2417</v>
      </c>
      <c r="D1718" s="7" t="s">
        <v>183</v>
      </c>
      <c r="E1718" s="12">
        <v>43079</v>
      </c>
      <c r="F1718" s="7">
        <v>43026</v>
      </c>
      <c r="G1718" s="7" t="s">
        <v>176</v>
      </c>
      <c r="H1718" s="7" t="s">
        <v>184</v>
      </c>
      <c r="I1718" s="7" t="s">
        <v>185</v>
      </c>
      <c r="J1718" s="7" t="s">
        <v>129</v>
      </c>
      <c r="K1718" s="7" t="s">
        <v>179</v>
      </c>
      <c r="L1718" s="7" t="s">
        <v>5</v>
      </c>
      <c r="M1718" s="7" t="s">
        <v>92</v>
      </c>
      <c r="N1718" s="7">
        <v>87105</v>
      </c>
      <c r="O1718" s="7" t="s">
        <v>161</v>
      </c>
      <c r="P1718" s="7" t="s">
        <v>186</v>
      </c>
      <c r="Q1718" s="7" t="s">
        <v>145</v>
      </c>
      <c r="R1718" s="7" t="s">
        <v>187</v>
      </c>
      <c r="S1718" s="7" t="s">
        <v>188</v>
      </c>
      <c r="T1718" s="7">
        <v>595</v>
      </c>
      <c r="U1718" s="7">
        <v>5</v>
      </c>
      <c r="V1718" s="7">
        <v>0</v>
      </c>
      <c r="W1718" s="7">
        <v>95.2</v>
      </c>
      <c r="X1718" s="7">
        <v>14</v>
      </c>
    </row>
    <row r="1719" spans="1:24" ht="30" x14ac:dyDescent="0.25">
      <c r="B1719" s="6">
        <f t="shared" ref="B1719:B1755" si="28">+B1718+1</f>
        <v>3</v>
      </c>
      <c r="C1719" s="7">
        <v>9190</v>
      </c>
      <c r="D1719" s="7" t="s">
        <v>189</v>
      </c>
      <c r="E1719" s="7" t="s">
        <v>190</v>
      </c>
      <c r="F1719" s="7">
        <v>42241</v>
      </c>
      <c r="G1719" s="7" t="s">
        <v>176</v>
      </c>
      <c r="H1719" s="7" t="s">
        <v>191</v>
      </c>
      <c r="I1719" s="7" t="s">
        <v>192</v>
      </c>
      <c r="J1719" s="7" t="s">
        <v>130</v>
      </c>
      <c r="K1719" s="7" t="s">
        <v>179</v>
      </c>
      <c r="L1719" s="7" t="s">
        <v>8</v>
      </c>
      <c r="M1719" s="7" t="s">
        <v>94</v>
      </c>
      <c r="N1719" s="7">
        <v>18103</v>
      </c>
      <c r="O1719" s="7" t="s">
        <v>160</v>
      </c>
      <c r="P1719" s="7" t="s">
        <v>193</v>
      </c>
      <c r="Q1719" s="7" t="s">
        <v>143</v>
      </c>
      <c r="R1719" s="7" t="s">
        <v>181</v>
      </c>
      <c r="S1719" s="7" t="s">
        <v>194</v>
      </c>
      <c r="T1719" s="7">
        <v>663.072</v>
      </c>
      <c r="U1719" s="7">
        <v>6</v>
      </c>
      <c r="V1719" s="7">
        <v>0.2</v>
      </c>
      <c r="W1719" s="7">
        <v>-165.768</v>
      </c>
      <c r="X1719" s="7">
        <v>7</v>
      </c>
    </row>
    <row r="1720" spans="1:24" ht="30" x14ac:dyDescent="0.25">
      <c r="B1720" s="6">
        <f t="shared" si="28"/>
        <v>4</v>
      </c>
      <c r="C1720" s="7">
        <v>9908</v>
      </c>
      <c r="D1720" s="7" t="s">
        <v>195</v>
      </c>
      <c r="E1720" s="7" t="s">
        <v>196</v>
      </c>
      <c r="F1720" s="7">
        <v>42262</v>
      </c>
      <c r="G1720" s="7" t="s">
        <v>197</v>
      </c>
      <c r="H1720" s="7" t="s">
        <v>198</v>
      </c>
      <c r="I1720" s="7" t="s">
        <v>199</v>
      </c>
      <c r="J1720" s="7" t="s">
        <v>129</v>
      </c>
      <c r="K1720" s="7" t="s">
        <v>179</v>
      </c>
      <c r="L1720" s="7" t="s">
        <v>11</v>
      </c>
      <c r="M1720" s="7" t="s">
        <v>95</v>
      </c>
      <c r="N1720" s="7">
        <v>92804</v>
      </c>
      <c r="O1720" s="7" t="s">
        <v>161</v>
      </c>
      <c r="P1720" s="7" t="s">
        <v>200</v>
      </c>
      <c r="Q1720" s="7" t="s">
        <v>146</v>
      </c>
      <c r="R1720" s="7" t="s">
        <v>201</v>
      </c>
      <c r="S1720" s="7" t="s">
        <v>202</v>
      </c>
      <c r="T1720" s="7">
        <v>717.72</v>
      </c>
      <c r="U1720" s="7">
        <v>3</v>
      </c>
      <c r="V1720" s="7">
        <v>0.2</v>
      </c>
      <c r="W1720" s="7">
        <v>71.772000000000006</v>
      </c>
      <c r="X1720" s="7">
        <v>22</v>
      </c>
    </row>
    <row r="1721" spans="1:24" ht="30" x14ac:dyDescent="0.25">
      <c r="B1721" s="6">
        <f t="shared" si="28"/>
        <v>5</v>
      </c>
      <c r="C1721" s="7">
        <v>7058</v>
      </c>
      <c r="D1721" s="7" t="s">
        <v>203</v>
      </c>
      <c r="E1721" s="12">
        <v>42686</v>
      </c>
      <c r="F1721" s="7">
        <v>42715</v>
      </c>
      <c r="G1721" s="7" t="s">
        <v>204</v>
      </c>
      <c r="H1721" s="7" t="s">
        <v>205</v>
      </c>
      <c r="I1721" s="7" t="s">
        <v>206</v>
      </c>
      <c r="J1721" s="7" t="s">
        <v>128</v>
      </c>
      <c r="K1721" s="7" t="s">
        <v>179</v>
      </c>
      <c r="L1721" s="7" t="s">
        <v>11</v>
      </c>
      <c r="M1721" s="7" t="s">
        <v>95</v>
      </c>
      <c r="N1721" s="7">
        <v>92804</v>
      </c>
      <c r="O1721" s="7" t="s">
        <v>161</v>
      </c>
      <c r="P1721" s="7" t="s">
        <v>207</v>
      </c>
      <c r="Q1721" s="7" t="s">
        <v>146</v>
      </c>
      <c r="R1721" s="7" t="s">
        <v>208</v>
      </c>
      <c r="S1721" s="7" t="s">
        <v>209</v>
      </c>
      <c r="T1721" s="7">
        <v>892.13599999999997</v>
      </c>
      <c r="U1721" s="7">
        <v>7</v>
      </c>
      <c r="V1721" s="7">
        <v>0.2</v>
      </c>
      <c r="W1721" s="7">
        <v>111.517</v>
      </c>
      <c r="X1721" s="7">
        <v>23</v>
      </c>
    </row>
    <row r="1722" spans="1:24" ht="45" x14ac:dyDescent="0.25">
      <c r="B1722" s="6">
        <f t="shared" si="28"/>
        <v>6</v>
      </c>
      <c r="C1722" s="7">
        <v>9943</v>
      </c>
      <c r="D1722" s="7" t="s">
        <v>210</v>
      </c>
      <c r="E1722" s="7" t="s">
        <v>211</v>
      </c>
      <c r="F1722" s="7">
        <v>42007</v>
      </c>
      <c r="G1722" s="7" t="s">
        <v>176</v>
      </c>
      <c r="H1722" s="7" t="s">
        <v>212</v>
      </c>
      <c r="I1722" s="7" t="s">
        <v>213</v>
      </c>
      <c r="J1722" s="7" t="s">
        <v>128</v>
      </c>
      <c r="K1722" s="7" t="s">
        <v>179</v>
      </c>
      <c r="L1722" s="7" t="s">
        <v>11</v>
      </c>
      <c r="M1722" s="7" t="s">
        <v>95</v>
      </c>
      <c r="N1722" s="7">
        <v>92804</v>
      </c>
      <c r="O1722" s="7" t="s">
        <v>161</v>
      </c>
      <c r="P1722" s="7" t="s">
        <v>214</v>
      </c>
      <c r="Q1722" s="7" t="s">
        <v>143</v>
      </c>
      <c r="R1722" s="7" t="s">
        <v>181</v>
      </c>
      <c r="S1722" s="7" t="s">
        <v>215</v>
      </c>
      <c r="T1722" s="7">
        <v>998.82</v>
      </c>
      <c r="U1722" s="7">
        <v>9</v>
      </c>
      <c r="V1722" s="7">
        <v>0</v>
      </c>
      <c r="W1722" s="7">
        <v>29.964600000000001</v>
      </c>
      <c r="X1722" s="7">
        <v>24</v>
      </c>
    </row>
    <row r="1723" spans="1:24" ht="45" x14ac:dyDescent="0.25">
      <c r="B1723" s="6">
        <f t="shared" si="28"/>
        <v>7</v>
      </c>
      <c r="C1723" s="7">
        <v>5871</v>
      </c>
      <c r="D1723" s="7" t="s">
        <v>216</v>
      </c>
      <c r="E1723" s="7" t="s">
        <v>217</v>
      </c>
      <c r="F1723" s="7">
        <v>42535</v>
      </c>
      <c r="G1723" s="7" t="s">
        <v>204</v>
      </c>
      <c r="H1723" s="7" t="s">
        <v>177</v>
      </c>
      <c r="I1723" s="7" t="s">
        <v>178</v>
      </c>
      <c r="J1723" s="7" t="s">
        <v>129</v>
      </c>
      <c r="K1723" s="7" t="s">
        <v>179</v>
      </c>
      <c r="L1723" s="7" t="s">
        <v>11</v>
      </c>
      <c r="M1723" s="7" t="s">
        <v>95</v>
      </c>
      <c r="N1723" s="7">
        <v>92804</v>
      </c>
      <c r="O1723" s="7" t="s">
        <v>161</v>
      </c>
      <c r="P1723" s="7" t="s">
        <v>218</v>
      </c>
      <c r="Q1723" s="7" t="s">
        <v>146</v>
      </c>
      <c r="R1723" s="7" t="s">
        <v>208</v>
      </c>
      <c r="S1723" s="7" t="s">
        <v>219</v>
      </c>
      <c r="T1723" s="7">
        <v>1293.4880000000001</v>
      </c>
      <c r="U1723" s="7">
        <v>7</v>
      </c>
      <c r="V1723" s="7">
        <v>0.2</v>
      </c>
      <c r="W1723" s="7">
        <v>80.843000000000004</v>
      </c>
      <c r="X1723" s="7">
        <v>25</v>
      </c>
    </row>
    <row r="1724" spans="1:24" ht="45" x14ac:dyDescent="0.25">
      <c r="B1724" s="6">
        <f t="shared" si="28"/>
        <v>8</v>
      </c>
      <c r="C1724" s="7">
        <v>555</v>
      </c>
      <c r="D1724" s="7" t="s">
        <v>220</v>
      </c>
      <c r="E1724" s="7" t="s">
        <v>221</v>
      </c>
      <c r="F1724" s="7">
        <v>42919</v>
      </c>
      <c r="G1724" s="7" t="s">
        <v>222</v>
      </c>
      <c r="H1724" s="7" t="s">
        <v>223</v>
      </c>
      <c r="I1724" s="7" t="s">
        <v>224</v>
      </c>
      <c r="J1724" s="7" t="s">
        <v>129</v>
      </c>
      <c r="K1724" s="7" t="s">
        <v>179</v>
      </c>
      <c r="L1724" s="7" t="s">
        <v>11</v>
      </c>
      <c r="M1724" s="7" t="s">
        <v>95</v>
      </c>
      <c r="N1724" s="7">
        <v>92804</v>
      </c>
      <c r="O1724" s="7" t="s">
        <v>161</v>
      </c>
      <c r="P1724" s="7" t="s">
        <v>225</v>
      </c>
      <c r="Q1724" s="7" t="s">
        <v>143</v>
      </c>
      <c r="R1724" s="7" t="s">
        <v>181</v>
      </c>
      <c r="S1724" s="7" t="s">
        <v>226</v>
      </c>
      <c r="T1724" s="7">
        <v>1295.78</v>
      </c>
      <c r="U1724" s="7">
        <v>2</v>
      </c>
      <c r="V1724" s="7">
        <v>0</v>
      </c>
      <c r="W1724" s="7">
        <v>310.98719999999997</v>
      </c>
      <c r="X1724" s="7">
        <v>26</v>
      </c>
    </row>
    <row r="1725" spans="1:24" ht="75" x14ac:dyDescent="0.25">
      <c r="B1725" s="6">
        <f t="shared" si="28"/>
        <v>9</v>
      </c>
      <c r="C1725" s="7">
        <v>6203</v>
      </c>
      <c r="D1725" s="7" t="s">
        <v>227</v>
      </c>
      <c r="E1725" s="7" t="s">
        <v>228</v>
      </c>
      <c r="F1725" s="7">
        <v>42727</v>
      </c>
      <c r="G1725" s="7" t="s">
        <v>176</v>
      </c>
      <c r="H1725" s="7" t="s">
        <v>229</v>
      </c>
      <c r="I1725" s="7" t="s">
        <v>230</v>
      </c>
      <c r="J1725" s="7" t="s">
        <v>128</v>
      </c>
      <c r="K1725" s="7" t="s">
        <v>179</v>
      </c>
      <c r="L1725" s="7" t="s">
        <v>16</v>
      </c>
      <c r="M1725" s="7" t="s">
        <v>95</v>
      </c>
      <c r="N1725" s="7">
        <v>92307</v>
      </c>
      <c r="O1725" s="7" t="s">
        <v>161</v>
      </c>
      <c r="P1725" s="7" t="s">
        <v>231</v>
      </c>
      <c r="Q1725" s="7" t="s">
        <v>146</v>
      </c>
      <c r="R1725" s="7" t="s">
        <v>201</v>
      </c>
      <c r="S1725" s="7" t="s">
        <v>232</v>
      </c>
      <c r="T1725" s="7">
        <v>563.91999999999996</v>
      </c>
      <c r="U1725" s="7">
        <v>5</v>
      </c>
      <c r="V1725" s="7">
        <v>0.2</v>
      </c>
      <c r="W1725" s="7">
        <v>7.0490000000000004</v>
      </c>
      <c r="X1725" s="7">
        <v>8</v>
      </c>
    </row>
    <row r="1726" spans="1:24" ht="45" x14ac:dyDescent="0.25">
      <c r="B1726" s="6">
        <f t="shared" si="28"/>
        <v>10</v>
      </c>
      <c r="C1726" s="7">
        <v>5652</v>
      </c>
      <c r="D1726" s="7" t="s">
        <v>233</v>
      </c>
      <c r="E1726" s="7" t="s">
        <v>234</v>
      </c>
      <c r="F1726" s="7">
        <v>42935</v>
      </c>
      <c r="G1726" s="7" t="s">
        <v>222</v>
      </c>
      <c r="H1726" s="7" t="s">
        <v>235</v>
      </c>
      <c r="I1726" s="7" t="s">
        <v>236</v>
      </c>
      <c r="J1726" s="7" t="s">
        <v>129</v>
      </c>
      <c r="K1726" s="7" t="s">
        <v>179</v>
      </c>
      <c r="L1726" s="7" t="s">
        <v>16</v>
      </c>
      <c r="M1726" s="7" t="s">
        <v>95</v>
      </c>
      <c r="N1726" s="7">
        <v>92307</v>
      </c>
      <c r="O1726" s="7" t="s">
        <v>161</v>
      </c>
      <c r="P1726" s="7" t="s">
        <v>237</v>
      </c>
      <c r="Q1726" s="7" t="s">
        <v>146</v>
      </c>
      <c r="R1726" s="7" t="s">
        <v>238</v>
      </c>
      <c r="S1726" s="7" t="s">
        <v>239</v>
      </c>
      <c r="T1726" s="7">
        <v>1194.165</v>
      </c>
      <c r="U1726" s="7">
        <v>5</v>
      </c>
      <c r="V1726" s="7">
        <v>0.15</v>
      </c>
      <c r="W1726" s="7">
        <v>210.73500000000001</v>
      </c>
      <c r="X1726" s="7">
        <v>9</v>
      </c>
    </row>
    <row r="1727" spans="1:24" ht="45" x14ac:dyDescent="0.25">
      <c r="B1727" s="6">
        <f t="shared" si="28"/>
        <v>11</v>
      </c>
      <c r="C1727" s="7">
        <v>989</v>
      </c>
      <c r="D1727" s="7" t="s">
        <v>240</v>
      </c>
      <c r="E1727" s="7" t="s">
        <v>241</v>
      </c>
      <c r="F1727" s="7">
        <v>42881</v>
      </c>
      <c r="G1727" s="7" t="s">
        <v>176</v>
      </c>
      <c r="H1727" s="7" t="s">
        <v>242</v>
      </c>
      <c r="I1727" s="7" t="s">
        <v>243</v>
      </c>
      <c r="J1727" s="7" t="s">
        <v>129</v>
      </c>
      <c r="K1727" s="7" t="s">
        <v>179</v>
      </c>
      <c r="L1727" s="7" t="s">
        <v>25</v>
      </c>
      <c r="M1727" s="7" t="s">
        <v>108</v>
      </c>
      <c r="N1727" s="7">
        <v>13021</v>
      </c>
      <c r="O1727" s="7" t="s">
        <v>160</v>
      </c>
      <c r="P1727" s="7" t="s">
        <v>244</v>
      </c>
      <c r="Q1727" s="7" t="s">
        <v>146</v>
      </c>
      <c r="R1727" s="7" t="s">
        <v>245</v>
      </c>
      <c r="S1727" s="7" t="s">
        <v>246</v>
      </c>
      <c r="T1727" s="7">
        <v>520.04999999999995</v>
      </c>
      <c r="U1727" s="7">
        <v>5</v>
      </c>
      <c r="V1727" s="7">
        <v>0</v>
      </c>
      <c r="W1727" s="7">
        <v>72.807000000000002</v>
      </c>
      <c r="X1727" s="7">
        <v>22</v>
      </c>
    </row>
    <row r="1728" spans="1:24" ht="45" x14ac:dyDescent="0.25">
      <c r="B1728" s="6">
        <f t="shared" si="28"/>
        <v>12</v>
      </c>
      <c r="C1728" s="7">
        <v>5663</v>
      </c>
      <c r="D1728" s="7" t="s">
        <v>247</v>
      </c>
      <c r="E1728" s="7" t="s">
        <v>248</v>
      </c>
      <c r="F1728" s="7">
        <v>42644</v>
      </c>
      <c r="G1728" s="7" t="s">
        <v>176</v>
      </c>
      <c r="H1728" s="7" t="s">
        <v>249</v>
      </c>
      <c r="I1728" s="7" t="s">
        <v>250</v>
      </c>
      <c r="J1728" s="7" t="s">
        <v>130</v>
      </c>
      <c r="K1728" s="7" t="s">
        <v>179</v>
      </c>
      <c r="L1728" s="7" t="s">
        <v>26</v>
      </c>
      <c r="M1728" s="7" t="s">
        <v>102</v>
      </c>
      <c r="N1728" s="7">
        <v>80013</v>
      </c>
      <c r="O1728" s="7" t="s">
        <v>161</v>
      </c>
      <c r="P1728" s="7" t="s">
        <v>251</v>
      </c>
      <c r="Q1728" s="7" t="s">
        <v>143</v>
      </c>
      <c r="R1728" s="7" t="s">
        <v>181</v>
      </c>
      <c r="S1728" s="7" t="s">
        <v>252</v>
      </c>
      <c r="T1728" s="7">
        <v>511.05599999999998</v>
      </c>
      <c r="U1728" s="7">
        <v>9</v>
      </c>
      <c r="V1728" s="7">
        <v>0.2</v>
      </c>
      <c r="W1728" s="7">
        <v>-95.822999999999993</v>
      </c>
      <c r="X1728" s="7">
        <v>61</v>
      </c>
    </row>
    <row r="1729" spans="2:24" ht="30" x14ac:dyDescent="0.25">
      <c r="B1729" s="6">
        <f t="shared" si="28"/>
        <v>13</v>
      </c>
      <c r="C1729" s="7">
        <v>1864</v>
      </c>
      <c r="D1729" s="7" t="s">
        <v>253</v>
      </c>
      <c r="E1729" s="7" t="s">
        <v>254</v>
      </c>
      <c r="F1729" s="7">
        <v>42660</v>
      </c>
      <c r="G1729" s="7" t="s">
        <v>176</v>
      </c>
      <c r="H1729" s="7" t="s">
        <v>255</v>
      </c>
      <c r="I1729" s="7" t="s">
        <v>256</v>
      </c>
      <c r="J1729" s="7" t="s">
        <v>129</v>
      </c>
      <c r="K1729" s="7" t="s">
        <v>179</v>
      </c>
      <c r="L1729" s="7" t="s">
        <v>26</v>
      </c>
      <c r="M1729" s="7" t="s">
        <v>102</v>
      </c>
      <c r="N1729" s="7">
        <v>80013</v>
      </c>
      <c r="O1729" s="7" t="s">
        <v>161</v>
      </c>
      <c r="P1729" s="7" t="s">
        <v>257</v>
      </c>
      <c r="Q1729" s="7" t="s">
        <v>146</v>
      </c>
      <c r="R1729" s="7" t="s">
        <v>208</v>
      </c>
      <c r="S1729" s="7" t="s">
        <v>258</v>
      </c>
      <c r="T1729" s="7">
        <v>727.45</v>
      </c>
      <c r="U1729" s="7">
        <v>5</v>
      </c>
      <c r="V1729" s="7">
        <v>0.5</v>
      </c>
      <c r="W1729" s="7">
        <v>-465.56799999999998</v>
      </c>
      <c r="X1729" s="7">
        <v>65</v>
      </c>
    </row>
    <row r="1730" spans="2:24" ht="30" x14ac:dyDescent="0.25">
      <c r="B1730" s="6">
        <f t="shared" si="28"/>
        <v>14</v>
      </c>
      <c r="C1730" s="7">
        <v>4772</v>
      </c>
      <c r="D1730" s="7" t="s">
        <v>259</v>
      </c>
      <c r="E1730" s="7" t="s">
        <v>260</v>
      </c>
      <c r="F1730" s="7">
        <v>41946</v>
      </c>
      <c r="G1730" s="7" t="s">
        <v>222</v>
      </c>
      <c r="H1730" s="7" t="s">
        <v>261</v>
      </c>
      <c r="I1730" s="7" t="s">
        <v>262</v>
      </c>
      <c r="J1730" s="7" t="s">
        <v>128</v>
      </c>
      <c r="K1730" s="7" t="s">
        <v>179</v>
      </c>
      <c r="L1730" s="7" t="s">
        <v>28</v>
      </c>
      <c r="M1730" s="7" t="s">
        <v>109</v>
      </c>
      <c r="N1730" s="7">
        <v>85323</v>
      </c>
      <c r="O1730" s="7" t="s">
        <v>161</v>
      </c>
      <c r="P1730" s="7" t="s">
        <v>263</v>
      </c>
      <c r="Q1730" s="7" t="s">
        <v>145</v>
      </c>
      <c r="R1730" s="7" t="s">
        <v>264</v>
      </c>
      <c r="S1730" s="7" t="s">
        <v>265</v>
      </c>
      <c r="T1730" s="7">
        <v>742.33600000000001</v>
      </c>
      <c r="U1730" s="7">
        <v>8</v>
      </c>
      <c r="V1730" s="7">
        <v>0.2</v>
      </c>
      <c r="W1730" s="7">
        <v>83.512799999999999</v>
      </c>
      <c r="X1730" s="7">
        <v>6</v>
      </c>
    </row>
    <row r="1731" spans="2:24" ht="30" x14ac:dyDescent="0.25">
      <c r="B1731" s="6">
        <f t="shared" si="28"/>
        <v>15</v>
      </c>
      <c r="C1731" s="7">
        <v>5695</v>
      </c>
      <c r="D1731" s="7" t="s">
        <v>266</v>
      </c>
      <c r="E1731" s="12">
        <v>42289</v>
      </c>
      <c r="F1731" s="7">
        <v>42354</v>
      </c>
      <c r="G1731" s="7" t="s">
        <v>176</v>
      </c>
      <c r="H1731" s="7" t="s">
        <v>267</v>
      </c>
      <c r="I1731" s="7" t="s">
        <v>268</v>
      </c>
      <c r="J1731" s="7" t="s">
        <v>129</v>
      </c>
      <c r="K1731" s="7" t="s">
        <v>179</v>
      </c>
      <c r="L1731" s="7" t="s">
        <v>30</v>
      </c>
      <c r="M1731" s="7" t="s">
        <v>110</v>
      </c>
      <c r="N1731" s="7">
        <v>21215</v>
      </c>
      <c r="O1731" s="7" t="s">
        <v>160</v>
      </c>
      <c r="P1731" s="7" t="s">
        <v>269</v>
      </c>
      <c r="Q1731" s="7" t="s">
        <v>146</v>
      </c>
      <c r="R1731" s="7" t="s">
        <v>201</v>
      </c>
      <c r="S1731" s="7" t="s">
        <v>270</v>
      </c>
      <c r="T1731" s="7">
        <v>542.94000000000005</v>
      </c>
      <c r="U1731" s="7">
        <v>3</v>
      </c>
      <c r="V1731" s="7">
        <v>0</v>
      </c>
      <c r="W1731" s="7">
        <v>141.1644</v>
      </c>
      <c r="X1731" s="7">
        <v>40</v>
      </c>
    </row>
    <row r="1732" spans="2:24" ht="45" x14ac:dyDescent="0.25">
      <c r="B1732" s="6">
        <f t="shared" si="28"/>
        <v>16</v>
      </c>
      <c r="C1732" s="7">
        <v>7184</v>
      </c>
      <c r="D1732" s="7" t="s">
        <v>271</v>
      </c>
      <c r="E1732" s="7" t="s">
        <v>272</v>
      </c>
      <c r="F1732" s="7">
        <v>42848</v>
      </c>
      <c r="G1732" s="7" t="s">
        <v>197</v>
      </c>
      <c r="H1732" s="7" t="s">
        <v>273</v>
      </c>
      <c r="I1732" s="7" t="s">
        <v>274</v>
      </c>
      <c r="J1732" s="7" t="s">
        <v>128</v>
      </c>
      <c r="K1732" s="7" t="s">
        <v>179</v>
      </c>
      <c r="L1732" s="7" t="s">
        <v>30</v>
      </c>
      <c r="M1732" s="7" t="s">
        <v>110</v>
      </c>
      <c r="N1732" s="7">
        <v>21215</v>
      </c>
      <c r="O1732" s="7" t="s">
        <v>160</v>
      </c>
      <c r="P1732" s="7" t="s">
        <v>275</v>
      </c>
      <c r="Q1732" s="7" t="s">
        <v>146</v>
      </c>
      <c r="R1732" s="7" t="s">
        <v>201</v>
      </c>
      <c r="S1732" s="7" t="s">
        <v>276</v>
      </c>
      <c r="T1732" s="7">
        <v>908.82</v>
      </c>
      <c r="U1732" s="7">
        <v>9</v>
      </c>
      <c r="V1732" s="7">
        <v>0</v>
      </c>
      <c r="W1732" s="7">
        <v>227.20500000000001</v>
      </c>
      <c r="X1732" s="7">
        <v>41</v>
      </c>
    </row>
    <row r="1733" spans="2:24" ht="60" x14ac:dyDescent="0.25">
      <c r="B1733" s="6">
        <f t="shared" si="28"/>
        <v>17</v>
      </c>
      <c r="C1733" s="7">
        <v>4247</v>
      </c>
      <c r="D1733" s="7" t="s">
        <v>277</v>
      </c>
      <c r="E1733" s="7" t="s">
        <v>278</v>
      </c>
      <c r="F1733" s="7">
        <v>43073</v>
      </c>
      <c r="G1733" s="7" t="s">
        <v>176</v>
      </c>
      <c r="H1733" s="7" t="s">
        <v>279</v>
      </c>
      <c r="I1733" s="7" t="s">
        <v>280</v>
      </c>
      <c r="J1733" s="7" t="s">
        <v>130</v>
      </c>
      <c r="K1733" s="7" t="s">
        <v>179</v>
      </c>
      <c r="L1733" s="7" t="s">
        <v>30</v>
      </c>
      <c r="M1733" s="7" t="s">
        <v>110</v>
      </c>
      <c r="N1733" s="7">
        <v>21215</v>
      </c>
      <c r="O1733" s="7" t="s">
        <v>160</v>
      </c>
      <c r="P1733" s="7" t="s">
        <v>281</v>
      </c>
      <c r="Q1733" s="7" t="s">
        <v>146</v>
      </c>
      <c r="R1733" s="7" t="s">
        <v>245</v>
      </c>
      <c r="S1733" s="7" t="s">
        <v>282</v>
      </c>
      <c r="T1733" s="7">
        <v>1049.2</v>
      </c>
      <c r="U1733" s="7">
        <v>5</v>
      </c>
      <c r="V1733" s="7">
        <v>0</v>
      </c>
      <c r="W1733" s="7">
        <v>272.79199999999997</v>
      </c>
      <c r="X1733" s="7">
        <v>42</v>
      </c>
    </row>
    <row r="1734" spans="2:24" ht="45" x14ac:dyDescent="0.25">
      <c r="B1734" s="6">
        <f t="shared" si="28"/>
        <v>18</v>
      </c>
      <c r="C1734" s="7">
        <v>5926</v>
      </c>
      <c r="D1734" s="7" t="s">
        <v>283</v>
      </c>
      <c r="E1734" s="12">
        <v>42800</v>
      </c>
      <c r="F1734" s="7">
        <v>42894</v>
      </c>
      <c r="G1734" s="7" t="s">
        <v>176</v>
      </c>
      <c r="H1734" s="7" t="s">
        <v>284</v>
      </c>
      <c r="I1734" s="7" t="s">
        <v>285</v>
      </c>
      <c r="J1734" s="7" t="s">
        <v>129</v>
      </c>
      <c r="K1734" s="7" t="s">
        <v>179</v>
      </c>
      <c r="L1734" s="7" t="s">
        <v>38</v>
      </c>
      <c r="M1734" s="7" t="s">
        <v>107</v>
      </c>
      <c r="N1734" s="7">
        <v>98226</v>
      </c>
      <c r="O1734" s="7" t="s">
        <v>161</v>
      </c>
      <c r="P1734" s="7" t="s">
        <v>286</v>
      </c>
      <c r="Q1734" s="7" t="s">
        <v>145</v>
      </c>
      <c r="R1734" s="7" t="s">
        <v>187</v>
      </c>
      <c r="S1734" s="7" t="s">
        <v>287</v>
      </c>
      <c r="T1734" s="7">
        <v>1099.5</v>
      </c>
      <c r="U1734" s="7">
        <v>10</v>
      </c>
      <c r="V1734" s="7">
        <v>0</v>
      </c>
      <c r="W1734" s="7">
        <v>362.83499999999998</v>
      </c>
      <c r="X1734" s="7">
        <v>2</v>
      </c>
    </row>
    <row r="1735" spans="2:24" ht="30" x14ac:dyDescent="0.25">
      <c r="B1735" s="6">
        <f t="shared" si="28"/>
        <v>19</v>
      </c>
      <c r="C1735" s="7">
        <v>2568</v>
      </c>
      <c r="D1735" s="7" t="s">
        <v>288</v>
      </c>
      <c r="E1735" s="12">
        <v>42746</v>
      </c>
      <c r="F1735" s="7">
        <v>43042</v>
      </c>
      <c r="G1735" s="7" t="s">
        <v>222</v>
      </c>
      <c r="H1735" s="7" t="s">
        <v>289</v>
      </c>
      <c r="I1735" s="7" t="s">
        <v>290</v>
      </c>
      <c r="J1735" s="7" t="s">
        <v>128</v>
      </c>
      <c r="K1735" s="7" t="s">
        <v>179</v>
      </c>
      <c r="L1735" s="7" t="s">
        <v>38</v>
      </c>
      <c r="M1735" s="7" t="s">
        <v>107</v>
      </c>
      <c r="N1735" s="7">
        <v>98226</v>
      </c>
      <c r="O1735" s="7" t="s">
        <v>161</v>
      </c>
      <c r="P1735" s="7" t="s">
        <v>291</v>
      </c>
      <c r="Q1735" s="7" t="s">
        <v>146</v>
      </c>
      <c r="R1735" s="7" t="s">
        <v>208</v>
      </c>
      <c r="S1735" s="7" t="s">
        <v>292</v>
      </c>
      <c r="T1735" s="7">
        <v>2665.62</v>
      </c>
      <c r="U1735" s="7">
        <v>9</v>
      </c>
      <c r="V1735" s="7">
        <v>0</v>
      </c>
      <c r="W1735" s="7">
        <v>239.9058</v>
      </c>
      <c r="X1735" s="7">
        <v>3</v>
      </c>
    </row>
    <row r="1736" spans="2:24" ht="45" x14ac:dyDescent="0.25">
      <c r="B1736" s="6">
        <f t="shared" si="28"/>
        <v>20</v>
      </c>
      <c r="C1736" s="7">
        <v>8633</v>
      </c>
      <c r="D1736" s="7" t="s">
        <v>293</v>
      </c>
      <c r="E1736" s="7" t="s">
        <v>294</v>
      </c>
      <c r="F1736" s="7">
        <v>42580</v>
      </c>
      <c r="G1736" s="7" t="s">
        <v>197</v>
      </c>
      <c r="H1736" s="7" t="s">
        <v>295</v>
      </c>
      <c r="I1736" s="7" t="s">
        <v>296</v>
      </c>
      <c r="J1736" s="7" t="s">
        <v>128</v>
      </c>
      <c r="K1736" s="7" t="s">
        <v>179</v>
      </c>
      <c r="L1736" s="7" t="s">
        <v>39</v>
      </c>
      <c r="M1736" s="7" t="s">
        <v>94</v>
      </c>
      <c r="N1736" s="7">
        <v>18018</v>
      </c>
      <c r="O1736" s="7" t="s">
        <v>160</v>
      </c>
      <c r="P1736" s="7" t="s">
        <v>297</v>
      </c>
      <c r="Q1736" s="7" t="s">
        <v>143</v>
      </c>
      <c r="R1736" s="7" t="s">
        <v>298</v>
      </c>
      <c r="S1736" s="7" t="s">
        <v>299</v>
      </c>
      <c r="T1736" s="7">
        <v>1369.7639999999999</v>
      </c>
      <c r="U1736" s="7">
        <v>6</v>
      </c>
      <c r="V1736" s="7">
        <v>0.7</v>
      </c>
      <c r="W1736" s="7">
        <v>-913.17600000000004</v>
      </c>
      <c r="X1736" s="7">
        <v>5</v>
      </c>
    </row>
    <row r="1737" spans="2:24" ht="45" x14ac:dyDescent="0.25">
      <c r="B1737" s="6">
        <f t="shared" si="28"/>
        <v>21</v>
      </c>
      <c r="C1737" s="7">
        <v>6297</v>
      </c>
      <c r="D1737" s="7" t="s">
        <v>300</v>
      </c>
      <c r="E1737" s="7" t="s">
        <v>211</v>
      </c>
      <c r="F1737" s="7">
        <v>42005</v>
      </c>
      <c r="G1737" s="7" t="s">
        <v>176</v>
      </c>
      <c r="H1737" s="7" t="s">
        <v>301</v>
      </c>
      <c r="I1737" s="7" t="s">
        <v>302</v>
      </c>
      <c r="J1737" s="7" t="s">
        <v>129</v>
      </c>
      <c r="K1737" s="7" t="s">
        <v>179</v>
      </c>
      <c r="L1737" s="7" t="s">
        <v>40</v>
      </c>
      <c r="M1737" s="7" t="s">
        <v>96</v>
      </c>
      <c r="N1737" s="7">
        <v>1915</v>
      </c>
      <c r="O1737" s="7" t="s">
        <v>160</v>
      </c>
      <c r="P1737" s="7" t="s">
        <v>303</v>
      </c>
      <c r="Q1737" s="7" t="s">
        <v>143</v>
      </c>
      <c r="R1737" s="7" t="s">
        <v>181</v>
      </c>
      <c r="S1737" s="7" t="s">
        <v>304</v>
      </c>
      <c r="T1737" s="7">
        <v>704.25</v>
      </c>
      <c r="U1737" s="7">
        <v>5</v>
      </c>
      <c r="V1737" s="7">
        <v>0</v>
      </c>
      <c r="W1737" s="7">
        <v>84.51</v>
      </c>
      <c r="X1737" s="7">
        <v>2</v>
      </c>
    </row>
    <row r="1738" spans="2:24" ht="30" x14ac:dyDescent="0.25">
      <c r="B1738" s="6">
        <f t="shared" si="28"/>
        <v>22</v>
      </c>
      <c r="C1738" s="7">
        <v>6296</v>
      </c>
      <c r="D1738" s="7" t="s">
        <v>300</v>
      </c>
      <c r="E1738" s="7" t="s">
        <v>211</v>
      </c>
      <c r="F1738" s="7">
        <v>42005</v>
      </c>
      <c r="G1738" s="7" t="s">
        <v>176</v>
      </c>
      <c r="H1738" s="7" t="s">
        <v>301</v>
      </c>
      <c r="I1738" s="7" t="s">
        <v>302</v>
      </c>
      <c r="J1738" s="7" t="s">
        <v>129</v>
      </c>
      <c r="K1738" s="7" t="s">
        <v>179</v>
      </c>
      <c r="L1738" s="7" t="s">
        <v>40</v>
      </c>
      <c r="M1738" s="7" t="s">
        <v>96</v>
      </c>
      <c r="N1738" s="7">
        <v>1915</v>
      </c>
      <c r="O1738" s="7" t="s">
        <v>160</v>
      </c>
      <c r="P1738" s="7" t="s">
        <v>305</v>
      </c>
      <c r="Q1738" s="7" t="s">
        <v>143</v>
      </c>
      <c r="R1738" s="7" t="s">
        <v>306</v>
      </c>
      <c r="S1738" s="7" t="s">
        <v>307</v>
      </c>
      <c r="T1738" s="7">
        <v>1737.18</v>
      </c>
      <c r="U1738" s="7">
        <v>6</v>
      </c>
      <c r="V1738" s="7">
        <v>0</v>
      </c>
      <c r="W1738" s="7">
        <v>503.78219999999999</v>
      </c>
      <c r="X1738" s="7">
        <v>3</v>
      </c>
    </row>
    <row r="1739" spans="2:24" ht="30" x14ac:dyDescent="0.25">
      <c r="B1739" s="6">
        <f t="shared" si="28"/>
        <v>23</v>
      </c>
      <c r="C1739" s="7">
        <v>4193</v>
      </c>
      <c r="D1739" s="7" t="s">
        <v>308</v>
      </c>
      <c r="E1739" s="7" t="s">
        <v>309</v>
      </c>
      <c r="F1739" s="7">
        <v>42328</v>
      </c>
      <c r="G1739" s="7" t="s">
        <v>176</v>
      </c>
      <c r="H1739" s="7" t="s">
        <v>310</v>
      </c>
      <c r="I1739" s="7" t="s">
        <v>311</v>
      </c>
      <c r="J1739" s="7" t="s">
        <v>129</v>
      </c>
      <c r="K1739" s="7" t="s">
        <v>179</v>
      </c>
      <c r="L1739" s="7" t="s">
        <v>44</v>
      </c>
      <c r="M1739" s="7" t="s">
        <v>114</v>
      </c>
      <c r="N1739" s="7">
        <v>83704</v>
      </c>
      <c r="O1739" s="7" t="s">
        <v>161</v>
      </c>
      <c r="P1739" s="7" t="s">
        <v>312</v>
      </c>
      <c r="Q1739" s="7" t="s">
        <v>146</v>
      </c>
      <c r="R1739" s="7" t="s">
        <v>208</v>
      </c>
      <c r="S1739" s="7" t="s">
        <v>313</v>
      </c>
      <c r="T1739" s="7">
        <v>696.42</v>
      </c>
      <c r="U1739" s="7">
        <v>2</v>
      </c>
      <c r="V1739" s="7">
        <v>0</v>
      </c>
      <c r="W1739" s="7">
        <v>160.17660000000001</v>
      </c>
      <c r="X1739" s="7">
        <v>4</v>
      </c>
    </row>
    <row r="1740" spans="2:24" ht="45" x14ac:dyDescent="0.25">
      <c r="B1740" s="6">
        <f t="shared" si="28"/>
        <v>24</v>
      </c>
      <c r="C1740" s="7">
        <v>9618</v>
      </c>
      <c r="D1740" s="7" t="s">
        <v>314</v>
      </c>
      <c r="E1740" s="7" t="s">
        <v>315</v>
      </c>
      <c r="F1740" s="7">
        <v>43060</v>
      </c>
      <c r="G1740" s="7" t="s">
        <v>176</v>
      </c>
      <c r="H1740" s="7" t="s">
        <v>316</v>
      </c>
      <c r="I1740" s="7" t="s">
        <v>317</v>
      </c>
      <c r="J1740" s="7" t="s">
        <v>129</v>
      </c>
      <c r="K1740" s="7" t="s">
        <v>179</v>
      </c>
      <c r="L1740" s="7" t="s">
        <v>47</v>
      </c>
      <c r="M1740" s="7" t="s">
        <v>91</v>
      </c>
      <c r="N1740" s="7">
        <v>43402</v>
      </c>
      <c r="O1740" s="7" t="s">
        <v>160</v>
      </c>
      <c r="P1740" s="7" t="s">
        <v>318</v>
      </c>
      <c r="Q1740" s="7" t="s">
        <v>145</v>
      </c>
      <c r="R1740" s="7" t="s">
        <v>319</v>
      </c>
      <c r="S1740" s="7" t="s">
        <v>320</v>
      </c>
      <c r="T1740" s="7">
        <v>899.98199999999997</v>
      </c>
      <c r="U1740" s="7">
        <v>3</v>
      </c>
      <c r="V1740" s="7">
        <v>0.4</v>
      </c>
      <c r="W1740" s="7">
        <v>74.998500000000007</v>
      </c>
      <c r="X1740" s="7">
        <v>10</v>
      </c>
    </row>
    <row r="1741" spans="2:24" ht="30" x14ac:dyDescent="0.25">
      <c r="B1741" s="6">
        <f t="shared" si="28"/>
        <v>25</v>
      </c>
      <c r="C1741" s="7">
        <v>7939</v>
      </c>
      <c r="D1741" s="7" t="s">
        <v>321</v>
      </c>
      <c r="E1741" s="7" t="s">
        <v>322</v>
      </c>
      <c r="F1741" s="7">
        <v>42971</v>
      </c>
      <c r="G1741" s="7" t="s">
        <v>176</v>
      </c>
      <c r="H1741" s="7" t="s">
        <v>323</v>
      </c>
      <c r="I1741" s="7" t="s">
        <v>324</v>
      </c>
      <c r="J1741" s="7" t="s">
        <v>129</v>
      </c>
      <c r="K1741" s="7" t="s">
        <v>179</v>
      </c>
      <c r="L1741" s="7" t="s">
        <v>50</v>
      </c>
      <c r="M1741" s="7" t="s">
        <v>95</v>
      </c>
      <c r="N1741" s="7">
        <v>94513</v>
      </c>
      <c r="O1741" s="7" t="s">
        <v>161</v>
      </c>
      <c r="P1741" s="7" t="s">
        <v>325</v>
      </c>
      <c r="Q1741" s="7" t="s">
        <v>143</v>
      </c>
      <c r="R1741" s="7" t="s">
        <v>181</v>
      </c>
      <c r="S1741" s="7" t="s">
        <v>326</v>
      </c>
      <c r="T1741" s="7">
        <v>540.57000000000005</v>
      </c>
      <c r="U1741" s="7">
        <v>3</v>
      </c>
      <c r="V1741" s="7">
        <v>0</v>
      </c>
      <c r="W1741" s="7">
        <v>140.54820000000001</v>
      </c>
      <c r="X1741" s="7">
        <v>14</v>
      </c>
    </row>
    <row r="1742" spans="2:24" ht="45" x14ac:dyDescent="0.25">
      <c r="B1742" s="6">
        <f t="shared" si="28"/>
        <v>26</v>
      </c>
      <c r="C1742" s="7">
        <v>2075</v>
      </c>
      <c r="D1742" s="7" t="s">
        <v>327</v>
      </c>
      <c r="E1742" s="12">
        <v>42927</v>
      </c>
      <c r="F1742" s="7">
        <v>43051</v>
      </c>
      <c r="G1742" s="7" t="s">
        <v>222</v>
      </c>
      <c r="H1742" s="7" t="s">
        <v>328</v>
      </c>
      <c r="I1742" s="7" t="s">
        <v>329</v>
      </c>
      <c r="J1742" s="7" t="s">
        <v>130</v>
      </c>
      <c r="K1742" s="7" t="s">
        <v>179</v>
      </c>
      <c r="L1742" s="7" t="s">
        <v>50</v>
      </c>
      <c r="M1742" s="7" t="s">
        <v>95</v>
      </c>
      <c r="N1742" s="7">
        <v>94513</v>
      </c>
      <c r="O1742" s="7" t="s">
        <v>161</v>
      </c>
      <c r="P1742" s="7" t="s">
        <v>330</v>
      </c>
      <c r="Q1742" s="7" t="s">
        <v>145</v>
      </c>
      <c r="R1742" s="7" t="s">
        <v>264</v>
      </c>
      <c r="S1742" s="7" t="s">
        <v>331</v>
      </c>
      <c r="T1742" s="7">
        <v>761.54399999999998</v>
      </c>
      <c r="U1742" s="7">
        <v>7</v>
      </c>
      <c r="V1742" s="7">
        <v>0.2</v>
      </c>
      <c r="W1742" s="7">
        <v>66.635099999999994</v>
      </c>
      <c r="X1742" s="7">
        <v>15</v>
      </c>
    </row>
    <row r="1743" spans="2:24" ht="45" x14ac:dyDescent="0.25">
      <c r="B1743" s="6">
        <f t="shared" si="28"/>
        <v>27</v>
      </c>
      <c r="C1743" s="7">
        <v>7938</v>
      </c>
      <c r="D1743" s="7" t="s">
        <v>321</v>
      </c>
      <c r="E1743" s="7" t="s">
        <v>322</v>
      </c>
      <c r="F1743" s="7">
        <v>42971</v>
      </c>
      <c r="G1743" s="7" t="s">
        <v>176</v>
      </c>
      <c r="H1743" s="7" t="s">
        <v>323</v>
      </c>
      <c r="I1743" s="7" t="s">
        <v>324</v>
      </c>
      <c r="J1743" s="7" t="s">
        <v>129</v>
      </c>
      <c r="K1743" s="7" t="s">
        <v>179</v>
      </c>
      <c r="L1743" s="7" t="s">
        <v>50</v>
      </c>
      <c r="M1743" s="7" t="s">
        <v>95</v>
      </c>
      <c r="N1743" s="7">
        <v>94513</v>
      </c>
      <c r="O1743" s="7" t="s">
        <v>161</v>
      </c>
      <c r="P1743" s="7" t="s">
        <v>332</v>
      </c>
      <c r="Q1743" s="7" t="s">
        <v>143</v>
      </c>
      <c r="R1743" s="7" t="s">
        <v>306</v>
      </c>
      <c r="S1743" s="7" t="s">
        <v>333</v>
      </c>
      <c r="T1743" s="7">
        <v>2518.29</v>
      </c>
      <c r="U1743" s="7">
        <v>9</v>
      </c>
      <c r="V1743" s="7">
        <v>0</v>
      </c>
      <c r="W1743" s="7">
        <v>654.75540000000001</v>
      </c>
      <c r="X1743" s="7">
        <v>16</v>
      </c>
    </row>
    <row r="1744" spans="2:24" ht="30" x14ac:dyDescent="0.25">
      <c r="B1744" s="6">
        <f t="shared" si="28"/>
        <v>28</v>
      </c>
      <c r="C1744" s="7">
        <v>1941</v>
      </c>
      <c r="D1744" s="7" t="s">
        <v>334</v>
      </c>
      <c r="E1744" s="12">
        <v>42589</v>
      </c>
      <c r="F1744" s="7">
        <v>42563</v>
      </c>
      <c r="G1744" s="7" t="s">
        <v>176</v>
      </c>
      <c r="H1744" s="7" t="s">
        <v>335</v>
      </c>
      <c r="I1744" s="7" t="s">
        <v>336</v>
      </c>
      <c r="J1744" s="7" t="s">
        <v>128</v>
      </c>
      <c r="K1744" s="7" t="s">
        <v>179</v>
      </c>
      <c r="L1744" s="7" t="s">
        <v>54</v>
      </c>
      <c r="M1744" s="7" t="s">
        <v>102</v>
      </c>
      <c r="N1744" s="7">
        <v>80020</v>
      </c>
      <c r="O1744" s="7" t="s">
        <v>161</v>
      </c>
      <c r="P1744" s="7" t="s">
        <v>337</v>
      </c>
      <c r="Q1744" s="7" t="s">
        <v>146</v>
      </c>
      <c r="R1744" s="7" t="s">
        <v>201</v>
      </c>
      <c r="S1744" s="7" t="s">
        <v>338</v>
      </c>
      <c r="T1744" s="7">
        <v>662.88</v>
      </c>
      <c r="U1744" s="7">
        <v>3</v>
      </c>
      <c r="V1744" s="7">
        <v>0.2</v>
      </c>
      <c r="W1744" s="7">
        <v>74.573999999999998</v>
      </c>
      <c r="X1744" s="7">
        <v>5</v>
      </c>
    </row>
    <row r="1745" spans="1:24" ht="30" x14ac:dyDescent="0.25">
      <c r="B1745" s="6">
        <f t="shared" si="28"/>
        <v>29</v>
      </c>
      <c r="C1745" s="7">
        <v>3944</v>
      </c>
      <c r="D1745" s="7" t="s">
        <v>339</v>
      </c>
      <c r="E1745" s="7" t="s">
        <v>340</v>
      </c>
      <c r="F1745" s="7">
        <v>42551</v>
      </c>
      <c r="G1745" s="7" t="s">
        <v>176</v>
      </c>
      <c r="H1745" s="7" t="s">
        <v>341</v>
      </c>
      <c r="I1745" s="7" t="s">
        <v>342</v>
      </c>
      <c r="J1745" s="7" t="s">
        <v>128</v>
      </c>
      <c r="K1745" s="7" t="s">
        <v>179</v>
      </c>
      <c r="L1745" s="7" t="s">
        <v>57</v>
      </c>
      <c r="M1745" s="7" t="s">
        <v>108</v>
      </c>
      <c r="N1745" s="7">
        <v>14215</v>
      </c>
      <c r="O1745" s="7" t="s">
        <v>160</v>
      </c>
      <c r="P1745" s="7" t="s">
        <v>343</v>
      </c>
      <c r="Q1745" s="7" t="s">
        <v>143</v>
      </c>
      <c r="R1745" s="7" t="s">
        <v>344</v>
      </c>
      <c r="S1745" s="7" t="s">
        <v>345</v>
      </c>
      <c r="T1745" s="7">
        <v>835.17</v>
      </c>
      <c r="U1745" s="7">
        <v>7</v>
      </c>
      <c r="V1745" s="7">
        <v>0</v>
      </c>
      <c r="W1745" s="7">
        <v>16.703399999999998</v>
      </c>
      <c r="X1745" s="7">
        <v>7</v>
      </c>
    </row>
    <row r="1746" spans="1:24" ht="30" x14ac:dyDescent="0.25">
      <c r="B1746" s="6">
        <f t="shared" si="28"/>
        <v>30</v>
      </c>
      <c r="C1746" s="7">
        <v>6559</v>
      </c>
      <c r="D1746" s="7" t="s">
        <v>346</v>
      </c>
      <c r="E1746" s="12">
        <v>42130</v>
      </c>
      <c r="F1746" s="7">
        <v>42165</v>
      </c>
      <c r="G1746" s="7" t="s">
        <v>176</v>
      </c>
      <c r="H1746" s="7" t="s">
        <v>347</v>
      </c>
      <c r="I1746" s="7" t="s">
        <v>348</v>
      </c>
      <c r="J1746" s="7" t="s">
        <v>129</v>
      </c>
      <c r="K1746" s="7" t="s">
        <v>179</v>
      </c>
      <c r="L1746" s="7" t="s">
        <v>57</v>
      </c>
      <c r="M1746" s="7" t="s">
        <v>108</v>
      </c>
      <c r="N1746" s="7">
        <v>14215</v>
      </c>
      <c r="O1746" s="7" t="s">
        <v>160</v>
      </c>
      <c r="P1746" s="7" t="s">
        <v>349</v>
      </c>
      <c r="Q1746" s="7" t="s">
        <v>146</v>
      </c>
      <c r="R1746" s="7" t="s">
        <v>201</v>
      </c>
      <c r="S1746" s="7" t="s">
        <v>350</v>
      </c>
      <c r="T1746" s="7">
        <v>1522.6379999999999</v>
      </c>
      <c r="U1746" s="7">
        <v>9</v>
      </c>
      <c r="V1746" s="7">
        <v>0.1</v>
      </c>
      <c r="W1746" s="7">
        <v>169.18199999999999</v>
      </c>
      <c r="X1746" s="7">
        <v>8</v>
      </c>
    </row>
    <row r="1747" spans="1:24" ht="45" x14ac:dyDescent="0.25">
      <c r="B1747" s="6">
        <f t="shared" si="28"/>
        <v>31</v>
      </c>
      <c r="C1747" s="7">
        <v>6535</v>
      </c>
      <c r="D1747" s="7" t="s">
        <v>351</v>
      </c>
      <c r="E1747" s="7" t="s">
        <v>352</v>
      </c>
      <c r="F1747" s="7">
        <v>41965</v>
      </c>
      <c r="G1747" s="7" t="s">
        <v>176</v>
      </c>
      <c r="H1747" s="7" t="s">
        <v>353</v>
      </c>
      <c r="I1747" s="7" t="s">
        <v>354</v>
      </c>
      <c r="J1747" s="7" t="s">
        <v>128</v>
      </c>
      <c r="K1747" s="7" t="s">
        <v>179</v>
      </c>
      <c r="L1747" s="7" t="s">
        <v>57</v>
      </c>
      <c r="M1747" s="7" t="s">
        <v>108</v>
      </c>
      <c r="N1747" s="7">
        <v>14215</v>
      </c>
      <c r="O1747" s="7" t="s">
        <v>160</v>
      </c>
      <c r="P1747" s="7" t="s">
        <v>355</v>
      </c>
      <c r="Q1747" s="7" t="s">
        <v>143</v>
      </c>
      <c r="R1747" s="7" t="s">
        <v>298</v>
      </c>
      <c r="S1747" s="7" t="s">
        <v>356</v>
      </c>
      <c r="T1747" s="7">
        <v>2152.7759999999998</v>
      </c>
      <c r="U1747" s="7">
        <v>3</v>
      </c>
      <c r="V1747" s="7">
        <v>0.2</v>
      </c>
      <c r="W1747" s="7">
        <v>726.56190000000004</v>
      </c>
      <c r="X1747" s="7">
        <v>9</v>
      </c>
    </row>
    <row r="1748" spans="1:24" ht="30" x14ac:dyDescent="0.25">
      <c r="B1748" s="6">
        <f t="shared" si="28"/>
        <v>32</v>
      </c>
      <c r="C1748" s="7">
        <v>6536</v>
      </c>
      <c r="D1748" s="7" t="s">
        <v>351</v>
      </c>
      <c r="E1748" s="7" t="s">
        <v>352</v>
      </c>
      <c r="F1748" s="7">
        <v>41965</v>
      </c>
      <c r="G1748" s="7" t="s">
        <v>176</v>
      </c>
      <c r="H1748" s="7" t="s">
        <v>353</v>
      </c>
      <c r="I1748" s="7" t="s">
        <v>354</v>
      </c>
      <c r="J1748" s="7" t="s">
        <v>128</v>
      </c>
      <c r="K1748" s="7" t="s">
        <v>179</v>
      </c>
      <c r="L1748" s="7" t="s">
        <v>57</v>
      </c>
      <c r="M1748" s="7" t="s">
        <v>108</v>
      </c>
      <c r="N1748" s="7">
        <v>14215</v>
      </c>
      <c r="O1748" s="7" t="s">
        <v>160</v>
      </c>
      <c r="P1748" s="7" t="s">
        <v>357</v>
      </c>
      <c r="Q1748" s="7" t="s">
        <v>146</v>
      </c>
      <c r="R1748" s="7" t="s">
        <v>238</v>
      </c>
      <c r="S1748" s="7" t="s">
        <v>358</v>
      </c>
      <c r="T1748" s="7">
        <v>4007.84</v>
      </c>
      <c r="U1748" s="7">
        <v>10</v>
      </c>
      <c r="V1748" s="7">
        <v>0.2</v>
      </c>
      <c r="W1748" s="7">
        <v>-50.097999999999999</v>
      </c>
      <c r="X1748" s="7">
        <v>10</v>
      </c>
    </row>
    <row r="1749" spans="1:24" ht="45" x14ac:dyDescent="0.25">
      <c r="B1749" s="6">
        <f t="shared" si="28"/>
        <v>33</v>
      </c>
      <c r="C1749" s="7">
        <v>7329</v>
      </c>
      <c r="D1749" s="7" t="s">
        <v>359</v>
      </c>
      <c r="E1749" s="7" t="s">
        <v>360</v>
      </c>
      <c r="F1749" s="7">
        <v>41722</v>
      </c>
      <c r="G1749" s="7" t="s">
        <v>176</v>
      </c>
      <c r="H1749" s="7" t="s">
        <v>361</v>
      </c>
      <c r="I1749" s="7" t="s">
        <v>362</v>
      </c>
      <c r="J1749" s="7" t="s">
        <v>130</v>
      </c>
      <c r="K1749" s="7" t="s">
        <v>179</v>
      </c>
      <c r="L1749" s="7" t="s">
        <v>60</v>
      </c>
      <c r="M1749" s="7" t="s">
        <v>95</v>
      </c>
      <c r="N1749" s="7">
        <v>91505</v>
      </c>
      <c r="O1749" s="7" t="s">
        <v>161</v>
      </c>
      <c r="P1749" s="7" t="s">
        <v>363</v>
      </c>
      <c r="Q1749" s="7" t="s">
        <v>145</v>
      </c>
      <c r="R1749" s="7" t="s">
        <v>364</v>
      </c>
      <c r="S1749" s="7" t="s">
        <v>365</v>
      </c>
      <c r="T1749" s="7">
        <v>1279.9680000000001</v>
      </c>
      <c r="U1749" s="7">
        <v>4</v>
      </c>
      <c r="V1749" s="7">
        <v>0.2</v>
      </c>
      <c r="W1749" s="7">
        <v>415.9896</v>
      </c>
      <c r="X1749" s="7">
        <v>2</v>
      </c>
    </row>
    <row r="1750" spans="1:24" ht="30" x14ac:dyDescent="0.25">
      <c r="B1750" s="6">
        <f t="shared" si="28"/>
        <v>34</v>
      </c>
      <c r="C1750" s="7">
        <v>7330</v>
      </c>
      <c r="D1750" s="7" t="s">
        <v>359</v>
      </c>
      <c r="E1750" s="7" t="s">
        <v>360</v>
      </c>
      <c r="F1750" s="7">
        <v>41722</v>
      </c>
      <c r="G1750" s="7" t="s">
        <v>176</v>
      </c>
      <c r="H1750" s="7" t="s">
        <v>361</v>
      </c>
      <c r="I1750" s="7" t="s">
        <v>362</v>
      </c>
      <c r="J1750" s="7" t="s">
        <v>130</v>
      </c>
      <c r="K1750" s="7" t="s">
        <v>179</v>
      </c>
      <c r="L1750" s="7" t="s">
        <v>60</v>
      </c>
      <c r="M1750" s="7" t="s">
        <v>95</v>
      </c>
      <c r="N1750" s="7">
        <v>91505</v>
      </c>
      <c r="O1750" s="7" t="s">
        <v>161</v>
      </c>
      <c r="P1750" s="7" t="s">
        <v>366</v>
      </c>
      <c r="Q1750" s="7" t="s">
        <v>143</v>
      </c>
      <c r="R1750" s="7" t="s">
        <v>181</v>
      </c>
      <c r="S1750" s="7" t="s">
        <v>367</v>
      </c>
      <c r="T1750" s="7">
        <v>1856.19</v>
      </c>
      <c r="U1750" s="7">
        <v>7</v>
      </c>
      <c r="V1750" s="7">
        <v>0</v>
      </c>
      <c r="W1750" s="7">
        <v>334.11419999999998</v>
      </c>
      <c r="X1750" s="7">
        <v>3</v>
      </c>
    </row>
    <row r="1751" spans="1:24" ht="30" x14ac:dyDescent="0.25">
      <c r="B1751" s="6">
        <f t="shared" si="28"/>
        <v>35</v>
      </c>
      <c r="C1751" s="7">
        <v>9389</v>
      </c>
      <c r="D1751" s="7" t="s">
        <v>368</v>
      </c>
      <c r="E1751" s="7" t="s">
        <v>369</v>
      </c>
      <c r="F1751" s="7">
        <v>42758</v>
      </c>
      <c r="G1751" s="7" t="s">
        <v>176</v>
      </c>
      <c r="H1751" s="7" t="s">
        <v>370</v>
      </c>
      <c r="I1751" s="7" t="s">
        <v>371</v>
      </c>
      <c r="J1751" s="7" t="s">
        <v>128</v>
      </c>
      <c r="K1751" s="7" t="s">
        <v>179</v>
      </c>
      <c r="L1751" s="7" t="s">
        <v>61</v>
      </c>
      <c r="M1751" s="7" t="s">
        <v>120</v>
      </c>
      <c r="N1751" s="7">
        <v>5408</v>
      </c>
      <c r="O1751" s="7" t="s">
        <v>160</v>
      </c>
      <c r="P1751" s="7" t="s">
        <v>372</v>
      </c>
      <c r="Q1751" s="7" t="s">
        <v>143</v>
      </c>
      <c r="R1751" s="7" t="s">
        <v>306</v>
      </c>
      <c r="S1751" s="7" t="s">
        <v>373</v>
      </c>
      <c r="T1751" s="7">
        <v>542.94000000000005</v>
      </c>
      <c r="U1751" s="7">
        <v>3</v>
      </c>
      <c r="V1751" s="7">
        <v>0</v>
      </c>
      <c r="W1751" s="7">
        <v>152.0232</v>
      </c>
      <c r="X1751" s="7">
        <v>16</v>
      </c>
    </row>
    <row r="1752" spans="1:24" ht="30" x14ac:dyDescent="0.25">
      <c r="B1752" s="6">
        <f t="shared" si="28"/>
        <v>36</v>
      </c>
      <c r="C1752" s="7">
        <v>5275</v>
      </c>
      <c r="D1752" s="7" t="s">
        <v>374</v>
      </c>
      <c r="E1752" s="12">
        <v>42196</v>
      </c>
      <c r="F1752" s="7">
        <v>42317</v>
      </c>
      <c r="G1752" s="7" t="s">
        <v>222</v>
      </c>
      <c r="H1752" s="7" t="s">
        <v>375</v>
      </c>
      <c r="I1752" s="7" t="s">
        <v>376</v>
      </c>
      <c r="J1752" s="7" t="s">
        <v>128</v>
      </c>
      <c r="K1752" s="7" t="s">
        <v>179</v>
      </c>
      <c r="L1752" s="7" t="s">
        <v>61</v>
      </c>
      <c r="M1752" s="7" t="s">
        <v>120</v>
      </c>
      <c r="N1752" s="7">
        <v>5408</v>
      </c>
      <c r="O1752" s="7" t="s">
        <v>160</v>
      </c>
      <c r="P1752" s="7" t="s">
        <v>377</v>
      </c>
      <c r="Q1752" s="7" t="s">
        <v>146</v>
      </c>
      <c r="R1752" s="7" t="s">
        <v>201</v>
      </c>
      <c r="S1752" s="7" t="s">
        <v>378</v>
      </c>
      <c r="T1752" s="7">
        <v>715.2</v>
      </c>
      <c r="U1752" s="7">
        <v>3</v>
      </c>
      <c r="V1752" s="7">
        <v>0</v>
      </c>
      <c r="W1752" s="7">
        <v>178.8</v>
      </c>
      <c r="X1752" s="7">
        <v>18</v>
      </c>
    </row>
    <row r="1753" spans="1:24" ht="30" x14ac:dyDescent="0.25">
      <c r="B1753" s="6">
        <f t="shared" si="28"/>
        <v>37</v>
      </c>
      <c r="C1753" s="7">
        <v>8799</v>
      </c>
      <c r="D1753" s="7" t="s">
        <v>379</v>
      </c>
      <c r="E1753" s="12">
        <v>42525</v>
      </c>
      <c r="F1753" s="7">
        <v>42470</v>
      </c>
      <c r="G1753" s="7" t="s">
        <v>176</v>
      </c>
      <c r="H1753" s="7" t="s">
        <v>380</v>
      </c>
      <c r="I1753" s="7" t="s">
        <v>381</v>
      </c>
      <c r="J1753" s="7" t="s">
        <v>130</v>
      </c>
      <c r="K1753" s="7" t="s">
        <v>179</v>
      </c>
      <c r="L1753" s="7" t="s">
        <v>61</v>
      </c>
      <c r="M1753" s="7" t="s">
        <v>120</v>
      </c>
      <c r="N1753" s="7">
        <v>5408</v>
      </c>
      <c r="O1753" s="7" t="s">
        <v>160</v>
      </c>
      <c r="P1753" s="7" t="s">
        <v>382</v>
      </c>
      <c r="Q1753" s="7" t="s">
        <v>145</v>
      </c>
      <c r="R1753" s="7" t="s">
        <v>264</v>
      </c>
      <c r="S1753" s="7" t="s">
        <v>383</v>
      </c>
      <c r="T1753" s="7">
        <v>1294.75</v>
      </c>
      <c r="U1753" s="7">
        <v>5</v>
      </c>
      <c r="V1753" s="7">
        <v>0</v>
      </c>
      <c r="W1753" s="7">
        <v>336.63499999999999</v>
      </c>
      <c r="X1753" s="7">
        <v>19</v>
      </c>
    </row>
    <row r="1754" spans="1:24" ht="30" x14ac:dyDescent="0.25">
      <c r="B1754" s="6">
        <f t="shared" si="28"/>
        <v>38</v>
      </c>
      <c r="C1754" s="7">
        <v>9149</v>
      </c>
      <c r="D1754" s="7" t="s">
        <v>384</v>
      </c>
      <c r="E1754" s="7" t="s">
        <v>385</v>
      </c>
      <c r="F1754" s="7">
        <v>42396</v>
      </c>
      <c r="G1754" s="7" t="s">
        <v>176</v>
      </c>
      <c r="H1754" s="7" t="s">
        <v>386</v>
      </c>
      <c r="I1754" s="7" t="s">
        <v>387</v>
      </c>
      <c r="J1754" s="7" t="s">
        <v>129</v>
      </c>
      <c r="K1754" s="7" t="s">
        <v>179</v>
      </c>
      <c r="L1754" s="7" t="s">
        <v>61</v>
      </c>
      <c r="M1754" s="7" t="s">
        <v>120</v>
      </c>
      <c r="N1754" s="7">
        <v>5408</v>
      </c>
      <c r="O1754" s="7" t="s">
        <v>160</v>
      </c>
      <c r="P1754" s="7" t="s">
        <v>388</v>
      </c>
      <c r="Q1754" s="7" t="s">
        <v>143</v>
      </c>
      <c r="R1754" s="7" t="s">
        <v>181</v>
      </c>
      <c r="S1754" s="7" t="s">
        <v>389</v>
      </c>
      <c r="T1754" s="7">
        <v>1564.29</v>
      </c>
      <c r="U1754" s="7">
        <v>13</v>
      </c>
      <c r="V1754" s="7">
        <v>0</v>
      </c>
      <c r="W1754" s="7">
        <v>406.71539999999999</v>
      </c>
      <c r="X1754" s="7">
        <v>20</v>
      </c>
    </row>
    <row r="1755" spans="1:24" ht="45" x14ac:dyDescent="0.25">
      <c r="B1755" s="6">
        <f t="shared" si="28"/>
        <v>39</v>
      </c>
      <c r="C1755" s="7">
        <v>9742</v>
      </c>
      <c r="D1755" s="7" t="s">
        <v>390</v>
      </c>
      <c r="E1755" s="12">
        <v>42227</v>
      </c>
      <c r="F1755" s="7">
        <v>42320</v>
      </c>
      <c r="G1755" s="7" t="s">
        <v>176</v>
      </c>
      <c r="H1755" s="7" t="s">
        <v>391</v>
      </c>
      <c r="I1755" s="7" t="s">
        <v>392</v>
      </c>
      <c r="J1755" s="7" t="s">
        <v>129</v>
      </c>
      <c r="K1755" s="7" t="s">
        <v>179</v>
      </c>
      <c r="L1755" s="7" t="s">
        <v>61</v>
      </c>
      <c r="M1755" s="7" t="s">
        <v>120</v>
      </c>
      <c r="N1755" s="7">
        <v>5408</v>
      </c>
      <c r="O1755" s="7" t="s">
        <v>160</v>
      </c>
      <c r="P1755" s="7" t="s">
        <v>393</v>
      </c>
      <c r="Q1755" s="7" t="s">
        <v>146</v>
      </c>
      <c r="R1755" s="7" t="s">
        <v>238</v>
      </c>
      <c r="S1755" s="7" t="s">
        <v>394</v>
      </c>
      <c r="T1755" s="7">
        <v>4404.8999999999996</v>
      </c>
      <c r="U1755" s="7">
        <v>5</v>
      </c>
      <c r="V1755" s="7">
        <v>0</v>
      </c>
      <c r="W1755" s="7">
        <v>1013.127</v>
      </c>
      <c r="X1755" s="7">
        <v>23</v>
      </c>
    </row>
    <row r="1757" spans="1:24" ht="16.5" x14ac:dyDescent="0.25">
      <c r="A1757" s="3" t="s">
        <v>412</v>
      </c>
    </row>
    <row r="1759" spans="1:24" x14ac:dyDescent="0.25">
      <c r="A1759" t="s">
        <v>134</v>
      </c>
    </row>
    <row r="1760" spans="1:24" x14ac:dyDescent="0.25">
      <c r="A1760" t="s">
        <v>413</v>
      </c>
    </row>
    <row r="1761" spans="1:6" x14ac:dyDescent="0.25">
      <c r="A1761" t="s">
        <v>414</v>
      </c>
    </row>
    <row r="1762" spans="1:6" x14ac:dyDescent="0.25">
      <c r="A1762" t="s">
        <v>415</v>
      </c>
    </row>
    <row r="1763" spans="1:6" x14ac:dyDescent="0.25">
      <c r="A1763" t="s">
        <v>416</v>
      </c>
    </row>
    <row r="1764" spans="1:6" x14ac:dyDescent="0.25">
      <c r="A1764" t="s">
        <v>88</v>
      </c>
      <c r="B1764" s="8" t="s">
        <v>63</v>
      </c>
      <c r="C1764" s="8" t="s">
        <v>163</v>
      </c>
      <c r="D1764" s="8" t="s">
        <v>151</v>
      </c>
      <c r="E1764" s="8" t="s">
        <v>417</v>
      </c>
      <c r="F1764" s="8" t="s">
        <v>418</v>
      </c>
    </row>
    <row r="1765" spans="1:6" x14ac:dyDescent="0.25">
      <c r="B1765" s="6">
        <v>1</v>
      </c>
      <c r="C1765" s="7" t="s">
        <v>2</v>
      </c>
      <c r="D1765" s="7">
        <v>25.5</v>
      </c>
      <c r="E1765" s="7">
        <v>1</v>
      </c>
      <c r="F1765" s="7">
        <v>1</v>
      </c>
    </row>
    <row r="1766" spans="1:6" x14ac:dyDescent="0.25">
      <c r="B1766" s="6">
        <f>+B1765+1</f>
        <v>2</v>
      </c>
      <c r="C1766" s="7" t="s">
        <v>3</v>
      </c>
      <c r="D1766" s="7">
        <v>1.3919999999999999</v>
      </c>
      <c r="E1766" s="7">
        <v>1</v>
      </c>
      <c r="F1766" s="7">
        <v>1</v>
      </c>
    </row>
    <row r="1767" spans="1:6" x14ac:dyDescent="0.25">
      <c r="B1767" s="6">
        <f t="shared" ref="B1767:B1830" si="29">+B1766+1</f>
        <v>3</v>
      </c>
      <c r="C1767" s="7" t="s">
        <v>4</v>
      </c>
      <c r="D1767" s="7">
        <v>2.286</v>
      </c>
      <c r="E1767" s="7">
        <v>1</v>
      </c>
      <c r="F1767" s="7">
        <v>1</v>
      </c>
    </row>
    <row r="1768" spans="1:6" x14ac:dyDescent="0.25">
      <c r="B1768" s="6">
        <f t="shared" si="29"/>
        <v>4</v>
      </c>
      <c r="C1768" s="7" t="s">
        <v>4</v>
      </c>
      <c r="D1768" s="7">
        <v>4.3680000000000003</v>
      </c>
      <c r="E1768" s="7">
        <v>2</v>
      </c>
      <c r="F1768" s="7">
        <v>2</v>
      </c>
    </row>
    <row r="1769" spans="1:6" x14ac:dyDescent="0.25">
      <c r="B1769" s="6">
        <f t="shared" si="29"/>
        <v>5</v>
      </c>
      <c r="C1769" s="7" t="s">
        <v>4</v>
      </c>
      <c r="D1769" s="7">
        <v>5.742</v>
      </c>
      <c r="E1769" s="7">
        <v>3</v>
      </c>
      <c r="F1769" s="7">
        <v>3</v>
      </c>
    </row>
    <row r="1770" spans="1:6" x14ac:dyDescent="0.25">
      <c r="B1770" s="6">
        <f t="shared" si="29"/>
        <v>6</v>
      </c>
      <c r="C1770" s="7" t="s">
        <v>4</v>
      </c>
      <c r="D1770" s="7">
        <v>8.2560000000000002</v>
      </c>
      <c r="E1770" s="7">
        <v>4</v>
      </c>
      <c r="F1770" s="7">
        <v>4</v>
      </c>
    </row>
    <row r="1771" spans="1:6" x14ac:dyDescent="0.25">
      <c r="B1771" s="6">
        <f t="shared" si="29"/>
        <v>7</v>
      </c>
      <c r="C1771" s="7" t="s">
        <v>4</v>
      </c>
      <c r="D1771" s="7">
        <v>11.52</v>
      </c>
      <c r="E1771" s="7">
        <v>5</v>
      </c>
      <c r="F1771" s="7">
        <v>5</v>
      </c>
    </row>
    <row r="1772" spans="1:6" x14ac:dyDescent="0.25">
      <c r="B1772" s="6">
        <f t="shared" si="29"/>
        <v>8</v>
      </c>
      <c r="C1772" s="7" t="s">
        <v>4</v>
      </c>
      <c r="D1772" s="7">
        <v>14.352</v>
      </c>
      <c r="E1772" s="7">
        <v>6</v>
      </c>
      <c r="F1772" s="7">
        <v>6</v>
      </c>
    </row>
    <row r="1773" spans="1:6" x14ac:dyDescent="0.25">
      <c r="B1773" s="6">
        <f t="shared" si="29"/>
        <v>9</v>
      </c>
      <c r="C1773" s="7" t="s">
        <v>4</v>
      </c>
      <c r="D1773" s="7">
        <v>14.952</v>
      </c>
      <c r="E1773" s="7">
        <v>7</v>
      </c>
      <c r="F1773" s="7">
        <v>7</v>
      </c>
    </row>
    <row r="1774" spans="1:6" x14ac:dyDescent="0.25">
      <c r="B1774" s="6">
        <f t="shared" si="29"/>
        <v>10</v>
      </c>
      <c r="C1774" s="7" t="s">
        <v>4</v>
      </c>
      <c r="D1774" s="7">
        <v>15.936</v>
      </c>
      <c r="E1774" s="7">
        <v>8</v>
      </c>
      <c r="F1774" s="7">
        <v>8</v>
      </c>
    </row>
    <row r="1775" spans="1:6" x14ac:dyDescent="0.25">
      <c r="B1775" s="6">
        <f t="shared" si="29"/>
        <v>11</v>
      </c>
      <c r="C1775" s="7" t="s">
        <v>4</v>
      </c>
      <c r="D1775" s="7">
        <v>17.184000000000001</v>
      </c>
      <c r="E1775" s="7">
        <v>9</v>
      </c>
      <c r="F1775" s="7">
        <v>9</v>
      </c>
    </row>
    <row r="1776" spans="1:6" x14ac:dyDescent="0.25">
      <c r="B1776" s="6">
        <f t="shared" si="29"/>
        <v>12</v>
      </c>
      <c r="C1776" s="7" t="s">
        <v>4</v>
      </c>
      <c r="D1776" s="7">
        <v>21.744</v>
      </c>
      <c r="E1776" s="7">
        <v>10</v>
      </c>
      <c r="F1776" s="7">
        <v>10</v>
      </c>
    </row>
    <row r="1777" spans="2:6" x14ac:dyDescent="0.25">
      <c r="B1777" s="6">
        <f t="shared" si="29"/>
        <v>13</v>
      </c>
      <c r="C1777" s="7" t="s">
        <v>4</v>
      </c>
      <c r="D1777" s="7">
        <v>25.56</v>
      </c>
      <c r="E1777" s="7">
        <v>11</v>
      </c>
      <c r="F1777" s="7">
        <v>11</v>
      </c>
    </row>
    <row r="1778" spans="2:6" x14ac:dyDescent="0.25">
      <c r="B1778" s="6">
        <f t="shared" si="29"/>
        <v>14</v>
      </c>
      <c r="C1778" s="7" t="s">
        <v>4</v>
      </c>
      <c r="D1778" s="7">
        <v>71.975999999999999</v>
      </c>
      <c r="E1778" s="7">
        <v>12</v>
      </c>
      <c r="F1778" s="7">
        <v>12</v>
      </c>
    </row>
    <row r="1779" spans="2:6" x14ac:dyDescent="0.25">
      <c r="B1779" s="6">
        <f t="shared" si="29"/>
        <v>15</v>
      </c>
      <c r="C1779" s="7" t="s">
        <v>4</v>
      </c>
      <c r="D1779" s="7">
        <v>85.055999999999997</v>
      </c>
      <c r="E1779" s="7">
        <v>13</v>
      </c>
      <c r="F1779" s="7">
        <v>13</v>
      </c>
    </row>
    <row r="1780" spans="2:6" x14ac:dyDescent="0.25">
      <c r="B1780" s="6">
        <f t="shared" si="29"/>
        <v>16</v>
      </c>
      <c r="C1780" s="7" t="s">
        <v>4</v>
      </c>
      <c r="D1780" s="7">
        <v>149.232</v>
      </c>
      <c r="E1780" s="7">
        <v>14</v>
      </c>
      <c r="F1780" s="7">
        <v>14</v>
      </c>
    </row>
    <row r="1781" spans="2:6" x14ac:dyDescent="0.25">
      <c r="B1781" s="6">
        <f t="shared" si="29"/>
        <v>17</v>
      </c>
      <c r="C1781" s="7" t="s">
        <v>4</v>
      </c>
      <c r="D1781" s="7">
        <v>221.024</v>
      </c>
      <c r="E1781" s="7">
        <v>15</v>
      </c>
      <c r="F1781" s="7">
        <v>15</v>
      </c>
    </row>
    <row r="1782" spans="2:6" x14ac:dyDescent="0.25">
      <c r="B1782" s="6">
        <f t="shared" si="29"/>
        <v>18</v>
      </c>
      <c r="C1782" s="7" t="s">
        <v>4</v>
      </c>
      <c r="D1782" s="7">
        <v>247.18799999999999</v>
      </c>
      <c r="E1782" s="7">
        <v>16</v>
      </c>
      <c r="F1782" s="7">
        <v>16</v>
      </c>
    </row>
    <row r="1783" spans="2:6" x14ac:dyDescent="0.25">
      <c r="B1783" s="6">
        <f t="shared" si="29"/>
        <v>19</v>
      </c>
      <c r="C1783" s="7" t="s">
        <v>4</v>
      </c>
      <c r="D1783" s="7">
        <v>259.89600000000002</v>
      </c>
      <c r="E1783" s="7">
        <v>17</v>
      </c>
      <c r="F1783" s="7">
        <v>17</v>
      </c>
    </row>
    <row r="1784" spans="2:6" x14ac:dyDescent="0.25">
      <c r="B1784" s="6">
        <f t="shared" si="29"/>
        <v>20</v>
      </c>
      <c r="C1784" s="7" t="s">
        <v>4</v>
      </c>
      <c r="D1784" s="7">
        <v>279.95999999999998</v>
      </c>
      <c r="E1784" s="7">
        <v>18</v>
      </c>
      <c r="F1784" s="7">
        <v>18</v>
      </c>
    </row>
    <row r="1785" spans="2:6" x14ac:dyDescent="0.25">
      <c r="B1785" s="6">
        <f t="shared" si="29"/>
        <v>21</v>
      </c>
      <c r="C1785" s="7" t="s">
        <v>4</v>
      </c>
      <c r="D1785" s="7">
        <v>284.36399999999998</v>
      </c>
      <c r="E1785" s="7">
        <v>19</v>
      </c>
      <c r="F1785" s="7">
        <v>19</v>
      </c>
    </row>
    <row r="1786" spans="2:6" x14ac:dyDescent="0.25">
      <c r="B1786" s="6">
        <f t="shared" si="29"/>
        <v>22</v>
      </c>
      <c r="C1786" s="7" t="s">
        <v>4</v>
      </c>
      <c r="D1786" s="7">
        <v>323.98200000000003</v>
      </c>
      <c r="E1786" s="7">
        <v>20</v>
      </c>
      <c r="F1786" s="7">
        <v>20</v>
      </c>
    </row>
    <row r="1787" spans="2:6" x14ac:dyDescent="0.25">
      <c r="B1787" s="6">
        <f t="shared" si="29"/>
        <v>23</v>
      </c>
      <c r="C1787" s="7" t="s">
        <v>4</v>
      </c>
      <c r="D1787" s="7">
        <v>665.40800000000002</v>
      </c>
      <c r="E1787" s="7">
        <v>21</v>
      </c>
      <c r="F1787" s="7">
        <v>21</v>
      </c>
    </row>
    <row r="1788" spans="2:6" x14ac:dyDescent="0.25">
      <c r="B1788" s="6">
        <f t="shared" si="29"/>
        <v>24</v>
      </c>
      <c r="C1788" s="7" t="s">
        <v>5</v>
      </c>
      <c r="D1788" s="7">
        <v>4.28</v>
      </c>
      <c r="E1788" s="7">
        <v>1</v>
      </c>
      <c r="F1788" s="7">
        <v>1</v>
      </c>
    </row>
    <row r="1789" spans="2:6" x14ac:dyDescent="0.25">
      <c r="B1789" s="6">
        <f t="shared" si="29"/>
        <v>25</v>
      </c>
      <c r="C1789" s="7" t="s">
        <v>5</v>
      </c>
      <c r="D1789" s="7">
        <v>23.975999999999999</v>
      </c>
      <c r="E1789" s="7">
        <v>2</v>
      </c>
      <c r="F1789" s="7">
        <v>2</v>
      </c>
    </row>
    <row r="1790" spans="2:6" x14ac:dyDescent="0.25">
      <c r="B1790" s="6">
        <f t="shared" si="29"/>
        <v>26</v>
      </c>
      <c r="C1790" s="7" t="s">
        <v>5</v>
      </c>
      <c r="D1790" s="7">
        <v>27.18</v>
      </c>
      <c r="E1790" s="7">
        <v>3</v>
      </c>
      <c r="F1790" s="7">
        <v>3</v>
      </c>
    </row>
    <row r="1791" spans="2:6" x14ac:dyDescent="0.25">
      <c r="B1791" s="6">
        <f t="shared" si="29"/>
        <v>27</v>
      </c>
      <c r="C1791" s="7" t="s">
        <v>5</v>
      </c>
      <c r="D1791" s="7">
        <v>33.29</v>
      </c>
      <c r="E1791" s="7">
        <v>4</v>
      </c>
      <c r="F1791" s="7">
        <v>4</v>
      </c>
    </row>
    <row r="1792" spans="2:6" x14ac:dyDescent="0.25">
      <c r="B1792" s="6">
        <f t="shared" si="29"/>
        <v>28</v>
      </c>
      <c r="C1792" s="7" t="s">
        <v>5</v>
      </c>
      <c r="D1792" s="7">
        <v>45.36</v>
      </c>
      <c r="E1792" s="7">
        <v>5</v>
      </c>
      <c r="F1792" s="7">
        <v>5</v>
      </c>
    </row>
    <row r="1793" spans="2:6" x14ac:dyDescent="0.25">
      <c r="B1793" s="6">
        <f t="shared" si="29"/>
        <v>29</v>
      </c>
      <c r="C1793" s="7" t="s">
        <v>5</v>
      </c>
      <c r="D1793" s="7">
        <v>79.872</v>
      </c>
      <c r="E1793" s="7">
        <v>6</v>
      </c>
      <c r="F1793" s="7">
        <v>6</v>
      </c>
    </row>
    <row r="1794" spans="2:6" x14ac:dyDescent="0.25">
      <c r="B1794" s="6">
        <f t="shared" si="29"/>
        <v>30</v>
      </c>
      <c r="C1794" s="7" t="s">
        <v>5</v>
      </c>
      <c r="D1794" s="7">
        <v>90.8</v>
      </c>
      <c r="E1794" s="7">
        <v>7</v>
      </c>
      <c r="F1794" s="7">
        <v>7</v>
      </c>
    </row>
    <row r="1795" spans="2:6" x14ac:dyDescent="0.25">
      <c r="B1795" s="6">
        <f t="shared" si="29"/>
        <v>31</v>
      </c>
      <c r="C1795" s="7" t="s">
        <v>5</v>
      </c>
      <c r="D1795" s="7">
        <v>118.25</v>
      </c>
      <c r="E1795" s="7">
        <v>8</v>
      </c>
      <c r="F1795" s="7">
        <v>8</v>
      </c>
    </row>
    <row r="1796" spans="2:6" x14ac:dyDescent="0.25">
      <c r="B1796" s="6">
        <f t="shared" si="29"/>
        <v>32</v>
      </c>
      <c r="C1796" s="7" t="s">
        <v>5</v>
      </c>
      <c r="D1796" s="7">
        <v>140.73599999999999</v>
      </c>
      <c r="E1796" s="7">
        <v>9</v>
      </c>
      <c r="F1796" s="7">
        <v>9</v>
      </c>
    </row>
    <row r="1797" spans="2:6" x14ac:dyDescent="0.25">
      <c r="B1797" s="6">
        <f t="shared" si="29"/>
        <v>33</v>
      </c>
      <c r="C1797" s="7" t="s">
        <v>5</v>
      </c>
      <c r="D1797" s="7">
        <v>214.95</v>
      </c>
      <c r="E1797" s="7">
        <v>10</v>
      </c>
      <c r="F1797" s="7">
        <v>10</v>
      </c>
    </row>
    <row r="1798" spans="2:6" x14ac:dyDescent="0.25">
      <c r="B1798" s="6">
        <f t="shared" si="29"/>
        <v>34</v>
      </c>
      <c r="C1798" s="7" t="s">
        <v>5</v>
      </c>
      <c r="D1798" s="7">
        <v>255.85</v>
      </c>
      <c r="E1798" s="7">
        <v>11</v>
      </c>
      <c r="F1798" s="7">
        <v>11</v>
      </c>
    </row>
    <row r="1799" spans="2:6" x14ac:dyDescent="0.25">
      <c r="B1799" s="6">
        <f t="shared" si="29"/>
        <v>35</v>
      </c>
      <c r="C1799" s="7" t="s">
        <v>5</v>
      </c>
      <c r="D1799" s="7">
        <v>288.24</v>
      </c>
      <c r="E1799" s="7">
        <v>12</v>
      </c>
      <c r="F1799" s="7">
        <v>12</v>
      </c>
    </row>
    <row r="1800" spans="2:6" x14ac:dyDescent="0.25">
      <c r="B1800" s="6">
        <f t="shared" si="29"/>
        <v>36</v>
      </c>
      <c r="C1800" s="7" t="s">
        <v>5</v>
      </c>
      <c r="D1800" s="7">
        <v>302.37599999999998</v>
      </c>
      <c r="E1800" s="7">
        <v>13</v>
      </c>
      <c r="F1800" s="7">
        <v>13</v>
      </c>
    </row>
    <row r="1801" spans="2:6" x14ac:dyDescent="0.25">
      <c r="B1801" s="6">
        <f t="shared" si="29"/>
        <v>37</v>
      </c>
      <c r="C1801" s="7" t="s">
        <v>5</v>
      </c>
      <c r="D1801" s="7">
        <v>595</v>
      </c>
      <c r="E1801" s="7">
        <v>14</v>
      </c>
      <c r="F1801" s="7">
        <v>14</v>
      </c>
    </row>
    <row r="1802" spans="2:6" x14ac:dyDescent="0.25">
      <c r="B1802" s="6">
        <f t="shared" si="29"/>
        <v>38</v>
      </c>
      <c r="C1802" s="7" t="s">
        <v>6</v>
      </c>
      <c r="D1802" s="7">
        <v>12.42</v>
      </c>
      <c r="E1802" s="7">
        <v>1</v>
      </c>
      <c r="F1802" s="7">
        <v>1</v>
      </c>
    </row>
    <row r="1803" spans="2:6" x14ac:dyDescent="0.25">
      <c r="B1803" s="6">
        <f t="shared" si="29"/>
        <v>39</v>
      </c>
      <c r="C1803" s="7" t="s">
        <v>6</v>
      </c>
      <c r="D1803" s="7">
        <v>12.96</v>
      </c>
      <c r="E1803" s="7">
        <v>2</v>
      </c>
      <c r="F1803" s="7">
        <v>2</v>
      </c>
    </row>
    <row r="1804" spans="2:6" x14ac:dyDescent="0.25">
      <c r="B1804" s="6">
        <f t="shared" si="29"/>
        <v>40</v>
      </c>
      <c r="C1804" s="7" t="s">
        <v>6</v>
      </c>
      <c r="D1804" s="7">
        <v>22.96</v>
      </c>
      <c r="E1804" s="7">
        <v>3</v>
      </c>
      <c r="F1804" s="7">
        <v>3</v>
      </c>
    </row>
    <row r="1805" spans="2:6" x14ac:dyDescent="0.25">
      <c r="B1805" s="6">
        <f t="shared" si="29"/>
        <v>41</v>
      </c>
      <c r="C1805" s="7" t="s">
        <v>6</v>
      </c>
      <c r="D1805" s="7">
        <v>22.96</v>
      </c>
      <c r="E1805" s="7">
        <v>3</v>
      </c>
      <c r="F1805" s="7">
        <v>3</v>
      </c>
    </row>
    <row r="1806" spans="2:6" x14ac:dyDescent="0.25">
      <c r="B1806" s="6">
        <f t="shared" si="29"/>
        <v>42</v>
      </c>
      <c r="C1806" s="7" t="s">
        <v>6</v>
      </c>
      <c r="D1806" s="7">
        <v>24.56</v>
      </c>
      <c r="E1806" s="7">
        <v>5</v>
      </c>
      <c r="F1806" s="7">
        <v>4</v>
      </c>
    </row>
    <row r="1807" spans="2:6" x14ac:dyDescent="0.25">
      <c r="B1807" s="6">
        <f t="shared" si="29"/>
        <v>43</v>
      </c>
      <c r="C1807" s="7" t="s">
        <v>6</v>
      </c>
      <c r="D1807" s="7">
        <v>25.06</v>
      </c>
      <c r="E1807" s="7">
        <v>6</v>
      </c>
      <c r="F1807" s="7">
        <v>5</v>
      </c>
    </row>
    <row r="1808" spans="2:6" x14ac:dyDescent="0.25">
      <c r="B1808" s="6">
        <f t="shared" si="29"/>
        <v>44</v>
      </c>
      <c r="C1808" s="7" t="s">
        <v>6</v>
      </c>
      <c r="D1808" s="7">
        <v>28.99</v>
      </c>
      <c r="E1808" s="7">
        <v>7</v>
      </c>
      <c r="F1808" s="7">
        <v>6</v>
      </c>
    </row>
    <row r="1809" spans="2:6" x14ac:dyDescent="0.25">
      <c r="B1809" s="6">
        <f t="shared" si="29"/>
        <v>45</v>
      </c>
      <c r="C1809" s="7" t="s">
        <v>6</v>
      </c>
      <c r="D1809" s="7">
        <v>62.82</v>
      </c>
      <c r="E1809" s="7">
        <v>8</v>
      </c>
      <c r="F1809" s="7">
        <v>7</v>
      </c>
    </row>
    <row r="1810" spans="2:6" x14ac:dyDescent="0.25">
      <c r="B1810" s="6">
        <f t="shared" si="29"/>
        <v>46</v>
      </c>
      <c r="C1810" s="7" t="s">
        <v>6</v>
      </c>
      <c r="D1810" s="7">
        <v>81.2</v>
      </c>
      <c r="E1810" s="7">
        <v>9</v>
      </c>
      <c r="F1810" s="7">
        <v>8</v>
      </c>
    </row>
    <row r="1811" spans="2:6" x14ac:dyDescent="0.25">
      <c r="B1811" s="6">
        <f t="shared" si="29"/>
        <v>47</v>
      </c>
      <c r="C1811" s="7" t="s">
        <v>6</v>
      </c>
      <c r="D1811" s="7">
        <v>155.35</v>
      </c>
      <c r="E1811" s="7">
        <v>10</v>
      </c>
      <c r="F1811" s="7">
        <v>9</v>
      </c>
    </row>
    <row r="1812" spans="2:6" x14ac:dyDescent="0.25">
      <c r="B1812" s="6">
        <f t="shared" si="29"/>
        <v>48</v>
      </c>
      <c r="C1812" s="7" t="s">
        <v>6</v>
      </c>
      <c r="D1812" s="7">
        <v>187.98</v>
      </c>
      <c r="E1812" s="7">
        <v>11</v>
      </c>
      <c r="F1812" s="7">
        <v>10</v>
      </c>
    </row>
    <row r="1813" spans="2:6" x14ac:dyDescent="0.25">
      <c r="B1813" s="6">
        <f t="shared" si="29"/>
        <v>49</v>
      </c>
      <c r="C1813" s="7" t="s">
        <v>6</v>
      </c>
      <c r="D1813" s="7">
        <v>192.22</v>
      </c>
      <c r="E1813" s="7">
        <v>12</v>
      </c>
      <c r="F1813" s="7">
        <v>11</v>
      </c>
    </row>
    <row r="1814" spans="2:6" x14ac:dyDescent="0.25">
      <c r="B1814" s="6">
        <f t="shared" si="29"/>
        <v>50</v>
      </c>
      <c r="C1814" s="7" t="s">
        <v>6</v>
      </c>
      <c r="D1814" s="7">
        <v>489.92</v>
      </c>
      <c r="E1814" s="7">
        <v>13</v>
      </c>
      <c r="F1814" s="7">
        <v>12</v>
      </c>
    </row>
    <row r="1815" spans="2:6" x14ac:dyDescent="0.25">
      <c r="B1815" s="6">
        <f t="shared" si="29"/>
        <v>51</v>
      </c>
      <c r="C1815" s="7" t="s">
        <v>6</v>
      </c>
      <c r="D1815" s="7">
        <v>4164.05</v>
      </c>
      <c r="E1815" s="7">
        <v>14</v>
      </c>
      <c r="F1815" s="7">
        <v>13</v>
      </c>
    </row>
    <row r="1816" spans="2:6" x14ac:dyDescent="0.25">
      <c r="B1816" s="6">
        <f t="shared" si="29"/>
        <v>52</v>
      </c>
      <c r="C1816" s="7" t="s">
        <v>7</v>
      </c>
      <c r="D1816" s="7">
        <v>8.7840000000000007</v>
      </c>
      <c r="E1816" s="7">
        <v>1</v>
      </c>
      <c r="F1816" s="7">
        <v>1</v>
      </c>
    </row>
    <row r="1817" spans="2:6" x14ac:dyDescent="0.25">
      <c r="B1817" s="6">
        <f t="shared" si="29"/>
        <v>53</v>
      </c>
      <c r="C1817" s="7" t="s">
        <v>7</v>
      </c>
      <c r="D1817" s="7">
        <v>15.936</v>
      </c>
      <c r="E1817" s="7">
        <v>2</v>
      </c>
      <c r="F1817" s="7">
        <v>2</v>
      </c>
    </row>
    <row r="1818" spans="2:6" x14ac:dyDescent="0.25">
      <c r="B1818" s="6">
        <f t="shared" si="29"/>
        <v>54</v>
      </c>
      <c r="C1818" s="7" t="s">
        <v>7</v>
      </c>
      <c r="D1818" s="7">
        <v>21.48</v>
      </c>
      <c r="E1818" s="7">
        <v>3</v>
      </c>
      <c r="F1818" s="7">
        <v>3</v>
      </c>
    </row>
    <row r="1819" spans="2:6" x14ac:dyDescent="0.25">
      <c r="B1819" s="6">
        <f t="shared" si="29"/>
        <v>55</v>
      </c>
      <c r="C1819" s="7" t="s">
        <v>7</v>
      </c>
      <c r="D1819" s="7">
        <v>244.006</v>
      </c>
      <c r="E1819" s="7">
        <v>4</v>
      </c>
      <c r="F1819" s="7">
        <v>4</v>
      </c>
    </row>
    <row r="1820" spans="2:6" x14ac:dyDescent="0.25">
      <c r="B1820" s="6">
        <f t="shared" si="29"/>
        <v>56</v>
      </c>
      <c r="C1820" s="7" t="s">
        <v>8</v>
      </c>
      <c r="D1820" s="7">
        <v>3.488</v>
      </c>
      <c r="E1820" s="7">
        <v>1</v>
      </c>
      <c r="F1820" s="7">
        <v>1</v>
      </c>
    </row>
    <row r="1821" spans="2:6" x14ac:dyDescent="0.25">
      <c r="B1821" s="6">
        <f t="shared" si="29"/>
        <v>57</v>
      </c>
      <c r="C1821" s="7" t="s">
        <v>8</v>
      </c>
      <c r="D1821" s="7">
        <v>4.16</v>
      </c>
      <c r="E1821" s="7">
        <v>2</v>
      </c>
      <c r="F1821" s="7">
        <v>2</v>
      </c>
    </row>
    <row r="1822" spans="2:6" x14ac:dyDescent="0.25">
      <c r="B1822" s="6">
        <f t="shared" si="29"/>
        <v>58</v>
      </c>
      <c r="C1822" s="7" t="s">
        <v>8</v>
      </c>
      <c r="D1822" s="7">
        <v>11.648</v>
      </c>
      <c r="E1822" s="7">
        <v>3</v>
      </c>
      <c r="F1822" s="7">
        <v>3</v>
      </c>
    </row>
    <row r="1823" spans="2:6" x14ac:dyDescent="0.25">
      <c r="B1823" s="6">
        <f t="shared" si="29"/>
        <v>59</v>
      </c>
      <c r="C1823" s="7" t="s">
        <v>8</v>
      </c>
      <c r="D1823" s="7">
        <v>21.728000000000002</v>
      </c>
      <c r="E1823" s="7">
        <v>4</v>
      </c>
      <c r="F1823" s="7">
        <v>4</v>
      </c>
    </row>
    <row r="1824" spans="2:6" x14ac:dyDescent="0.25">
      <c r="B1824" s="6">
        <f t="shared" si="29"/>
        <v>60</v>
      </c>
      <c r="C1824" s="7" t="s">
        <v>8</v>
      </c>
      <c r="D1824" s="7">
        <v>49.567999999999998</v>
      </c>
      <c r="E1824" s="7">
        <v>5</v>
      </c>
      <c r="F1824" s="7">
        <v>5</v>
      </c>
    </row>
    <row r="1825" spans="2:6" x14ac:dyDescent="0.25">
      <c r="B1825" s="6">
        <f t="shared" si="29"/>
        <v>61</v>
      </c>
      <c r="C1825" s="7" t="s">
        <v>8</v>
      </c>
      <c r="D1825" s="7">
        <v>99.587999999999994</v>
      </c>
      <c r="E1825" s="7">
        <v>6</v>
      </c>
      <c r="F1825" s="7">
        <v>6</v>
      </c>
    </row>
    <row r="1826" spans="2:6" x14ac:dyDescent="0.25">
      <c r="B1826" s="6">
        <f t="shared" si="29"/>
        <v>62</v>
      </c>
      <c r="C1826" s="7" t="s">
        <v>8</v>
      </c>
      <c r="D1826" s="7">
        <v>663.072</v>
      </c>
      <c r="E1826" s="7">
        <v>7</v>
      </c>
      <c r="F1826" s="7">
        <v>7</v>
      </c>
    </row>
    <row r="1827" spans="2:6" x14ac:dyDescent="0.25">
      <c r="B1827" s="6">
        <f t="shared" si="29"/>
        <v>63</v>
      </c>
      <c r="C1827" s="7" t="s">
        <v>9</v>
      </c>
      <c r="D1827" s="7">
        <v>16.032</v>
      </c>
      <c r="E1827" s="7">
        <v>1</v>
      </c>
      <c r="F1827" s="7">
        <v>1</v>
      </c>
    </row>
    <row r="1828" spans="2:6" x14ac:dyDescent="0.25">
      <c r="B1828" s="6">
        <f t="shared" si="29"/>
        <v>64</v>
      </c>
      <c r="C1828" s="7" t="s">
        <v>10</v>
      </c>
      <c r="D1828" s="7">
        <v>19.648</v>
      </c>
      <c r="E1828" s="7">
        <v>1</v>
      </c>
      <c r="F1828" s="7">
        <v>1</v>
      </c>
    </row>
    <row r="1829" spans="2:6" x14ac:dyDescent="0.25">
      <c r="B1829" s="6">
        <f t="shared" si="29"/>
        <v>65</v>
      </c>
      <c r="C1829" s="7" t="s">
        <v>10</v>
      </c>
      <c r="D1829" s="7">
        <v>23.076000000000001</v>
      </c>
      <c r="E1829" s="7">
        <v>2</v>
      </c>
      <c r="F1829" s="7">
        <v>2</v>
      </c>
    </row>
    <row r="1830" spans="2:6" x14ac:dyDescent="0.25">
      <c r="B1830" s="6">
        <f t="shared" si="29"/>
        <v>66</v>
      </c>
      <c r="C1830" s="7" t="s">
        <v>10</v>
      </c>
      <c r="D1830" s="7">
        <v>25.92</v>
      </c>
      <c r="E1830" s="7">
        <v>3</v>
      </c>
      <c r="F1830" s="7">
        <v>3</v>
      </c>
    </row>
    <row r="1831" spans="2:6" x14ac:dyDescent="0.25">
      <c r="B1831" s="6">
        <f t="shared" ref="B1831:B1894" si="30">+B1830+1</f>
        <v>67</v>
      </c>
      <c r="C1831" s="7" t="s">
        <v>10</v>
      </c>
      <c r="D1831" s="7">
        <v>28.352</v>
      </c>
      <c r="E1831" s="7">
        <v>4</v>
      </c>
      <c r="F1831" s="7">
        <v>4</v>
      </c>
    </row>
    <row r="1832" spans="2:6" x14ac:dyDescent="0.25">
      <c r="B1832" s="6">
        <f t="shared" si="30"/>
        <v>68</v>
      </c>
      <c r="C1832" s="7" t="s">
        <v>10</v>
      </c>
      <c r="D1832" s="7">
        <v>79.512</v>
      </c>
      <c r="E1832" s="7">
        <v>5</v>
      </c>
      <c r="F1832" s="7">
        <v>5</v>
      </c>
    </row>
    <row r="1833" spans="2:6" x14ac:dyDescent="0.25">
      <c r="B1833" s="6">
        <f t="shared" si="30"/>
        <v>69</v>
      </c>
      <c r="C1833" s="7" t="s">
        <v>10</v>
      </c>
      <c r="D1833" s="7">
        <v>205.33279999999999</v>
      </c>
      <c r="E1833" s="7">
        <v>6</v>
      </c>
      <c r="F1833" s="7">
        <v>6</v>
      </c>
    </row>
    <row r="1834" spans="2:6" x14ac:dyDescent="0.25">
      <c r="B1834" s="6">
        <f t="shared" si="30"/>
        <v>70</v>
      </c>
      <c r="C1834" s="7" t="s">
        <v>10</v>
      </c>
      <c r="D1834" s="7">
        <v>263.88</v>
      </c>
      <c r="E1834" s="7">
        <v>7</v>
      </c>
      <c r="F1834" s="7">
        <v>7</v>
      </c>
    </row>
    <row r="1835" spans="2:6" x14ac:dyDescent="0.25">
      <c r="B1835" s="6">
        <f t="shared" si="30"/>
        <v>71</v>
      </c>
      <c r="C1835" s="7" t="s">
        <v>10</v>
      </c>
      <c r="D1835" s="7">
        <v>307.16800000000001</v>
      </c>
      <c r="E1835" s="7">
        <v>8</v>
      </c>
      <c r="F1835" s="7">
        <v>8</v>
      </c>
    </row>
    <row r="1836" spans="2:6" x14ac:dyDescent="0.25">
      <c r="B1836" s="6">
        <f t="shared" si="30"/>
        <v>72</v>
      </c>
      <c r="C1836" s="7" t="s">
        <v>10</v>
      </c>
      <c r="D1836" s="7">
        <v>366.74400000000003</v>
      </c>
      <c r="E1836" s="7">
        <v>9</v>
      </c>
      <c r="F1836" s="7">
        <v>9</v>
      </c>
    </row>
    <row r="1837" spans="2:6" x14ac:dyDescent="0.25">
      <c r="B1837" s="6">
        <f t="shared" si="30"/>
        <v>73</v>
      </c>
      <c r="C1837" s="7" t="s">
        <v>10</v>
      </c>
      <c r="D1837" s="7">
        <v>2453.4299999999998</v>
      </c>
      <c r="E1837" s="7">
        <v>10</v>
      </c>
      <c r="F1837" s="7">
        <v>10</v>
      </c>
    </row>
    <row r="1838" spans="2:6" x14ac:dyDescent="0.25">
      <c r="B1838" s="6">
        <f t="shared" si="30"/>
        <v>74</v>
      </c>
      <c r="C1838" s="7" t="s">
        <v>11</v>
      </c>
      <c r="D1838" s="7">
        <v>3.36</v>
      </c>
      <c r="E1838" s="7">
        <v>1</v>
      </c>
      <c r="F1838" s="7">
        <v>1</v>
      </c>
    </row>
    <row r="1839" spans="2:6" x14ac:dyDescent="0.25">
      <c r="B1839" s="6">
        <f t="shared" si="30"/>
        <v>75</v>
      </c>
      <c r="C1839" s="7" t="s">
        <v>11</v>
      </c>
      <c r="D1839" s="7">
        <v>5.8719999999999999</v>
      </c>
      <c r="E1839" s="7">
        <v>2</v>
      </c>
      <c r="F1839" s="7">
        <v>2</v>
      </c>
    </row>
    <row r="1840" spans="2:6" x14ac:dyDescent="0.25">
      <c r="B1840" s="6">
        <f t="shared" si="30"/>
        <v>76</v>
      </c>
      <c r="C1840" s="7" t="s">
        <v>11</v>
      </c>
      <c r="D1840" s="7">
        <v>13.98</v>
      </c>
      <c r="E1840" s="7">
        <v>3</v>
      </c>
      <c r="F1840" s="7">
        <v>3</v>
      </c>
    </row>
    <row r="1841" spans="2:6" x14ac:dyDescent="0.25">
      <c r="B1841" s="6">
        <f t="shared" si="30"/>
        <v>77</v>
      </c>
      <c r="C1841" s="7" t="s">
        <v>11</v>
      </c>
      <c r="D1841" s="7">
        <v>23.32</v>
      </c>
      <c r="E1841" s="7">
        <v>4</v>
      </c>
      <c r="F1841" s="7">
        <v>4</v>
      </c>
    </row>
    <row r="1842" spans="2:6" x14ac:dyDescent="0.25">
      <c r="B1842" s="6">
        <f t="shared" si="30"/>
        <v>78</v>
      </c>
      <c r="C1842" s="7" t="s">
        <v>11</v>
      </c>
      <c r="D1842" s="7">
        <v>25.032</v>
      </c>
      <c r="E1842" s="7">
        <v>5</v>
      </c>
      <c r="F1842" s="7">
        <v>5</v>
      </c>
    </row>
    <row r="1843" spans="2:6" x14ac:dyDescent="0.25">
      <c r="B1843" s="6">
        <f t="shared" si="30"/>
        <v>79</v>
      </c>
      <c r="C1843" s="7" t="s">
        <v>11</v>
      </c>
      <c r="D1843" s="7">
        <v>35.808</v>
      </c>
      <c r="E1843" s="7">
        <v>6</v>
      </c>
      <c r="F1843" s="7">
        <v>6</v>
      </c>
    </row>
    <row r="1844" spans="2:6" x14ac:dyDescent="0.25">
      <c r="B1844" s="6">
        <f t="shared" si="30"/>
        <v>80</v>
      </c>
      <c r="C1844" s="7" t="s">
        <v>11</v>
      </c>
      <c r="D1844" s="7">
        <v>44.67</v>
      </c>
      <c r="E1844" s="7">
        <v>7</v>
      </c>
      <c r="F1844" s="7">
        <v>7</v>
      </c>
    </row>
    <row r="1845" spans="2:6" x14ac:dyDescent="0.25">
      <c r="B1845" s="6">
        <f t="shared" si="30"/>
        <v>81</v>
      </c>
      <c r="C1845" s="7" t="s">
        <v>11</v>
      </c>
      <c r="D1845" s="7">
        <v>50.22</v>
      </c>
      <c r="E1845" s="7">
        <v>8</v>
      </c>
      <c r="F1845" s="7">
        <v>8</v>
      </c>
    </row>
    <row r="1846" spans="2:6" x14ac:dyDescent="0.25">
      <c r="B1846" s="6">
        <f t="shared" si="30"/>
        <v>82</v>
      </c>
      <c r="C1846" s="7" t="s">
        <v>11</v>
      </c>
      <c r="D1846" s="7">
        <v>51.15</v>
      </c>
      <c r="E1846" s="7">
        <v>9</v>
      </c>
      <c r="F1846" s="7">
        <v>9</v>
      </c>
    </row>
    <row r="1847" spans="2:6" x14ac:dyDescent="0.25">
      <c r="B1847" s="6">
        <f t="shared" si="30"/>
        <v>83</v>
      </c>
      <c r="C1847" s="7" t="s">
        <v>11</v>
      </c>
      <c r="D1847" s="7">
        <v>83.42</v>
      </c>
      <c r="E1847" s="7">
        <v>10</v>
      </c>
      <c r="F1847" s="7">
        <v>10</v>
      </c>
    </row>
    <row r="1848" spans="2:6" x14ac:dyDescent="0.25">
      <c r="B1848" s="6">
        <f t="shared" si="30"/>
        <v>84</v>
      </c>
      <c r="C1848" s="7" t="s">
        <v>11</v>
      </c>
      <c r="D1848" s="7">
        <v>101.12</v>
      </c>
      <c r="E1848" s="7">
        <v>11</v>
      </c>
      <c r="F1848" s="7">
        <v>11</v>
      </c>
    </row>
    <row r="1849" spans="2:6" x14ac:dyDescent="0.25">
      <c r="B1849" s="6">
        <f t="shared" si="30"/>
        <v>85</v>
      </c>
      <c r="C1849" s="7" t="s">
        <v>11</v>
      </c>
      <c r="D1849" s="7">
        <v>119.96</v>
      </c>
      <c r="E1849" s="7">
        <v>12</v>
      </c>
      <c r="F1849" s="7">
        <v>12</v>
      </c>
    </row>
    <row r="1850" spans="2:6" x14ac:dyDescent="0.25">
      <c r="B1850" s="6">
        <f t="shared" si="30"/>
        <v>86</v>
      </c>
      <c r="C1850" s="7" t="s">
        <v>11</v>
      </c>
      <c r="D1850" s="7">
        <v>122.688</v>
      </c>
      <c r="E1850" s="7">
        <v>13</v>
      </c>
      <c r="F1850" s="7">
        <v>13</v>
      </c>
    </row>
    <row r="1851" spans="2:6" x14ac:dyDescent="0.25">
      <c r="B1851" s="6">
        <f t="shared" si="30"/>
        <v>87</v>
      </c>
      <c r="C1851" s="7" t="s">
        <v>11</v>
      </c>
      <c r="D1851" s="7">
        <v>131.88</v>
      </c>
      <c r="E1851" s="7">
        <v>14</v>
      </c>
      <c r="F1851" s="7">
        <v>14</v>
      </c>
    </row>
    <row r="1852" spans="2:6" x14ac:dyDescent="0.25">
      <c r="B1852" s="6">
        <f t="shared" si="30"/>
        <v>88</v>
      </c>
      <c r="C1852" s="7" t="s">
        <v>11</v>
      </c>
      <c r="D1852" s="7">
        <v>171.2</v>
      </c>
      <c r="E1852" s="7">
        <v>15</v>
      </c>
      <c r="F1852" s="7">
        <v>15</v>
      </c>
    </row>
    <row r="1853" spans="2:6" x14ac:dyDescent="0.25">
      <c r="B1853" s="6">
        <f t="shared" si="30"/>
        <v>89</v>
      </c>
      <c r="C1853" s="7" t="s">
        <v>11</v>
      </c>
      <c r="D1853" s="7">
        <v>207.35</v>
      </c>
      <c r="E1853" s="7">
        <v>16</v>
      </c>
      <c r="F1853" s="7">
        <v>16</v>
      </c>
    </row>
    <row r="1854" spans="2:6" x14ac:dyDescent="0.25">
      <c r="B1854" s="6">
        <f t="shared" si="30"/>
        <v>90</v>
      </c>
      <c r="C1854" s="7" t="s">
        <v>11</v>
      </c>
      <c r="D1854" s="7">
        <v>209.6</v>
      </c>
      <c r="E1854" s="7">
        <v>17</v>
      </c>
      <c r="F1854" s="7">
        <v>17</v>
      </c>
    </row>
    <row r="1855" spans="2:6" x14ac:dyDescent="0.25">
      <c r="B1855" s="6">
        <f t="shared" si="30"/>
        <v>91</v>
      </c>
      <c r="C1855" s="7" t="s">
        <v>11</v>
      </c>
      <c r="D1855" s="7">
        <v>209.7</v>
      </c>
      <c r="E1855" s="7">
        <v>18</v>
      </c>
      <c r="F1855" s="7">
        <v>18</v>
      </c>
    </row>
    <row r="1856" spans="2:6" x14ac:dyDescent="0.25">
      <c r="B1856" s="6">
        <f t="shared" si="30"/>
        <v>92</v>
      </c>
      <c r="C1856" s="7" t="s">
        <v>11</v>
      </c>
      <c r="D1856" s="7">
        <v>302.37599999999998</v>
      </c>
      <c r="E1856" s="7">
        <v>19</v>
      </c>
      <c r="F1856" s="7">
        <v>19</v>
      </c>
    </row>
    <row r="1857" spans="2:6" x14ac:dyDescent="0.25">
      <c r="B1857" s="6">
        <f t="shared" si="30"/>
        <v>93</v>
      </c>
      <c r="C1857" s="7" t="s">
        <v>11</v>
      </c>
      <c r="D1857" s="7">
        <v>363.92</v>
      </c>
      <c r="E1857" s="7">
        <v>20</v>
      </c>
      <c r="F1857" s="7">
        <v>20</v>
      </c>
    </row>
    <row r="1858" spans="2:6" x14ac:dyDescent="0.25">
      <c r="B1858" s="6">
        <f t="shared" si="30"/>
        <v>94</v>
      </c>
      <c r="C1858" s="7" t="s">
        <v>11</v>
      </c>
      <c r="D1858" s="7">
        <v>481.32</v>
      </c>
      <c r="E1858" s="7">
        <v>21</v>
      </c>
      <c r="F1858" s="7">
        <v>21</v>
      </c>
    </row>
    <row r="1859" spans="2:6" x14ac:dyDescent="0.25">
      <c r="B1859" s="6">
        <f t="shared" si="30"/>
        <v>95</v>
      </c>
      <c r="C1859" s="7" t="s">
        <v>11</v>
      </c>
      <c r="D1859" s="7">
        <v>717.72</v>
      </c>
      <c r="E1859" s="7">
        <v>22</v>
      </c>
      <c r="F1859" s="7">
        <v>22</v>
      </c>
    </row>
    <row r="1860" spans="2:6" x14ac:dyDescent="0.25">
      <c r="B1860" s="6">
        <f t="shared" si="30"/>
        <v>96</v>
      </c>
      <c r="C1860" s="7" t="s">
        <v>11</v>
      </c>
      <c r="D1860" s="7">
        <v>892.13599999999997</v>
      </c>
      <c r="E1860" s="7">
        <v>23</v>
      </c>
      <c r="F1860" s="7">
        <v>23</v>
      </c>
    </row>
    <row r="1861" spans="2:6" x14ac:dyDescent="0.25">
      <c r="B1861" s="6">
        <f t="shared" si="30"/>
        <v>97</v>
      </c>
      <c r="C1861" s="7" t="s">
        <v>11</v>
      </c>
      <c r="D1861" s="7">
        <v>998.82</v>
      </c>
      <c r="E1861" s="7">
        <v>24</v>
      </c>
      <c r="F1861" s="7">
        <v>24</v>
      </c>
    </row>
    <row r="1862" spans="2:6" x14ac:dyDescent="0.25">
      <c r="B1862" s="6">
        <f t="shared" si="30"/>
        <v>98</v>
      </c>
      <c r="C1862" s="7" t="s">
        <v>11</v>
      </c>
      <c r="D1862" s="7">
        <v>1293.4880000000001</v>
      </c>
      <c r="E1862" s="7">
        <v>25</v>
      </c>
      <c r="F1862" s="7">
        <v>25</v>
      </c>
    </row>
    <row r="1863" spans="2:6" x14ac:dyDescent="0.25">
      <c r="B1863" s="6">
        <f t="shared" si="30"/>
        <v>99</v>
      </c>
      <c r="C1863" s="7" t="s">
        <v>11</v>
      </c>
      <c r="D1863" s="7">
        <v>1295.78</v>
      </c>
      <c r="E1863" s="7">
        <v>26</v>
      </c>
      <c r="F1863" s="7">
        <v>26</v>
      </c>
    </row>
    <row r="1864" spans="2:6" x14ac:dyDescent="0.25">
      <c r="B1864" s="6">
        <f t="shared" si="30"/>
        <v>100</v>
      </c>
      <c r="C1864" s="7" t="s">
        <v>12</v>
      </c>
      <c r="D1864" s="7">
        <v>11.21</v>
      </c>
      <c r="E1864" s="7">
        <v>1</v>
      </c>
      <c r="F1864" s="7">
        <v>1</v>
      </c>
    </row>
    <row r="1865" spans="2:6" x14ac:dyDescent="0.25">
      <c r="B1865" s="6">
        <f t="shared" si="30"/>
        <v>101</v>
      </c>
      <c r="C1865" s="7" t="s">
        <v>12</v>
      </c>
      <c r="D1865" s="7">
        <v>17.940000000000001</v>
      </c>
      <c r="E1865" s="7">
        <v>2</v>
      </c>
      <c r="F1865" s="7">
        <v>2</v>
      </c>
    </row>
    <row r="1866" spans="2:6" x14ac:dyDescent="0.25">
      <c r="B1866" s="6">
        <f t="shared" si="30"/>
        <v>102</v>
      </c>
      <c r="C1866" s="7" t="s">
        <v>12</v>
      </c>
      <c r="D1866" s="7">
        <v>51.8</v>
      </c>
      <c r="E1866" s="7">
        <v>3</v>
      </c>
      <c r="F1866" s="7">
        <v>3</v>
      </c>
    </row>
    <row r="1867" spans="2:6" x14ac:dyDescent="0.25">
      <c r="B1867" s="6">
        <f t="shared" si="30"/>
        <v>103</v>
      </c>
      <c r="C1867" s="7" t="s">
        <v>12</v>
      </c>
      <c r="D1867" s="7">
        <v>354.9</v>
      </c>
      <c r="E1867" s="7">
        <v>4</v>
      </c>
      <c r="F1867" s="7">
        <v>4</v>
      </c>
    </row>
    <row r="1868" spans="2:6" x14ac:dyDescent="0.25">
      <c r="B1868" s="6">
        <f t="shared" si="30"/>
        <v>104</v>
      </c>
      <c r="C1868" s="7" t="s">
        <v>13</v>
      </c>
      <c r="D1868" s="7">
        <v>29.16</v>
      </c>
      <c r="E1868" s="7">
        <v>1</v>
      </c>
      <c r="F1868" s="7">
        <v>1</v>
      </c>
    </row>
    <row r="1869" spans="2:6" x14ac:dyDescent="0.25">
      <c r="B1869" s="6">
        <f t="shared" si="30"/>
        <v>105</v>
      </c>
      <c r="C1869" s="7" t="s">
        <v>13</v>
      </c>
      <c r="D1869" s="7">
        <v>29.402999999999999</v>
      </c>
      <c r="E1869" s="7">
        <v>2</v>
      </c>
      <c r="F1869" s="7">
        <v>2</v>
      </c>
    </row>
    <row r="1870" spans="2:6" x14ac:dyDescent="0.25">
      <c r="B1870" s="6">
        <f t="shared" si="30"/>
        <v>106</v>
      </c>
      <c r="C1870" s="7" t="s">
        <v>13</v>
      </c>
      <c r="D1870" s="7">
        <v>57.96</v>
      </c>
      <c r="E1870" s="7">
        <v>3</v>
      </c>
      <c r="F1870" s="7">
        <v>3</v>
      </c>
    </row>
    <row r="1871" spans="2:6" x14ac:dyDescent="0.25">
      <c r="B1871" s="6">
        <f t="shared" si="30"/>
        <v>107</v>
      </c>
      <c r="C1871" s="7" t="s">
        <v>13</v>
      </c>
      <c r="D1871" s="7">
        <v>152.80000000000001</v>
      </c>
      <c r="E1871" s="7">
        <v>4</v>
      </c>
      <c r="F1871" s="7">
        <v>4</v>
      </c>
    </row>
    <row r="1872" spans="2:6" x14ac:dyDescent="0.25">
      <c r="B1872" s="6">
        <f t="shared" si="30"/>
        <v>108</v>
      </c>
      <c r="C1872" s="7" t="s">
        <v>13</v>
      </c>
      <c r="D1872" s="7">
        <v>619.95000000000005</v>
      </c>
      <c r="E1872" s="7">
        <v>5</v>
      </c>
      <c r="F1872" s="7">
        <v>5</v>
      </c>
    </row>
    <row r="1873" spans="2:6" x14ac:dyDescent="0.25">
      <c r="B1873" s="6">
        <f t="shared" si="30"/>
        <v>109</v>
      </c>
      <c r="C1873" s="7" t="s">
        <v>14</v>
      </c>
      <c r="D1873" s="7">
        <v>19.440000000000001</v>
      </c>
      <c r="E1873" s="7">
        <v>1</v>
      </c>
      <c r="F1873" s="7">
        <v>1</v>
      </c>
    </row>
    <row r="1874" spans="2:6" x14ac:dyDescent="0.25">
      <c r="B1874" s="6">
        <f t="shared" si="30"/>
        <v>110</v>
      </c>
      <c r="C1874" s="7" t="s">
        <v>15</v>
      </c>
      <c r="D1874" s="7">
        <v>2.952</v>
      </c>
      <c r="E1874" s="7">
        <v>1</v>
      </c>
      <c r="F1874" s="7">
        <v>1</v>
      </c>
    </row>
    <row r="1875" spans="2:6" x14ac:dyDescent="0.25">
      <c r="B1875" s="6">
        <f t="shared" si="30"/>
        <v>111</v>
      </c>
      <c r="C1875" s="7" t="s">
        <v>15</v>
      </c>
      <c r="D1875" s="7">
        <v>9.8879999999999999</v>
      </c>
      <c r="E1875" s="7">
        <v>2</v>
      </c>
      <c r="F1875" s="7">
        <v>2</v>
      </c>
    </row>
    <row r="1876" spans="2:6" x14ac:dyDescent="0.25">
      <c r="B1876" s="6">
        <f t="shared" si="30"/>
        <v>112</v>
      </c>
      <c r="C1876" s="7" t="s">
        <v>15</v>
      </c>
      <c r="D1876" s="7">
        <v>14.32</v>
      </c>
      <c r="E1876" s="7">
        <v>3</v>
      </c>
      <c r="F1876" s="7">
        <v>3</v>
      </c>
    </row>
    <row r="1877" spans="2:6" x14ac:dyDescent="0.25">
      <c r="B1877" s="6">
        <f t="shared" si="30"/>
        <v>113</v>
      </c>
      <c r="C1877" s="7" t="s">
        <v>15</v>
      </c>
      <c r="D1877" s="7">
        <v>27.018000000000001</v>
      </c>
      <c r="E1877" s="7">
        <v>4</v>
      </c>
      <c r="F1877" s="7">
        <v>4</v>
      </c>
    </row>
    <row r="1878" spans="2:6" x14ac:dyDescent="0.25">
      <c r="B1878" s="6">
        <f t="shared" si="30"/>
        <v>114</v>
      </c>
      <c r="C1878" s="7" t="s">
        <v>15</v>
      </c>
      <c r="D1878" s="7">
        <v>48.944000000000003</v>
      </c>
      <c r="E1878" s="7">
        <v>5</v>
      </c>
      <c r="F1878" s="7">
        <v>5</v>
      </c>
    </row>
    <row r="1879" spans="2:6" x14ac:dyDescent="0.25">
      <c r="B1879" s="6">
        <f t="shared" si="30"/>
        <v>115</v>
      </c>
      <c r="C1879" s="7" t="s">
        <v>15</v>
      </c>
      <c r="D1879" s="7">
        <v>129.88800000000001</v>
      </c>
      <c r="E1879" s="7">
        <v>6</v>
      </c>
      <c r="F1879" s="7">
        <v>6</v>
      </c>
    </row>
    <row r="1880" spans="2:6" x14ac:dyDescent="0.25">
      <c r="B1880" s="6">
        <f t="shared" si="30"/>
        <v>116</v>
      </c>
      <c r="C1880" s="7" t="s">
        <v>15</v>
      </c>
      <c r="D1880" s="7">
        <v>671.54399999999998</v>
      </c>
      <c r="E1880" s="7">
        <v>7</v>
      </c>
      <c r="F1880" s="7">
        <v>7</v>
      </c>
    </row>
    <row r="1881" spans="2:6" x14ac:dyDescent="0.25">
      <c r="B1881" s="6">
        <f t="shared" si="30"/>
        <v>117</v>
      </c>
      <c r="C1881" s="7" t="s">
        <v>16</v>
      </c>
      <c r="D1881" s="7">
        <v>8.64</v>
      </c>
      <c r="E1881" s="7">
        <v>1</v>
      </c>
      <c r="F1881" s="7">
        <v>1</v>
      </c>
    </row>
    <row r="1882" spans="2:6" x14ac:dyDescent="0.25">
      <c r="B1882" s="6">
        <f t="shared" si="30"/>
        <v>118</v>
      </c>
      <c r="C1882" s="7" t="s">
        <v>16</v>
      </c>
      <c r="D1882" s="7">
        <v>10.56</v>
      </c>
      <c r="E1882" s="7">
        <v>2</v>
      </c>
      <c r="F1882" s="7">
        <v>2</v>
      </c>
    </row>
    <row r="1883" spans="2:6" x14ac:dyDescent="0.25">
      <c r="B1883" s="6">
        <f t="shared" si="30"/>
        <v>119</v>
      </c>
      <c r="C1883" s="7" t="s">
        <v>16</v>
      </c>
      <c r="D1883" s="7">
        <v>12.96</v>
      </c>
      <c r="E1883" s="7">
        <v>3</v>
      </c>
      <c r="F1883" s="7">
        <v>3</v>
      </c>
    </row>
    <row r="1884" spans="2:6" x14ac:dyDescent="0.25">
      <c r="B1884" s="6">
        <f t="shared" si="30"/>
        <v>120</v>
      </c>
      <c r="C1884" s="7" t="s">
        <v>16</v>
      </c>
      <c r="D1884" s="7">
        <v>32.4</v>
      </c>
      <c r="E1884" s="7">
        <v>4</v>
      </c>
      <c r="F1884" s="7">
        <v>4</v>
      </c>
    </row>
    <row r="1885" spans="2:6" x14ac:dyDescent="0.25">
      <c r="B1885" s="6">
        <f t="shared" si="30"/>
        <v>121</v>
      </c>
      <c r="C1885" s="7" t="s">
        <v>16</v>
      </c>
      <c r="D1885" s="7">
        <v>43.176000000000002</v>
      </c>
      <c r="E1885" s="7">
        <v>5</v>
      </c>
      <c r="F1885" s="7">
        <v>5</v>
      </c>
    </row>
    <row r="1886" spans="2:6" x14ac:dyDescent="0.25">
      <c r="B1886" s="6">
        <f t="shared" si="30"/>
        <v>122</v>
      </c>
      <c r="C1886" s="7" t="s">
        <v>16</v>
      </c>
      <c r="D1886" s="7">
        <v>57.9</v>
      </c>
      <c r="E1886" s="7">
        <v>6</v>
      </c>
      <c r="F1886" s="7">
        <v>6</v>
      </c>
    </row>
    <row r="1887" spans="2:6" x14ac:dyDescent="0.25">
      <c r="B1887" s="6">
        <f t="shared" si="30"/>
        <v>123</v>
      </c>
      <c r="C1887" s="7" t="s">
        <v>16</v>
      </c>
      <c r="D1887" s="7">
        <v>129.30000000000001</v>
      </c>
      <c r="E1887" s="7">
        <v>7</v>
      </c>
      <c r="F1887" s="7">
        <v>7</v>
      </c>
    </row>
    <row r="1888" spans="2:6" x14ac:dyDescent="0.25">
      <c r="B1888" s="6">
        <f t="shared" si="30"/>
        <v>124</v>
      </c>
      <c r="C1888" s="7" t="s">
        <v>16</v>
      </c>
      <c r="D1888" s="7">
        <v>563.91999999999996</v>
      </c>
      <c r="E1888" s="7">
        <v>8</v>
      </c>
      <c r="F1888" s="7">
        <v>8</v>
      </c>
    </row>
    <row r="1889" spans="2:6" x14ac:dyDescent="0.25">
      <c r="B1889" s="6">
        <f t="shared" si="30"/>
        <v>125</v>
      </c>
      <c r="C1889" s="7" t="s">
        <v>16</v>
      </c>
      <c r="D1889" s="7">
        <v>1194.165</v>
      </c>
      <c r="E1889" s="7">
        <v>9</v>
      </c>
      <c r="F1889" s="7">
        <v>9</v>
      </c>
    </row>
    <row r="1890" spans="2:6" x14ac:dyDescent="0.25">
      <c r="B1890" s="6">
        <f t="shared" si="30"/>
        <v>126</v>
      </c>
      <c r="C1890" s="7" t="s">
        <v>17</v>
      </c>
      <c r="D1890" s="7">
        <v>21.56</v>
      </c>
      <c r="E1890" s="7">
        <v>1</v>
      </c>
      <c r="F1890" s="7">
        <v>1</v>
      </c>
    </row>
    <row r="1891" spans="2:6" x14ac:dyDescent="0.25">
      <c r="B1891" s="6">
        <f t="shared" si="30"/>
        <v>127</v>
      </c>
      <c r="C1891" s="7" t="s">
        <v>17</v>
      </c>
      <c r="D1891" s="7">
        <v>1649.75</v>
      </c>
      <c r="E1891" s="7">
        <v>2</v>
      </c>
      <c r="F1891" s="7">
        <v>2</v>
      </c>
    </row>
    <row r="1892" spans="2:6" x14ac:dyDescent="0.25">
      <c r="B1892" s="6">
        <f t="shared" si="30"/>
        <v>128</v>
      </c>
      <c r="C1892" s="7" t="s">
        <v>18</v>
      </c>
      <c r="D1892" s="7">
        <v>1.3440000000000001</v>
      </c>
      <c r="E1892" s="7">
        <v>1</v>
      </c>
      <c r="F1892" s="7">
        <v>1</v>
      </c>
    </row>
    <row r="1893" spans="2:6" x14ac:dyDescent="0.25">
      <c r="B1893" s="6">
        <f t="shared" si="30"/>
        <v>129</v>
      </c>
      <c r="C1893" s="7" t="s">
        <v>18</v>
      </c>
      <c r="D1893" s="7">
        <v>2.52</v>
      </c>
      <c r="E1893" s="7">
        <v>2</v>
      </c>
      <c r="F1893" s="7">
        <v>2</v>
      </c>
    </row>
    <row r="1894" spans="2:6" x14ac:dyDescent="0.25">
      <c r="B1894" s="6">
        <f t="shared" si="30"/>
        <v>130</v>
      </c>
      <c r="C1894" s="7" t="s">
        <v>18</v>
      </c>
      <c r="D1894" s="7">
        <v>2.7240000000000002</v>
      </c>
      <c r="E1894" s="7">
        <v>3</v>
      </c>
      <c r="F1894" s="7">
        <v>3</v>
      </c>
    </row>
    <row r="1895" spans="2:6" x14ac:dyDescent="0.25">
      <c r="B1895" s="6">
        <f t="shared" ref="B1895:B1958" si="31">+B1894+1</f>
        <v>131</v>
      </c>
      <c r="C1895" s="7" t="s">
        <v>18</v>
      </c>
      <c r="D1895" s="7">
        <v>4.8899999999999997</v>
      </c>
      <c r="E1895" s="7">
        <v>4</v>
      </c>
      <c r="F1895" s="7">
        <v>4</v>
      </c>
    </row>
    <row r="1896" spans="2:6" x14ac:dyDescent="0.25">
      <c r="B1896" s="6">
        <f t="shared" si="31"/>
        <v>132</v>
      </c>
      <c r="C1896" s="7" t="s">
        <v>18</v>
      </c>
      <c r="D1896" s="7">
        <v>5.9039999999999999</v>
      </c>
      <c r="E1896" s="7">
        <v>5</v>
      </c>
      <c r="F1896" s="7">
        <v>5</v>
      </c>
    </row>
    <row r="1897" spans="2:6" x14ac:dyDescent="0.25">
      <c r="B1897" s="6">
        <f t="shared" si="31"/>
        <v>133</v>
      </c>
      <c r="C1897" s="7" t="s">
        <v>18</v>
      </c>
      <c r="D1897" s="7">
        <v>6.0960000000000001</v>
      </c>
      <c r="E1897" s="7">
        <v>6</v>
      </c>
      <c r="F1897" s="7">
        <v>6</v>
      </c>
    </row>
    <row r="1898" spans="2:6" x14ac:dyDescent="0.25">
      <c r="B1898" s="6">
        <f t="shared" si="31"/>
        <v>134</v>
      </c>
      <c r="C1898" s="7" t="s">
        <v>18</v>
      </c>
      <c r="D1898" s="7">
        <v>7.7</v>
      </c>
      <c r="E1898" s="7">
        <v>7</v>
      </c>
      <c r="F1898" s="7">
        <v>7</v>
      </c>
    </row>
    <row r="1899" spans="2:6" x14ac:dyDescent="0.25">
      <c r="B1899" s="6">
        <f t="shared" si="31"/>
        <v>135</v>
      </c>
      <c r="C1899" s="7" t="s">
        <v>18</v>
      </c>
      <c r="D1899" s="7">
        <v>8.2720000000000002</v>
      </c>
      <c r="E1899" s="7">
        <v>8</v>
      </c>
      <c r="F1899" s="7">
        <v>8</v>
      </c>
    </row>
    <row r="1900" spans="2:6" x14ac:dyDescent="0.25">
      <c r="B1900" s="6">
        <f t="shared" si="31"/>
        <v>136</v>
      </c>
      <c r="C1900" s="7" t="s">
        <v>18</v>
      </c>
      <c r="D1900" s="7">
        <v>8.9280000000000008</v>
      </c>
      <c r="E1900" s="7">
        <v>9</v>
      </c>
      <c r="F1900" s="7">
        <v>9</v>
      </c>
    </row>
    <row r="1901" spans="2:6" x14ac:dyDescent="0.25">
      <c r="B1901" s="6">
        <f t="shared" si="31"/>
        <v>137</v>
      </c>
      <c r="C1901" s="7" t="s">
        <v>18</v>
      </c>
      <c r="D1901" s="7">
        <v>11.646000000000001</v>
      </c>
      <c r="E1901" s="7">
        <v>10</v>
      </c>
      <c r="F1901" s="7">
        <v>10</v>
      </c>
    </row>
    <row r="1902" spans="2:6" x14ac:dyDescent="0.25">
      <c r="B1902" s="6">
        <f t="shared" si="31"/>
        <v>138</v>
      </c>
      <c r="C1902" s="7" t="s">
        <v>18</v>
      </c>
      <c r="D1902" s="7">
        <v>11.88</v>
      </c>
      <c r="E1902" s="7">
        <v>11</v>
      </c>
      <c r="F1902" s="7">
        <v>11</v>
      </c>
    </row>
    <row r="1903" spans="2:6" x14ac:dyDescent="0.25">
      <c r="B1903" s="6">
        <f t="shared" si="31"/>
        <v>139</v>
      </c>
      <c r="C1903" s="7" t="s">
        <v>18</v>
      </c>
      <c r="D1903" s="7">
        <v>12.544</v>
      </c>
      <c r="E1903" s="7">
        <v>12</v>
      </c>
      <c r="F1903" s="7">
        <v>12</v>
      </c>
    </row>
    <row r="1904" spans="2:6" x14ac:dyDescent="0.25">
      <c r="B1904" s="6">
        <f t="shared" si="31"/>
        <v>140</v>
      </c>
      <c r="C1904" s="7" t="s">
        <v>18</v>
      </c>
      <c r="D1904" s="7">
        <v>12.624000000000001</v>
      </c>
      <c r="E1904" s="7">
        <v>13</v>
      </c>
      <c r="F1904" s="7">
        <v>13</v>
      </c>
    </row>
    <row r="1905" spans="2:6" x14ac:dyDescent="0.25">
      <c r="B1905" s="6">
        <f t="shared" si="31"/>
        <v>141</v>
      </c>
      <c r="C1905" s="7" t="s">
        <v>18</v>
      </c>
      <c r="D1905" s="7">
        <v>15.696</v>
      </c>
      <c r="E1905" s="7">
        <v>14</v>
      </c>
      <c r="F1905" s="7">
        <v>14</v>
      </c>
    </row>
    <row r="1906" spans="2:6" x14ac:dyDescent="0.25">
      <c r="B1906" s="6">
        <f t="shared" si="31"/>
        <v>142</v>
      </c>
      <c r="C1906" s="7" t="s">
        <v>18</v>
      </c>
      <c r="D1906" s="7">
        <v>18.690000000000001</v>
      </c>
      <c r="E1906" s="7">
        <v>15</v>
      </c>
      <c r="F1906" s="7">
        <v>15</v>
      </c>
    </row>
    <row r="1907" spans="2:6" x14ac:dyDescent="0.25">
      <c r="B1907" s="6">
        <f t="shared" si="31"/>
        <v>143</v>
      </c>
      <c r="C1907" s="7" t="s">
        <v>18</v>
      </c>
      <c r="D1907" s="7">
        <v>20.736000000000001</v>
      </c>
      <c r="E1907" s="7">
        <v>16</v>
      </c>
      <c r="F1907" s="7">
        <v>16</v>
      </c>
    </row>
    <row r="1908" spans="2:6" x14ac:dyDescent="0.25">
      <c r="B1908" s="6">
        <f t="shared" si="31"/>
        <v>144</v>
      </c>
      <c r="C1908" s="7" t="s">
        <v>18</v>
      </c>
      <c r="D1908" s="7">
        <v>21.184000000000001</v>
      </c>
      <c r="E1908" s="7">
        <v>17</v>
      </c>
      <c r="F1908" s="7">
        <v>17</v>
      </c>
    </row>
    <row r="1909" spans="2:6" x14ac:dyDescent="0.25">
      <c r="B1909" s="6">
        <f t="shared" si="31"/>
        <v>145</v>
      </c>
      <c r="C1909" s="7" t="s">
        <v>18</v>
      </c>
      <c r="D1909" s="7">
        <v>24.672000000000001</v>
      </c>
      <c r="E1909" s="7">
        <v>18</v>
      </c>
      <c r="F1909" s="7">
        <v>18</v>
      </c>
    </row>
    <row r="1910" spans="2:6" x14ac:dyDescent="0.25">
      <c r="B1910" s="6">
        <f t="shared" si="31"/>
        <v>146</v>
      </c>
      <c r="C1910" s="7" t="s">
        <v>18</v>
      </c>
      <c r="D1910" s="7">
        <v>26.55</v>
      </c>
      <c r="E1910" s="7">
        <v>19</v>
      </c>
      <c r="F1910" s="7">
        <v>19</v>
      </c>
    </row>
    <row r="1911" spans="2:6" x14ac:dyDescent="0.25">
      <c r="B1911" s="6">
        <f t="shared" si="31"/>
        <v>147</v>
      </c>
      <c r="C1911" s="7" t="s">
        <v>18</v>
      </c>
      <c r="D1911" s="7">
        <v>31.4</v>
      </c>
      <c r="E1911" s="7">
        <v>20</v>
      </c>
      <c r="F1911" s="7">
        <v>20</v>
      </c>
    </row>
    <row r="1912" spans="2:6" x14ac:dyDescent="0.25">
      <c r="B1912" s="6">
        <f t="shared" si="31"/>
        <v>148</v>
      </c>
      <c r="C1912" s="7" t="s">
        <v>18</v>
      </c>
      <c r="D1912" s="7">
        <v>32.4</v>
      </c>
      <c r="E1912" s="7">
        <v>21</v>
      </c>
      <c r="F1912" s="7">
        <v>21</v>
      </c>
    </row>
    <row r="1913" spans="2:6" x14ac:dyDescent="0.25">
      <c r="B1913" s="6">
        <f t="shared" si="31"/>
        <v>149</v>
      </c>
      <c r="C1913" s="7" t="s">
        <v>18</v>
      </c>
      <c r="D1913" s="7">
        <v>33.020000000000003</v>
      </c>
      <c r="E1913" s="7">
        <v>22</v>
      </c>
      <c r="F1913" s="7">
        <v>22</v>
      </c>
    </row>
    <row r="1914" spans="2:6" x14ac:dyDescent="0.25">
      <c r="B1914" s="6">
        <f t="shared" si="31"/>
        <v>150</v>
      </c>
      <c r="C1914" s="7" t="s">
        <v>18</v>
      </c>
      <c r="D1914" s="7">
        <v>33.619999999999997</v>
      </c>
      <c r="E1914" s="7">
        <v>23</v>
      </c>
      <c r="F1914" s="7">
        <v>23</v>
      </c>
    </row>
    <row r="1915" spans="2:6" x14ac:dyDescent="0.25">
      <c r="B1915" s="6">
        <f t="shared" si="31"/>
        <v>151</v>
      </c>
      <c r="C1915" s="7" t="s">
        <v>18</v>
      </c>
      <c r="D1915" s="7">
        <v>34.6</v>
      </c>
      <c r="E1915" s="7">
        <v>24</v>
      </c>
      <c r="F1915" s="7">
        <v>24</v>
      </c>
    </row>
    <row r="1916" spans="2:6" x14ac:dyDescent="0.25">
      <c r="B1916" s="6">
        <f t="shared" si="31"/>
        <v>152</v>
      </c>
      <c r="C1916" s="7" t="s">
        <v>18</v>
      </c>
      <c r="D1916" s="7">
        <v>35.44</v>
      </c>
      <c r="E1916" s="7">
        <v>25</v>
      </c>
      <c r="F1916" s="7">
        <v>25</v>
      </c>
    </row>
    <row r="1917" spans="2:6" x14ac:dyDescent="0.25">
      <c r="B1917" s="6">
        <f t="shared" si="31"/>
        <v>153</v>
      </c>
      <c r="C1917" s="7" t="s">
        <v>18</v>
      </c>
      <c r="D1917" s="7">
        <v>36.270000000000003</v>
      </c>
      <c r="E1917" s="7">
        <v>26</v>
      </c>
      <c r="F1917" s="7">
        <v>26</v>
      </c>
    </row>
    <row r="1918" spans="2:6" x14ac:dyDescent="0.25">
      <c r="B1918" s="6">
        <f t="shared" si="31"/>
        <v>154</v>
      </c>
      <c r="C1918" s="7" t="s">
        <v>18</v>
      </c>
      <c r="D1918" s="7">
        <v>36.4</v>
      </c>
      <c r="E1918" s="7">
        <v>27</v>
      </c>
      <c r="F1918" s="7">
        <v>27</v>
      </c>
    </row>
    <row r="1919" spans="2:6" x14ac:dyDescent="0.25">
      <c r="B1919" s="6">
        <f t="shared" si="31"/>
        <v>155</v>
      </c>
      <c r="C1919" s="7" t="s">
        <v>18</v>
      </c>
      <c r="D1919" s="7">
        <v>42.616</v>
      </c>
      <c r="E1919" s="7">
        <v>28</v>
      </c>
      <c r="F1919" s="7">
        <v>28</v>
      </c>
    </row>
    <row r="1920" spans="2:6" x14ac:dyDescent="0.25">
      <c r="B1920" s="6">
        <f t="shared" si="31"/>
        <v>156</v>
      </c>
      <c r="C1920" s="7" t="s">
        <v>18</v>
      </c>
      <c r="D1920" s="7">
        <v>45.92</v>
      </c>
      <c r="E1920" s="7">
        <v>29</v>
      </c>
      <c r="F1920" s="7">
        <v>29</v>
      </c>
    </row>
    <row r="1921" spans="2:6" x14ac:dyDescent="0.25">
      <c r="B1921" s="6">
        <f t="shared" si="31"/>
        <v>157</v>
      </c>
      <c r="C1921" s="7" t="s">
        <v>18</v>
      </c>
      <c r="D1921" s="7">
        <v>47.584000000000003</v>
      </c>
      <c r="E1921" s="7">
        <v>30</v>
      </c>
      <c r="F1921" s="7">
        <v>30</v>
      </c>
    </row>
    <row r="1922" spans="2:6" x14ac:dyDescent="0.25">
      <c r="B1922" s="6">
        <f t="shared" si="31"/>
        <v>158</v>
      </c>
      <c r="C1922" s="7" t="s">
        <v>18</v>
      </c>
      <c r="D1922" s="7">
        <v>47.616</v>
      </c>
      <c r="E1922" s="7">
        <v>31</v>
      </c>
      <c r="F1922" s="7">
        <v>31</v>
      </c>
    </row>
    <row r="1923" spans="2:6" x14ac:dyDescent="0.25">
      <c r="B1923" s="6">
        <f t="shared" si="31"/>
        <v>159</v>
      </c>
      <c r="C1923" s="7" t="s">
        <v>18</v>
      </c>
      <c r="D1923" s="7">
        <v>47.79</v>
      </c>
      <c r="E1923" s="7">
        <v>32</v>
      </c>
      <c r="F1923" s="7">
        <v>32</v>
      </c>
    </row>
    <row r="1924" spans="2:6" x14ac:dyDescent="0.25">
      <c r="B1924" s="6">
        <f t="shared" si="31"/>
        <v>160</v>
      </c>
      <c r="C1924" s="7" t="s">
        <v>18</v>
      </c>
      <c r="D1924" s="7">
        <v>47.98</v>
      </c>
      <c r="E1924" s="7">
        <v>33</v>
      </c>
      <c r="F1924" s="7">
        <v>33</v>
      </c>
    </row>
    <row r="1925" spans="2:6" x14ac:dyDescent="0.25">
      <c r="B1925" s="6">
        <f t="shared" si="31"/>
        <v>161</v>
      </c>
      <c r="C1925" s="7" t="s">
        <v>18</v>
      </c>
      <c r="D1925" s="7">
        <v>51.84</v>
      </c>
      <c r="E1925" s="7">
        <v>34</v>
      </c>
      <c r="F1925" s="7">
        <v>34</v>
      </c>
    </row>
    <row r="1926" spans="2:6" x14ac:dyDescent="0.25">
      <c r="B1926" s="6">
        <f t="shared" si="31"/>
        <v>162</v>
      </c>
      <c r="C1926" s="7" t="s">
        <v>18</v>
      </c>
      <c r="D1926" s="7">
        <v>54.66</v>
      </c>
      <c r="E1926" s="7">
        <v>35</v>
      </c>
      <c r="F1926" s="7">
        <v>35</v>
      </c>
    </row>
    <row r="1927" spans="2:6" x14ac:dyDescent="0.25">
      <c r="B1927" s="6">
        <f t="shared" si="31"/>
        <v>163</v>
      </c>
      <c r="C1927" s="7" t="s">
        <v>18</v>
      </c>
      <c r="D1927" s="7">
        <v>56.45</v>
      </c>
      <c r="E1927" s="7">
        <v>36</v>
      </c>
      <c r="F1927" s="7">
        <v>36</v>
      </c>
    </row>
    <row r="1928" spans="2:6" x14ac:dyDescent="0.25">
      <c r="B1928" s="6">
        <f t="shared" si="31"/>
        <v>164</v>
      </c>
      <c r="C1928" s="7" t="s">
        <v>18</v>
      </c>
      <c r="D1928" s="7">
        <v>58.05</v>
      </c>
      <c r="E1928" s="7">
        <v>37</v>
      </c>
      <c r="F1928" s="7">
        <v>37</v>
      </c>
    </row>
    <row r="1929" spans="2:6" x14ac:dyDescent="0.25">
      <c r="B1929" s="6">
        <f t="shared" si="31"/>
        <v>165</v>
      </c>
      <c r="C1929" s="7" t="s">
        <v>18</v>
      </c>
      <c r="D1929" s="7">
        <v>60.84</v>
      </c>
      <c r="E1929" s="7">
        <v>38</v>
      </c>
      <c r="F1929" s="7">
        <v>38</v>
      </c>
    </row>
    <row r="1930" spans="2:6" x14ac:dyDescent="0.25">
      <c r="B1930" s="6">
        <f t="shared" si="31"/>
        <v>166</v>
      </c>
      <c r="C1930" s="7" t="s">
        <v>18</v>
      </c>
      <c r="D1930" s="7">
        <v>61.1</v>
      </c>
      <c r="E1930" s="7">
        <v>39</v>
      </c>
      <c r="F1930" s="7">
        <v>39</v>
      </c>
    </row>
    <row r="1931" spans="2:6" x14ac:dyDescent="0.25">
      <c r="B1931" s="6">
        <f t="shared" si="31"/>
        <v>167</v>
      </c>
      <c r="C1931" s="7" t="s">
        <v>18</v>
      </c>
      <c r="D1931" s="7">
        <v>61.96</v>
      </c>
      <c r="E1931" s="7">
        <v>40</v>
      </c>
      <c r="F1931" s="7">
        <v>40</v>
      </c>
    </row>
    <row r="1932" spans="2:6" x14ac:dyDescent="0.25">
      <c r="B1932" s="6">
        <f t="shared" si="31"/>
        <v>168</v>
      </c>
      <c r="C1932" s="7" t="s">
        <v>18</v>
      </c>
      <c r="D1932" s="7">
        <v>71.28</v>
      </c>
      <c r="E1932" s="7">
        <v>41</v>
      </c>
      <c r="F1932" s="7">
        <v>41</v>
      </c>
    </row>
    <row r="1933" spans="2:6" x14ac:dyDescent="0.25">
      <c r="B1933" s="6">
        <f t="shared" si="31"/>
        <v>169</v>
      </c>
      <c r="C1933" s="7" t="s">
        <v>18</v>
      </c>
      <c r="D1933" s="7">
        <v>111.98</v>
      </c>
      <c r="E1933" s="7">
        <v>42</v>
      </c>
      <c r="F1933" s="7">
        <v>42</v>
      </c>
    </row>
    <row r="1934" spans="2:6" x14ac:dyDescent="0.25">
      <c r="B1934" s="6">
        <f t="shared" si="31"/>
        <v>170</v>
      </c>
      <c r="C1934" s="7" t="s">
        <v>18</v>
      </c>
      <c r="D1934" s="7">
        <v>154.9</v>
      </c>
      <c r="E1934" s="7">
        <v>43</v>
      </c>
      <c r="F1934" s="7">
        <v>43</v>
      </c>
    </row>
    <row r="1935" spans="2:6" x14ac:dyDescent="0.25">
      <c r="B1935" s="6">
        <f t="shared" si="31"/>
        <v>171</v>
      </c>
      <c r="C1935" s="7" t="s">
        <v>18</v>
      </c>
      <c r="D1935" s="7">
        <v>165.6</v>
      </c>
      <c r="E1935" s="7">
        <v>44</v>
      </c>
      <c r="F1935" s="7">
        <v>44</v>
      </c>
    </row>
    <row r="1936" spans="2:6" x14ac:dyDescent="0.25">
      <c r="B1936" s="6">
        <f t="shared" si="31"/>
        <v>172</v>
      </c>
      <c r="C1936" s="7" t="s">
        <v>18</v>
      </c>
      <c r="D1936" s="7">
        <v>173.94</v>
      </c>
      <c r="E1936" s="7">
        <v>45</v>
      </c>
      <c r="F1936" s="7">
        <v>45</v>
      </c>
    </row>
    <row r="1937" spans="2:6" x14ac:dyDescent="0.25">
      <c r="B1937" s="6">
        <f t="shared" si="31"/>
        <v>173</v>
      </c>
      <c r="C1937" s="7" t="s">
        <v>18</v>
      </c>
      <c r="D1937" s="7">
        <v>213.43</v>
      </c>
      <c r="E1937" s="7">
        <v>46</v>
      </c>
      <c r="F1937" s="7">
        <v>46</v>
      </c>
    </row>
    <row r="1938" spans="2:6" x14ac:dyDescent="0.25">
      <c r="B1938" s="6">
        <f t="shared" si="31"/>
        <v>174</v>
      </c>
      <c r="C1938" s="7" t="s">
        <v>18</v>
      </c>
      <c r="D1938" s="7">
        <v>319.98399999999998</v>
      </c>
      <c r="E1938" s="7">
        <v>47</v>
      </c>
      <c r="F1938" s="7">
        <v>47</v>
      </c>
    </row>
    <row r="1939" spans="2:6" x14ac:dyDescent="0.25">
      <c r="B1939" s="6">
        <f t="shared" si="31"/>
        <v>175</v>
      </c>
      <c r="C1939" s="7" t="s">
        <v>18</v>
      </c>
      <c r="D1939" s="7">
        <v>359.97</v>
      </c>
      <c r="E1939" s="7">
        <v>48</v>
      </c>
      <c r="F1939" s="7">
        <v>48</v>
      </c>
    </row>
    <row r="1940" spans="2:6" x14ac:dyDescent="0.25">
      <c r="B1940" s="6">
        <f t="shared" si="31"/>
        <v>176</v>
      </c>
      <c r="C1940" s="7" t="s">
        <v>18</v>
      </c>
      <c r="D1940" s="7">
        <v>450.04</v>
      </c>
      <c r="E1940" s="7">
        <v>49</v>
      </c>
      <c r="F1940" s="7">
        <v>49</v>
      </c>
    </row>
    <row r="1941" spans="2:6" x14ac:dyDescent="0.25">
      <c r="B1941" s="6">
        <f t="shared" si="31"/>
        <v>177</v>
      </c>
      <c r="C1941" s="7" t="s">
        <v>18</v>
      </c>
      <c r="D1941" s="7">
        <v>467.97</v>
      </c>
      <c r="E1941" s="7">
        <v>50</v>
      </c>
      <c r="F1941" s="7">
        <v>50</v>
      </c>
    </row>
    <row r="1942" spans="2:6" x14ac:dyDescent="0.25">
      <c r="B1942" s="6">
        <f t="shared" si="31"/>
        <v>178</v>
      </c>
      <c r="C1942" s="7" t="s">
        <v>18</v>
      </c>
      <c r="D1942" s="7">
        <v>544.38</v>
      </c>
      <c r="E1942" s="7">
        <v>51</v>
      </c>
      <c r="F1942" s="7">
        <v>51</v>
      </c>
    </row>
    <row r="1943" spans="2:6" x14ac:dyDescent="0.25">
      <c r="B1943" s="6">
        <f t="shared" si="31"/>
        <v>179</v>
      </c>
      <c r="C1943" s="7" t="s">
        <v>18</v>
      </c>
      <c r="D1943" s="7">
        <v>641.96</v>
      </c>
      <c r="E1943" s="7">
        <v>52</v>
      </c>
      <c r="F1943" s="7">
        <v>52</v>
      </c>
    </row>
    <row r="1944" spans="2:6" x14ac:dyDescent="0.25">
      <c r="B1944" s="6">
        <f t="shared" si="31"/>
        <v>180</v>
      </c>
      <c r="C1944" s="7" t="s">
        <v>18</v>
      </c>
      <c r="D1944" s="7">
        <v>724.08</v>
      </c>
      <c r="E1944" s="7">
        <v>53</v>
      </c>
      <c r="F1944" s="7">
        <v>53</v>
      </c>
    </row>
    <row r="1945" spans="2:6" x14ac:dyDescent="0.25">
      <c r="B1945" s="6">
        <f t="shared" si="31"/>
        <v>181</v>
      </c>
      <c r="C1945" s="7" t="s">
        <v>18</v>
      </c>
      <c r="D1945" s="7">
        <v>863.64</v>
      </c>
      <c r="E1945" s="7">
        <v>54</v>
      </c>
      <c r="F1945" s="7">
        <v>54</v>
      </c>
    </row>
    <row r="1946" spans="2:6" x14ac:dyDescent="0.25">
      <c r="B1946" s="6">
        <f t="shared" si="31"/>
        <v>182</v>
      </c>
      <c r="C1946" s="7" t="s">
        <v>18</v>
      </c>
      <c r="D1946" s="7">
        <v>918.78499999999997</v>
      </c>
      <c r="E1946" s="7">
        <v>55</v>
      </c>
      <c r="F1946" s="7">
        <v>55</v>
      </c>
    </row>
    <row r="1947" spans="2:6" x14ac:dyDescent="0.25">
      <c r="B1947" s="6">
        <f t="shared" si="31"/>
        <v>183</v>
      </c>
      <c r="C1947" s="7" t="s">
        <v>18</v>
      </c>
      <c r="D1947" s="7">
        <v>999.43200000000002</v>
      </c>
      <c r="E1947" s="7">
        <v>56</v>
      </c>
      <c r="F1947" s="7">
        <v>56</v>
      </c>
    </row>
    <row r="1948" spans="2:6" x14ac:dyDescent="0.25">
      <c r="B1948" s="6">
        <f t="shared" si="31"/>
        <v>184</v>
      </c>
      <c r="C1948" s="7" t="s">
        <v>18</v>
      </c>
      <c r="D1948" s="7">
        <v>1218.7349999999999</v>
      </c>
      <c r="E1948" s="7">
        <v>57</v>
      </c>
      <c r="F1948" s="7">
        <v>57</v>
      </c>
    </row>
    <row r="1949" spans="2:6" x14ac:dyDescent="0.25">
      <c r="B1949" s="6">
        <f t="shared" si="31"/>
        <v>185</v>
      </c>
      <c r="C1949" s="7" t="s">
        <v>18</v>
      </c>
      <c r="D1949" s="7">
        <v>1871.88</v>
      </c>
      <c r="E1949" s="7">
        <v>58</v>
      </c>
      <c r="F1949" s="7">
        <v>58</v>
      </c>
    </row>
    <row r="1950" spans="2:6" x14ac:dyDescent="0.25">
      <c r="B1950" s="6">
        <f t="shared" si="31"/>
        <v>186</v>
      </c>
      <c r="C1950" s="7" t="s">
        <v>18</v>
      </c>
      <c r="D1950" s="7">
        <v>8749.9500000000007</v>
      </c>
      <c r="E1950" s="7">
        <v>59</v>
      </c>
      <c r="F1950" s="7">
        <v>59</v>
      </c>
    </row>
    <row r="1951" spans="2:6" ht="30" x14ac:dyDescent="0.25">
      <c r="B1951" s="6">
        <f t="shared" si="31"/>
        <v>187</v>
      </c>
      <c r="C1951" s="7" t="s">
        <v>19</v>
      </c>
      <c r="D1951" s="7">
        <v>14.112</v>
      </c>
      <c r="E1951" s="7">
        <v>1</v>
      </c>
      <c r="F1951" s="7">
        <v>1</v>
      </c>
    </row>
    <row r="1952" spans="2:6" x14ac:dyDescent="0.25">
      <c r="B1952" s="6">
        <f t="shared" si="31"/>
        <v>188</v>
      </c>
      <c r="C1952" s="7" t="s">
        <v>20</v>
      </c>
      <c r="D1952" s="7">
        <v>6.2640000000000002</v>
      </c>
      <c r="E1952" s="7">
        <v>1</v>
      </c>
      <c r="F1952" s="7">
        <v>1</v>
      </c>
    </row>
    <row r="1953" spans="2:6" x14ac:dyDescent="0.25">
      <c r="B1953" s="6">
        <f t="shared" si="31"/>
        <v>189</v>
      </c>
      <c r="C1953" s="7" t="s">
        <v>20</v>
      </c>
      <c r="D1953" s="7">
        <v>15.135999999999999</v>
      </c>
      <c r="E1953" s="7">
        <v>2</v>
      </c>
      <c r="F1953" s="7">
        <v>2</v>
      </c>
    </row>
    <row r="1954" spans="2:6" x14ac:dyDescent="0.25">
      <c r="B1954" s="6">
        <f t="shared" si="31"/>
        <v>190</v>
      </c>
      <c r="C1954" s="7" t="s">
        <v>20</v>
      </c>
      <c r="D1954" s="7">
        <v>15.231999999999999</v>
      </c>
      <c r="E1954" s="7">
        <v>3</v>
      </c>
      <c r="F1954" s="7">
        <v>3</v>
      </c>
    </row>
    <row r="1955" spans="2:6" x14ac:dyDescent="0.25">
      <c r="B1955" s="6">
        <f t="shared" si="31"/>
        <v>191</v>
      </c>
      <c r="C1955" s="7" t="s">
        <v>20</v>
      </c>
      <c r="D1955" s="7">
        <v>466.76799999999997</v>
      </c>
      <c r="E1955" s="7">
        <v>4</v>
      </c>
      <c r="F1955" s="7">
        <v>4</v>
      </c>
    </row>
    <row r="1956" spans="2:6" x14ac:dyDescent="0.25">
      <c r="B1956" s="6">
        <f t="shared" si="31"/>
        <v>192</v>
      </c>
      <c r="C1956" s="7" t="s">
        <v>21</v>
      </c>
      <c r="D1956" s="7">
        <v>7.8719999999999999</v>
      </c>
      <c r="E1956" s="7">
        <v>1</v>
      </c>
      <c r="F1956" s="7">
        <v>1</v>
      </c>
    </row>
    <row r="1957" spans="2:6" x14ac:dyDescent="0.25">
      <c r="B1957" s="6">
        <f t="shared" si="31"/>
        <v>193</v>
      </c>
      <c r="C1957" s="7" t="s">
        <v>21</v>
      </c>
      <c r="D1957" s="7">
        <v>8.76</v>
      </c>
      <c r="E1957" s="7">
        <v>2</v>
      </c>
      <c r="F1957" s="7">
        <v>2</v>
      </c>
    </row>
    <row r="1958" spans="2:6" x14ac:dyDescent="0.25">
      <c r="B1958" s="6">
        <f t="shared" si="31"/>
        <v>194</v>
      </c>
      <c r="C1958" s="7" t="s">
        <v>21</v>
      </c>
      <c r="D1958" s="7">
        <v>15.92</v>
      </c>
      <c r="E1958" s="7">
        <v>3</v>
      </c>
      <c r="F1958" s="7">
        <v>3</v>
      </c>
    </row>
    <row r="1959" spans="2:6" x14ac:dyDescent="0.25">
      <c r="B1959" s="6">
        <f t="shared" ref="B1959:B2022" si="32">+B1958+1</f>
        <v>195</v>
      </c>
      <c r="C1959" s="7" t="s">
        <v>21</v>
      </c>
      <c r="D1959" s="7">
        <v>16.271999999999998</v>
      </c>
      <c r="E1959" s="7">
        <v>4</v>
      </c>
      <c r="F1959" s="7">
        <v>4</v>
      </c>
    </row>
    <row r="1960" spans="2:6" x14ac:dyDescent="0.25">
      <c r="B1960" s="6">
        <f t="shared" si="32"/>
        <v>196</v>
      </c>
      <c r="C1960" s="7" t="s">
        <v>21</v>
      </c>
      <c r="D1960" s="7">
        <v>19.007999999999999</v>
      </c>
      <c r="E1960" s="7">
        <v>5</v>
      </c>
      <c r="F1960" s="7">
        <v>5</v>
      </c>
    </row>
    <row r="1961" spans="2:6" x14ac:dyDescent="0.25">
      <c r="B1961" s="6">
        <f t="shared" si="32"/>
        <v>197</v>
      </c>
      <c r="C1961" s="7" t="s">
        <v>21</v>
      </c>
      <c r="D1961" s="7">
        <v>43.584000000000003</v>
      </c>
      <c r="E1961" s="7">
        <v>6</v>
      </c>
      <c r="F1961" s="7">
        <v>6</v>
      </c>
    </row>
    <row r="1962" spans="2:6" x14ac:dyDescent="0.25">
      <c r="B1962" s="6">
        <f t="shared" si="32"/>
        <v>198</v>
      </c>
      <c r="C1962" s="7" t="s">
        <v>21</v>
      </c>
      <c r="D1962" s="7">
        <v>1363.96</v>
      </c>
      <c r="E1962" s="7">
        <v>7</v>
      </c>
      <c r="F1962" s="7">
        <v>7</v>
      </c>
    </row>
    <row r="1963" spans="2:6" x14ac:dyDescent="0.25">
      <c r="B1963" s="6">
        <f t="shared" si="32"/>
        <v>199</v>
      </c>
      <c r="C1963" s="7" t="s">
        <v>22</v>
      </c>
      <c r="D1963" s="7">
        <v>12.78</v>
      </c>
      <c r="E1963" s="7">
        <v>1</v>
      </c>
      <c r="F1963" s="7">
        <v>1</v>
      </c>
    </row>
    <row r="1964" spans="2:6" x14ac:dyDescent="0.25">
      <c r="B1964" s="6">
        <f t="shared" si="32"/>
        <v>200</v>
      </c>
      <c r="C1964" s="7" t="s">
        <v>22</v>
      </c>
      <c r="D1964" s="7">
        <v>14.73</v>
      </c>
      <c r="E1964" s="7">
        <v>2</v>
      </c>
      <c r="F1964" s="7">
        <v>2</v>
      </c>
    </row>
    <row r="1965" spans="2:6" x14ac:dyDescent="0.25">
      <c r="B1965" s="6">
        <f t="shared" si="32"/>
        <v>201</v>
      </c>
      <c r="C1965" s="7" t="s">
        <v>22</v>
      </c>
      <c r="D1965" s="7">
        <v>15.84</v>
      </c>
      <c r="E1965" s="7">
        <v>3</v>
      </c>
      <c r="F1965" s="7">
        <v>3</v>
      </c>
    </row>
    <row r="1966" spans="2:6" x14ac:dyDescent="0.25">
      <c r="B1966" s="6">
        <f t="shared" si="32"/>
        <v>202</v>
      </c>
      <c r="C1966" s="7" t="s">
        <v>22</v>
      </c>
      <c r="D1966" s="7">
        <v>79.989999999999995</v>
      </c>
      <c r="E1966" s="7">
        <v>4</v>
      </c>
      <c r="F1966" s="7">
        <v>4</v>
      </c>
    </row>
    <row r="1967" spans="2:6" x14ac:dyDescent="0.25">
      <c r="B1967" s="6">
        <f t="shared" si="32"/>
        <v>203</v>
      </c>
      <c r="C1967" s="7" t="s">
        <v>22</v>
      </c>
      <c r="D1967" s="7">
        <v>154.9</v>
      </c>
      <c r="E1967" s="7">
        <v>5</v>
      </c>
      <c r="F1967" s="7">
        <v>5</v>
      </c>
    </row>
    <row r="1968" spans="2:6" x14ac:dyDescent="0.25">
      <c r="B1968" s="6">
        <f t="shared" si="32"/>
        <v>204</v>
      </c>
      <c r="C1968" s="7" t="s">
        <v>22</v>
      </c>
      <c r="D1968" s="7">
        <v>186.54</v>
      </c>
      <c r="E1968" s="7">
        <v>6</v>
      </c>
      <c r="F1968" s="7">
        <v>6</v>
      </c>
    </row>
    <row r="1969" spans="2:6" x14ac:dyDescent="0.25">
      <c r="B1969" s="6">
        <f t="shared" si="32"/>
        <v>205</v>
      </c>
      <c r="C1969" s="7" t="s">
        <v>22</v>
      </c>
      <c r="D1969" s="7">
        <v>206.1</v>
      </c>
      <c r="E1969" s="7">
        <v>7</v>
      </c>
      <c r="F1969" s="7">
        <v>7</v>
      </c>
    </row>
    <row r="1970" spans="2:6" x14ac:dyDescent="0.25">
      <c r="B1970" s="6">
        <f t="shared" si="32"/>
        <v>206</v>
      </c>
      <c r="C1970" s="7" t="s">
        <v>22</v>
      </c>
      <c r="D1970" s="7">
        <v>1049.93</v>
      </c>
      <c r="E1970" s="7">
        <v>8</v>
      </c>
      <c r="F1970" s="7">
        <v>8</v>
      </c>
    </row>
    <row r="1971" spans="2:6" x14ac:dyDescent="0.25">
      <c r="B1971" s="6">
        <f t="shared" si="32"/>
        <v>207</v>
      </c>
      <c r="C1971" s="7" t="s">
        <v>23</v>
      </c>
      <c r="D1971" s="7">
        <v>2.74</v>
      </c>
      <c r="E1971" s="7">
        <v>1</v>
      </c>
      <c r="F1971" s="7">
        <v>1</v>
      </c>
    </row>
    <row r="1972" spans="2:6" x14ac:dyDescent="0.25">
      <c r="B1972" s="6">
        <f t="shared" si="32"/>
        <v>208</v>
      </c>
      <c r="C1972" s="7" t="s">
        <v>23</v>
      </c>
      <c r="D1972" s="7">
        <v>2.78</v>
      </c>
      <c r="E1972" s="7">
        <v>2</v>
      </c>
      <c r="F1972" s="7">
        <v>2</v>
      </c>
    </row>
    <row r="1973" spans="2:6" x14ac:dyDescent="0.25">
      <c r="B1973" s="6">
        <f t="shared" si="32"/>
        <v>209</v>
      </c>
      <c r="C1973" s="7" t="s">
        <v>23</v>
      </c>
      <c r="D1973" s="7">
        <v>5.28</v>
      </c>
      <c r="E1973" s="7">
        <v>3</v>
      </c>
      <c r="F1973" s="7">
        <v>3</v>
      </c>
    </row>
    <row r="1974" spans="2:6" x14ac:dyDescent="0.25">
      <c r="B1974" s="6">
        <f t="shared" si="32"/>
        <v>210</v>
      </c>
      <c r="C1974" s="7" t="s">
        <v>23</v>
      </c>
      <c r="D1974" s="7">
        <v>8.26</v>
      </c>
      <c r="E1974" s="7">
        <v>4</v>
      </c>
      <c r="F1974" s="7">
        <v>4</v>
      </c>
    </row>
    <row r="1975" spans="2:6" x14ac:dyDescent="0.25">
      <c r="B1975" s="6">
        <f t="shared" si="32"/>
        <v>211</v>
      </c>
      <c r="C1975" s="7" t="s">
        <v>23</v>
      </c>
      <c r="D1975" s="7">
        <v>8.34</v>
      </c>
      <c r="E1975" s="7">
        <v>5</v>
      </c>
      <c r="F1975" s="7">
        <v>5</v>
      </c>
    </row>
    <row r="1976" spans="2:6" x14ac:dyDescent="0.25">
      <c r="B1976" s="6">
        <f t="shared" si="32"/>
        <v>212</v>
      </c>
      <c r="C1976" s="7" t="s">
        <v>23</v>
      </c>
      <c r="D1976" s="7">
        <v>8.64</v>
      </c>
      <c r="E1976" s="7">
        <v>6</v>
      </c>
      <c r="F1976" s="7">
        <v>6</v>
      </c>
    </row>
    <row r="1977" spans="2:6" x14ac:dyDescent="0.25">
      <c r="B1977" s="6">
        <f t="shared" si="32"/>
        <v>213</v>
      </c>
      <c r="C1977" s="7" t="s">
        <v>23</v>
      </c>
      <c r="D1977" s="7">
        <v>9.9600000000000009</v>
      </c>
      <c r="E1977" s="7">
        <v>7</v>
      </c>
      <c r="F1977" s="7">
        <v>7</v>
      </c>
    </row>
    <row r="1978" spans="2:6" x14ac:dyDescent="0.25">
      <c r="B1978" s="6">
        <f t="shared" si="32"/>
        <v>214</v>
      </c>
      <c r="C1978" s="7" t="s">
        <v>23</v>
      </c>
      <c r="D1978" s="7">
        <v>12.39</v>
      </c>
      <c r="E1978" s="7">
        <v>8</v>
      </c>
      <c r="F1978" s="7">
        <v>8</v>
      </c>
    </row>
    <row r="1979" spans="2:6" x14ac:dyDescent="0.25">
      <c r="B1979" s="6">
        <f t="shared" si="32"/>
        <v>215</v>
      </c>
      <c r="C1979" s="7" t="s">
        <v>23</v>
      </c>
      <c r="D1979" s="7">
        <v>12.84</v>
      </c>
      <c r="E1979" s="7">
        <v>9</v>
      </c>
      <c r="F1979" s="7">
        <v>9</v>
      </c>
    </row>
    <row r="1980" spans="2:6" x14ac:dyDescent="0.25">
      <c r="B1980" s="6">
        <f t="shared" si="32"/>
        <v>216</v>
      </c>
      <c r="C1980" s="7" t="s">
        <v>23</v>
      </c>
      <c r="D1980" s="7">
        <v>13.89</v>
      </c>
      <c r="E1980" s="7">
        <v>10</v>
      </c>
      <c r="F1980" s="7">
        <v>10</v>
      </c>
    </row>
    <row r="1981" spans="2:6" x14ac:dyDescent="0.25">
      <c r="B1981" s="6">
        <f t="shared" si="32"/>
        <v>217</v>
      </c>
      <c r="C1981" s="7" t="s">
        <v>23</v>
      </c>
      <c r="D1981" s="7">
        <v>15.92</v>
      </c>
      <c r="E1981" s="7">
        <v>11</v>
      </c>
      <c r="F1981" s="7">
        <v>11</v>
      </c>
    </row>
    <row r="1982" spans="2:6" x14ac:dyDescent="0.25">
      <c r="B1982" s="6">
        <f t="shared" si="32"/>
        <v>218</v>
      </c>
      <c r="C1982" s="7" t="s">
        <v>23</v>
      </c>
      <c r="D1982" s="7">
        <v>17.940000000000001</v>
      </c>
      <c r="E1982" s="7">
        <v>12</v>
      </c>
      <c r="F1982" s="7">
        <v>12</v>
      </c>
    </row>
    <row r="1983" spans="2:6" x14ac:dyDescent="0.25">
      <c r="B1983" s="6">
        <f t="shared" si="32"/>
        <v>219</v>
      </c>
      <c r="C1983" s="7" t="s">
        <v>23</v>
      </c>
      <c r="D1983" s="7">
        <v>21.4</v>
      </c>
      <c r="E1983" s="7">
        <v>13</v>
      </c>
      <c r="F1983" s="7">
        <v>13</v>
      </c>
    </row>
    <row r="1984" spans="2:6" x14ac:dyDescent="0.25">
      <c r="B1984" s="6">
        <f t="shared" si="32"/>
        <v>220</v>
      </c>
      <c r="C1984" s="7" t="s">
        <v>23</v>
      </c>
      <c r="D1984" s="7">
        <v>25.71</v>
      </c>
      <c r="E1984" s="7">
        <v>14</v>
      </c>
      <c r="F1984" s="7">
        <v>14</v>
      </c>
    </row>
    <row r="1985" spans="2:6" x14ac:dyDescent="0.25">
      <c r="B1985" s="6">
        <f t="shared" si="32"/>
        <v>221</v>
      </c>
      <c r="C1985" s="7" t="s">
        <v>23</v>
      </c>
      <c r="D1985" s="7">
        <v>25.86</v>
      </c>
      <c r="E1985" s="7">
        <v>15</v>
      </c>
      <c r="F1985" s="7">
        <v>15</v>
      </c>
    </row>
    <row r="1986" spans="2:6" x14ac:dyDescent="0.25">
      <c r="B1986" s="6">
        <f t="shared" si="32"/>
        <v>222</v>
      </c>
      <c r="C1986" s="7" t="s">
        <v>23</v>
      </c>
      <c r="D1986" s="7">
        <v>34.54</v>
      </c>
      <c r="E1986" s="7">
        <v>16</v>
      </c>
      <c r="F1986" s="7">
        <v>16</v>
      </c>
    </row>
    <row r="1987" spans="2:6" x14ac:dyDescent="0.25">
      <c r="B1987" s="6">
        <f t="shared" si="32"/>
        <v>223</v>
      </c>
      <c r="C1987" s="7" t="s">
        <v>23</v>
      </c>
      <c r="D1987" s="7">
        <v>46.74</v>
      </c>
      <c r="E1987" s="7">
        <v>17</v>
      </c>
      <c r="F1987" s="7">
        <v>17</v>
      </c>
    </row>
    <row r="1988" spans="2:6" x14ac:dyDescent="0.25">
      <c r="B1988" s="6">
        <f t="shared" si="32"/>
        <v>224</v>
      </c>
      <c r="C1988" s="7" t="s">
        <v>23</v>
      </c>
      <c r="D1988" s="7">
        <v>48.87</v>
      </c>
      <c r="E1988" s="7">
        <v>18</v>
      </c>
      <c r="F1988" s="7">
        <v>18</v>
      </c>
    </row>
    <row r="1989" spans="2:6" x14ac:dyDescent="0.25">
      <c r="B1989" s="6">
        <f t="shared" si="32"/>
        <v>225</v>
      </c>
      <c r="C1989" s="7" t="s">
        <v>23</v>
      </c>
      <c r="D1989" s="7">
        <v>64.12</v>
      </c>
      <c r="E1989" s="7">
        <v>19</v>
      </c>
      <c r="F1989" s="7">
        <v>19</v>
      </c>
    </row>
    <row r="1990" spans="2:6" x14ac:dyDescent="0.25">
      <c r="B1990" s="6">
        <f t="shared" si="32"/>
        <v>226</v>
      </c>
      <c r="C1990" s="7" t="s">
        <v>23</v>
      </c>
      <c r="D1990" s="7">
        <v>67.8</v>
      </c>
      <c r="E1990" s="7">
        <v>20</v>
      </c>
      <c r="F1990" s="7">
        <v>20</v>
      </c>
    </row>
    <row r="1991" spans="2:6" x14ac:dyDescent="0.25">
      <c r="B1991" s="6">
        <f t="shared" si="32"/>
        <v>227</v>
      </c>
      <c r="C1991" s="7" t="s">
        <v>23</v>
      </c>
      <c r="D1991" s="7">
        <v>67.88</v>
      </c>
      <c r="E1991" s="7">
        <v>21</v>
      </c>
      <c r="F1991" s="7">
        <v>21</v>
      </c>
    </row>
    <row r="1992" spans="2:6" x14ac:dyDescent="0.25">
      <c r="B1992" s="6">
        <f t="shared" si="32"/>
        <v>228</v>
      </c>
      <c r="C1992" s="7" t="s">
        <v>23</v>
      </c>
      <c r="D1992" s="7">
        <v>69.930000000000007</v>
      </c>
      <c r="E1992" s="7">
        <v>22</v>
      </c>
      <c r="F1992" s="7">
        <v>22</v>
      </c>
    </row>
    <row r="1993" spans="2:6" x14ac:dyDescent="0.25">
      <c r="B1993" s="6">
        <f t="shared" si="32"/>
        <v>229</v>
      </c>
      <c r="C1993" s="7" t="s">
        <v>23</v>
      </c>
      <c r="D1993" s="7">
        <v>97.88</v>
      </c>
      <c r="E1993" s="7">
        <v>23</v>
      </c>
      <c r="F1993" s="7">
        <v>23</v>
      </c>
    </row>
    <row r="1994" spans="2:6" x14ac:dyDescent="0.25">
      <c r="B1994" s="6">
        <f t="shared" si="32"/>
        <v>230</v>
      </c>
      <c r="C1994" s="7" t="s">
        <v>23</v>
      </c>
      <c r="D1994" s="7">
        <v>125.36</v>
      </c>
      <c r="E1994" s="7">
        <v>24</v>
      </c>
      <c r="F1994" s="7">
        <v>24</v>
      </c>
    </row>
    <row r="1995" spans="2:6" x14ac:dyDescent="0.25">
      <c r="B1995" s="6">
        <f t="shared" si="32"/>
        <v>231</v>
      </c>
      <c r="C1995" s="7" t="s">
        <v>23</v>
      </c>
      <c r="D1995" s="7">
        <v>129.93</v>
      </c>
      <c r="E1995" s="7">
        <v>25</v>
      </c>
      <c r="F1995" s="7">
        <v>25</v>
      </c>
    </row>
    <row r="1996" spans="2:6" x14ac:dyDescent="0.25">
      <c r="B1996" s="6">
        <f t="shared" si="32"/>
        <v>232</v>
      </c>
      <c r="C1996" s="7" t="s">
        <v>23</v>
      </c>
      <c r="D1996" s="7">
        <v>135.94999999999999</v>
      </c>
      <c r="E1996" s="7">
        <v>26</v>
      </c>
      <c r="F1996" s="7">
        <v>26</v>
      </c>
    </row>
    <row r="1997" spans="2:6" x14ac:dyDescent="0.25">
      <c r="B1997" s="6">
        <f t="shared" si="32"/>
        <v>233</v>
      </c>
      <c r="C1997" s="7" t="s">
        <v>23</v>
      </c>
      <c r="D1997" s="7">
        <v>162.88999999999999</v>
      </c>
      <c r="E1997" s="7">
        <v>27</v>
      </c>
      <c r="F1997" s="7">
        <v>27</v>
      </c>
    </row>
    <row r="1998" spans="2:6" x14ac:dyDescent="0.25">
      <c r="B1998" s="6">
        <f t="shared" si="32"/>
        <v>234</v>
      </c>
      <c r="C1998" s="7" t="s">
        <v>23</v>
      </c>
      <c r="D1998" s="7">
        <v>193.8</v>
      </c>
      <c r="E1998" s="7">
        <v>28</v>
      </c>
      <c r="F1998" s="7">
        <v>28</v>
      </c>
    </row>
    <row r="1999" spans="2:6" x14ac:dyDescent="0.25">
      <c r="B1999" s="6">
        <f t="shared" si="32"/>
        <v>235</v>
      </c>
      <c r="C1999" s="7" t="s">
        <v>23</v>
      </c>
      <c r="D1999" s="7">
        <v>195.64</v>
      </c>
      <c r="E1999" s="7">
        <v>29</v>
      </c>
      <c r="F1999" s="7">
        <v>29</v>
      </c>
    </row>
    <row r="2000" spans="2:6" x14ac:dyDescent="0.25">
      <c r="B2000" s="6">
        <f t="shared" si="32"/>
        <v>236</v>
      </c>
      <c r="C2000" s="7" t="s">
        <v>23</v>
      </c>
      <c r="D2000" s="7">
        <v>251.91</v>
      </c>
      <c r="E2000" s="7">
        <v>30</v>
      </c>
      <c r="F2000" s="7">
        <v>30</v>
      </c>
    </row>
    <row r="2001" spans="2:6" x14ac:dyDescent="0.25">
      <c r="B2001" s="6">
        <f t="shared" si="32"/>
        <v>237</v>
      </c>
      <c r="C2001" s="7" t="s">
        <v>23</v>
      </c>
      <c r="D2001" s="7">
        <v>286.93</v>
      </c>
      <c r="E2001" s="7">
        <v>31</v>
      </c>
      <c r="F2001" s="7">
        <v>31</v>
      </c>
    </row>
    <row r="2002" spans="2:6" x14ac:dyDescent="0.25">
      <c r="B2002" s="6">
        <f t="shared" si="32"/>
        <v>238</v>
      </c>
      <c r="C2002" s="7" t="s">
        <v>23</v>
      </c>
      <c r="D2002" s="7">
        <v>377.97</v>
      </c>
      <c r="E2002" s="7">
        <v>32</v>
      </c>
      <c r="F2002" s="7">
        <v>32</v>
      </c>
    </row>
    <row r="2003" spans="2:6" x14ac:dyDescent="0.25">
      <c r="B2003" s="6">
        <f t="shared" si="32"/>
        <v>239</v>
      </c>
      <c r="C2003" s="7" t="s">
        <v>23</v>
      </c>
      <c r="D2003" s="7">
        <v>499.98</v>
      </c>
      <c r="E2003" s="7">
        <v>33</v>
      </c>
      <c r="F2003" s="7">
        <v>33</v>
      </c>
    </row>
    <row r="2004" spans="2:6" x14ac:dyDescent="0.25">
      <c r="B2004" s="6">
        <f t="shared" si="32"/>
        <v>240</v>
      </c>
      <c r="C2004" s="7" t="s">
        <v>23</v>
      </c>
      <c r="D2004" s="7">
        <v>542.94000000000005</v>
      </c>
      <c r="E2004" s="7">
        <v>34</v>
      </c>
      <c r="F2004" s="7">
        <v>34</v>
      </c>
    </row>
    <row r="2005" spans="2:6" x14ac:dyDescent="0.25">
      <c r="B2005" s="6">
        <f t="shared" si="32"/>
        <v>241</v>
      </c>
      <c r="C2005" s="7" t="s">
        <v>23</v>
      </c>
      <c r="D2005" s="7">
        <v>1270.99</v>
      </c>
      <c r="E2005" s="7">
        <v>35</v>
      </c>
      <c r="F2005" s="7">
        <v>35</v>
      </c>
    </row>
    <row r="2006" spans="2:6" x14ac:dyDescent="0.25">
      <c r="B2006" s="6">
        <f t="shared" si="32"/>
        <v>242</v>
      </c>
      <c r="C2006" s="7" t="s">
        <v>23</v>
      </c>
      <c r="D2006" s="7">
        <v>1350.12</v>
      </c>
      <c r="E2006" s="7">
        <v>36</v>
      </c>
      <c r="F2006" s="7">
        <v>36</v>
      </c>
    </row>
    <row r="2007" spans="2:6" x14ac:dyDescent="0.25">
      <c r="B2007" s="6">
        <f t="shared" si="32"/>
        <v>243</v>
      </c>
      <c r="C2007" s="7" t="s">
        <v>23</v>
      </c>
      <c r="D2007" s="7">
        <v>1628.82</v>
      </c>
      <c r="E2007" s="7">
        <v>37</v>
      </c>
      <c r="F2007" s="7">
        <v>37</v>
      </c>
    </row>
    <row r="2008" spans="2:6" x14ac:dyDescent="0.25">
      <c r="B2008" s="6">
        <f t="shared" si="32"/>
        <v>244</v>
      </c>
      <c r="C2008" s="7" t="s">
        <v>23</v>
      </c>
      <c r="D2008" s="7">
        <v>2999.95</v>
      </c>
      <c r="E2008" s="7">
        <v>38</v>
      </c>
      <c r="F2008" s="7">
        <v>38</v>
      </c>
    </row>
    <row r="2009" spans="2:6" x14ac:dyDescent="0.25">
      <c r="B2009" s="6">
        <f t="shared" si="32"/>
        <v>245</v>
      </c>
      <c r="C2009" s="7" t="s">
        <v>23</v>
      </c>
      <c r="D2009" s="7">
        <v>6354.95</v>
      </c>
      <c r="E2009" s="7">
        <v>39</v>
      </c>
      <c r="F2009" s="7">
        <v>39</v>
      </c>
    </row>
    <row r="2010" spans="2:6" x14ac:dyDescent="0.25">
      <c r="B2010" s="6">
        <f t="shared" si="32"/>
        <v>246</v>
      </c>
      <c r="C2010" s="7" t="s">
        <v>24</v>
      </c>
      <c r="D2010" s="7">
        <v>23.36</v>
      </c>
      <c r="E2010" s="7">
        <v>1</v>
      </c>
      <c r="F2010" s="7">
        <v>1</v>
      </c>
    </row>
    <row r="2011" spans="2:6" x14ac:dyDescent="0.25">
      <c r="B2011" s="6">
        <f t="shared" si="32"/>
        <v>247</v>
      </c>
      <c r="C2011" s="7" t="s">
        <v>25</v>
      </c>
      <c r="D2011" s="7">
        <v>3.76</v>
      </c>
      <c r="E2011" s="7">
        <v>1</v>
      </c>
      <c r="F2011" s="7">
        <v>1</v>
      </c>
    </row>
    <row r="2012" spans="2:6" x14ac:dyDescent="0.25">
      <c r="B2012" s="6">
        <f t="shared" si="32"/>
        <v>248</v>
      </c>
      <c r="C2012" s="7" t="s">
        <v>25</v>
      </c>
      <c r="D2012" s="7">
        <v>4.18</v>
      </c>
      <c r="E2012" s="7">
        <v>2</v>
      </c>
      <c r="F2012" s="7">
        <v>2</v>
      </c>
    </row>
    <row r="2013" spans="2:6" x14ac:dyDescent="0.25">
      <c r="B2013" s="6">
        <f t="shared" si="32"/>
        <v>249</v>
      </c>
      <c r="C2013" s="7" t="s">
        <v>25</v>
      </c>
      <c r="D2013" s="7">
        <v>7.38</v>
      </c>
      <c r="E2013" s="7">
        <v>3</v>
      </c>
      <c r="F2013" s="7">
        <v>3</v>
      </c>
    </row>
    <row r="2014" spans="2:6" x14ac:dyDescent="0.25">
      <c r="B2014" s="6">
        <f t="shared" si="32"/>
        <v>250</v>
      </c>
      <c r="C2014" s="7" t="s">
        <v>25</v>
      </c>
      <c r="D2014" s="7">
        <v>9.26</v>
      </c>
      <c r="E2014" s="7">
        <v>4</v>
      </c>
      <c r="F2014" s="7">
        <v>4</v>
      </c>
    </row>
    <row r="2015" spans="2:6" x14ac:dyDescent="0.25">
      <c r="B2015" s="6">
        <f t="shared" si="32"/>
        <v>251</v>
      </c>
      <c r="C2015" s="7" t="s">
        <v>25</v>
      </c>
      <c r="D2015" s="7">
        <v>9.84</v>
      </c>
      <c r="E2015" s="7">
        <v>5</v>
      </c>
      <c r="F2015" s="7">
        <v>5</v>
      </c>
    </row>
    <row r="2016" spans="2:6" x14ac:dyDescent="0.25">
      <c r="B2016" s="6">
        <f t="shared" si="32"/>
        <v>252</v>
      </c>
      <c r="C2016" s="7" t="s">
        <v>25</v>
      </c>
      <c r="D2016" s="7">
        <v>13.08</v>
      </c>
      <c r="E2016" s="7">
        <v>6</v>
      </c>
      <c r="F2016" s="7">
        <v>6</v>
      </c>
    </row>
    <row r="2017" spans="2:6" x14ac:dyDescent="0.25">
      <c r="B2017" s="6">
        <f t="shared" si="32"/>
        <v>253</v>
      </c>
      <c r="C2017" s="7" t="s">
        <v>25</v>
      </c>
      <c r="D2017" s="7">
        <v>15.528</v>
      </c>
      <c r="E2017" s="7">
        <v>7</v>
      </c>
      <c r="F2017" s="7">
        <v>7</v>
      </c>
    </row>
    <row r="2018" spans="2:6" x14ac:dyDescent="0.25">
      <c r="B2018" s="6">
        <f t="shared" si="32"/>
        <v>254</v>
      </c>
      <c r="C2018" s="7" t="s">
        <v>25</v>
      </c>
      <c r="D2018" s="7">
        <v>17.97</v>
      </c>
      <c r="E2018" s="7">
        <v>8</v>
      </c>
      <c r="F2018" s="7">
        <v>8</v>
      </c>
    </row>
    <row r="2019" spans="2:6" x14ac:dyDescent="0.25">
      <c r="B2019" s="6">
        <f t="shared" si="32"/>
        <v>255</v>
      </c>
      <c r="C2019" s="7" t="s">
        <v>25</v>
      </c>
      <c r="D2019" s="7">
        <v>20.7</v>
      </c>
      <c r="E2019" s="7">
        <v>9</v>
      </c>
      <c r="F2019" s="7">
        <v>9</v>
      </c>
    </row>
    <row r="2020" spans="2:6" x14ac:dyDescent="0.25">
      <c r="B2020" s="6">
        <f t="shared" si="32"/>
        <v>256</v>
      </c>
      <c r="C2020" s="7" t="s">
        <v>25</v>
      </c>
      <c r="D2020" s="7">
        <v>27.18</v>
      </c>
      <c r="E2020" s="7">
        <v>10</v>
      </c>
      <c r="F2020" s="7">
        <v>10</v>
      </c>
    </row>
    <row r="2021" spans="2:6" x14ac:dyDescent="0.25">
      <c r="B2021" s="6">
        <f t="shared" si="32"/>
        <v>257</v>
      </c>
      <c r="C2021" s="7" t="s">
        <v>25</v>
      </c>
      <c r="D2021" s="7">
        <v>28.9</v>
      </c>
      <c r="E2021" s="7">
        <v>11</v>
      </c>
      <c r="F2021" s="7">
        <v>11</v>
      </c>
    </row>
    <row r="2022" spans="2:6" x14ac:dyDescent="0.25">
      <c r="B2022" s="6">
        <f t="shared" si="32"/>
        <v>258</v>
      </c>
      <c r="C2022" s="7" t="s">
        <v>25</v>
      </c>
      <c r="D2022" s="7">
        <v>29.61</v>
      </c>
      <c r="E2022" s="7">
        <v>12</v>
      </c>
      <c r="F2022" s="7">
        <v>12</v>
      </c>
    </row>
    <row r="2023" spans="2:6" x14ac:dyDescent="0.25">
      <c r="B2023" s="6">
        <f t="shared" ref="B2023:B2086" si="33">+B2022+1</f>
        <v>259</v>
      </c>
      <c r="C2023" s="7" t="s">
        <v>25</v>
      </c>
      <c r="D2023" s="7">
        <v>30.48</v>
      </c>
      <c r="E2023" s="7">
        <v>13</v>
      </c>
      <c r="F2023" s="7">
        <v>13</v>
      </c>
    </row>
    <row r="2024" spans="2:6" x14ac:dyDescent="0.25">
      <c r="B2024" s="6">
        <f t="shared" si="33"/>
        <v>260</v>
      </c>
      <c r="C2024" s="7" t="s">
        <v>25</v>
      </c>
      <c r="D2024" s="7">
        <v>35.119999999999997</v>
      </c>
      <c r="E2024" s="7">
        <v>14</v>
      </c>
      <c r="F2024" s="7">
        <v>14</v>
      </c>
    </row>
    <row r="2025" spans="2:6" x14ac:dyDescent="0.25">
      <c r="B2025" s="6">
        <f t="shared" si="33"/>
        <v>261</v>
      </c>
      <c r="C2025" s="7" t="s">
        <v>25</v>
      </c>
      <c r="D2025" s="7">
        <v>46.96</v>
      </c>
      <c r="E2025" s="7">
        <v>15</v>
      </c>
      <c r="F2025" s="7">
        <v>15</v>
      </c>
    </row>
    <row r="2026" spans="2:6" x14ac:dyDescent="0.25">
      <c r="B2026" s="6">
        <f t="shared" si="33"/>
        <v>262</v>
      </c>
      <c r="C2026" s="7" t="s">
        <v>25</v>
      </c>
      <c r="D2026" s="7">
        <v>59.52</v>
      </c>
      <c r="E2026" s="7">
        <v>16</v>
      </c>
      <c r="F2026" s="7">
        <v>16</v>
      </c>
    </row>
    <row r="2027" spans="2:6" x14ac:dyDescent="0.25">
      <c r="B2027" s="6">
        <f t="shared" si="33"/>
        <v>263</v>
      </c>
      <c r="C2027" s="7" t="s">
        <v>25</v>
      </c>
      <c r="D2027" s="7">
        <v>105.98</v>
      </c>
      <c r="E2027" s="7">
        <v>17</v>
      </c>
      <c r="F2027" s="7">
        <v>17</v>
      </c>
    </row>
    <row r="2028" spans="2:6" x14ac:dyDescent="0.25">
      <c r="B2028" s="6">
        <f t="shared" si="33"/>
        <v>264</v>
      </c>
      <c r="C2028" s="7" t="s">
        <v>25</v>
      </c>
      <c r="D2028" s="7">
        <v>161.94</v>
      </c>
      <c r="E2028" s="7">
        <v>18</v>
      </c>
      <c r="F2028" s="7">
        <v>18</v>
      </c>
    </row>
    <row r="2029" spans="2:6" x14ac:dyDescent="0.25">
      <c r="B2029" s="6">
        <f t="shared" si="33"/>
        <v>265</v>
      </c>
      <c r="C2029" s="7" t="s">
        <v>25</v>
      </c>
      <c r="D2029" s="7">
        <v>263.88</v>
      </c>
      <c r="E2029" s="7">
        <v>19</v>
      </c>
      <c r="F2029" s="7">
        <v>19</v>
      </c>
    </row>
    <row r="2030" spans="2:6" x14ac:dyDescent="0.25">
      <c r="B2030" s="6">
        <f t="shared" si="33"/>
        <v>266</v>
      </c>
      <c r="C2030" s="7" t="s">
        <v>25</v>
      </c>
      <c r="D2030" s="7">
        <v>350.98</v>
      </c>
      <c r="E2030" s="7">
        <v>20</v>
      </c>
      <c r="F2030" s="7">
        <v>20</v>
      </c>
    </row>
    <row r="2031" spans="2:6" x14ac:dyDescent="0.25">
      <c r="B2031" s="6">
        <f t="shared" si="33"/>
        <v>267</v>
      </c>
      <c r="C2031" s="7" t="s">
        <v>25</v>
      </c>
      <c r="D2031" s="7">
        <v>491.55</v>
      </c>
      <c r="E2031" s="7">
        <v>21</v>
      </c>
      <c r="F2031" s="7">
        <v>21</v>
      </c>
    </row>
    <row r="2032" spans="2:6" x14ac:dyDescent="0.25">
      <c r="B2032" s="6">
        <f t="shared" si="33"/>
        <v>268</v>
      </c>
      <c r="C2032" s="7" t="s">
        <v>25</v>
      </c>
      <c r="D2032" s="7">
        <v>520.04999999999995</v>
      </c>
      <c r="E2032" s="7">
        <v>22</v>
      </c>
      <c r="F2032" s="7">
        <v>22</v>
      </c>
    </row>
    <row r="2033" spans="2:6" x14ac:dyDescent="0.25">
      <c r="B2033" s="6">
        <f t="shared" si="33"/>
        <v>269</v>
      </c>
      <c r="C2033" s="7" t="s">
        <v>25</v>
      </c>
      <c r="D2033" s="7">
        <v>900.08</v>
      </c>
      <c r="E2033" s="7">
        <v>23</v>
      </c>
      <c r="F2033" s="7">
        <v>23</v>
      </c>
    </row>
    <row r="2034" spans="2:6" x14ac:dyDescent="0.25">
      <c r="B2034" s="6">
        <f t="shared" si="33"/>
        <v>270</v>
      </c>
      <c r="C2034" s="7" t="s">
        <v>26</v>
      </c>
      <c r="D2034" s="7">
        <v>1.08</v>
      </c>
      <c r="E2034" s="7">
        <v>1</v>
      </c>
      <c r="F2034" s="7">
        <v>1</v>
      </c>
    </row>
    <row r="2035" spans="2:6" x14ac:dyDescent="0.25">
      <c r="B2035" s="6">
        <f t="shared" si="33"/>
        <v>271</v>
      </c>
      <c r="C2035" s="7" t="s">
        <v>26</v>
      </c>
      <c r="D2035" s="7">
        <v>2.3079999999999998</v>
      </c>
      <c r="E2035" s="7">
        <v>2</v>
      </c>
      <c r="F2035" s="7">
        <v>2</v>
      </c>
    </row>
    <row r="2036" spans="2:6" x14ac:dyDescent="0.25">
      <c r="B2036" s="6">
        <f t="shared" si="33"/>
        <v>272</v>
      </c>
      <c r="C2036" s="7" t="s">
        <v>26</v>
      </c>
      <c r="D2036" s="7">
        <v>2.6320000000000001</v>
      </c>
      <c r="E2036" s="7">
        <v>3</v>
      </c>
      <c r="F2036" s="7">
        <v>3</v>
      </c>
    </row>
    <row r="2037" spans="2:6" x14ac:dyDescent="0.25">
      <c r="B2037" s="6">
        <f t="shared" si="33"/>
        <v>273</v>
      </c>
      <c r="C2037" s="7" t="s">
        <v>26</v>
      </c>
      <c r="D2037" s="7">
        <v>2.8639999999999999</v>
      </c>
      <c r="E2037" s="7">
        <v>4</v>
      </c>
      <c r="F2037" s="7">
        <v>4</v>
      </c>
    </row>
    <row r="2038" spans="2:6" x14ac:dyDescent="0.25">
      <c r="B2038" s="6">
        <f t="shared" si="33"/>
        <v>274</v>
      </c>
      <c r="C2038" s="7" t="s">
        <v>26</v>
      </c>
      <c r="D2038" s="7">
        <v>4.5119999999999996</v>
      </c>
      <c r="E2038" s="7">
        <v>5</v>
      </c>
      <c r="F2038" s="7">
        <v>5</v>
      </c>
    </row>
    <row r="2039" spans="2:6" x14ac:dyDescent="0.25">
      <c r="B2039" s="6">
        <f t="shared" si="33"/>
        <v>275</v>
      </c>
      <c r="C2039" s="7" t="s">
        <v>26</v>
      </c>
      <c r="D2039" s="7">
        <v>4.8959999999999999</v>
      </c>
      <c r="E2039" s="7">
        <v>6</v>
      </c>
      <c r="F2039" s="7">
        <v>6</v>
      </c>
    </row>
    <row r="2040" spans="2:6" x14ac:dyDescent="0.25">
      <c r="B2040" s="6">
        <f t="shared" si="33"/>
        <v>276</v>
      </c>
      <c r="C2040" s="7" t="s">
        <v>26</v>
      </c>
      <c r="D2040" s="7">
        <v>5.84</v>
      </c>
      <c r="E2040" s="7">
        <v>7</v>
      </c>
      <c r="F2040" s="7">
        <v>7</v>
      </c>
    </row>
    <row r="2041" spans="2:6" x14ac:dyDescent="0.25">
      <c r="B2041" s="6">
        <f t="shared" si="33"/>
        <v>277</v>
      </c>
      <c r="C2041" s="7" t="s">
        <v>26</v>
      </c>
      <c r="D2041" s="7">
        <v>7.992</v>
      </c>
      <c r="E2041" s="7">
        <v>8</v>
      </c>
      <c r="F2041" s="7">
        <v>8</v>
      </c>
    </row>
    <row r="2042" spans="2:6" x14ac:dyDescent="0.25">
      <c r="B2042" s="6">
        <f t="shared" si="33"/>
        <v>278</v>
      </c>
      <c r="C2042" s="7" t="s">
        <v>26</v>
      </c>
      <c r="D2042" s="7">
        <v>9.3439999999999994</v>
      </c>
      <c r="E2042" s="7">
        <v>9</v>
      </c>
      <c r="F2042" s="7">
        <v>9</v>
      </c>
    </row>
    <row r="2043" spans="2:6" x14ac:dyDescent="0.25">
      <c r="B2043" s="6">
        <f t="shared" si="33"/>
        <v>279</v>
      </c>
      <c r="C2043" s="7" t="s">
        <v>26</v>
      </c>
      <c r="D2043" s="7">
        <v>9.6120000000000001</v>
      </c>
      <c r="E2043" s="7">
        <v>10</v>
      </c>
      <c r="F2043" s="7">
        <v>10</v>
      </c>
    </row>
    <row r="2044" spans="2:6" x14ac:dyDescent="0.25">
      <c r="B2044" s="6">
        <f t="shared" si="33"/>
        <v>280</v>
      </c>
      <c r="C2044" s="7" t="s">
        <v>26</v>
      </c>
      <c r="D2044" s="7">
        <v>10.368</v>
      </c>
      <c r="E2044" s="7">
        <v>11</v>
      </c>
      <c r="F2044" s="7">
        <v>11</v>
      </c>
    </row>
    <row r="2045" spans="2:6" x14ac:dyDescent="0.25">
      <c r="B2045" s="6">
        <f t="shared" si="33"/>
        <v>281</v>
      </c>
      <c r="C2045" s="7" t="s">
        <v>26</v>
      </c>
      <c r="D2045" s="7">
        <v>12.536</v>
      </c>
      <c r="E2045" s="7">
        <v>12</v>
      </c>
      <c r="F2045" s="7">
        <v>12</v>
      </c>
    </row>
    <row r="2046" spans="2:6" x14ac:dyDescent="0.25">
      <c r="B2046" s="6">
        <f t="shared" si="33"/>
        <v>282</v>
      </c>
      <c r="C2046" s="7" t="s">
        <v>26</v>
      </c>
      <c r="D2046" s="7">
        <v>14.352</v>
      </c>
      <c r="E2046" s="7">
        <v>13</v>
      </c>
      <c r="F2046" s="7">
        <v>13</v>
      </c>
    </row>
    <row r="2047" spans="2:6" x14ac:dyDescent="0.25">
      <c r="B2047" s="6">
        <f t="shared" si="33"/>
        <v>283</v>
      </c>
      <c r="C2047" s="7" t="s">
        <v>26</v>
      </c>
      <c r="D2047" s="7">
        <v>14.576000000000001</v>
      </c>
      <c r="E2047" s="7">
        <v>14</v>
      </c>
      <c r="F2047" s="7">
        <v>14</v>
      </c>
    </row>
    <row r="2048" spans="2:6" x14ac:dyDescent="0.25">
      <c r="B2048" s="6">
        <f t="shared" si="33"/>
        <v>284</v>
      </c>
      <c r="C2048" s="7" t="s">
        <v>26</v>
      </c>
      <c r="D2048" s="7">
        <v>18.882000000000001</v>
      </c>
      <c r="E2048" s="7">
        <v>15</v>
      </c>
      <c r="F2048" s="7">
        <v>15</v>
      </c>
    </row>
    <row r="2049" spans="2:6" x14ac:dyDescent="0.25">
      <c r="B2049" s="6">
        <f t="shared" si="33"/>
        <v>285</v>
      </c>
      <c r="C2049" s="7" t="s">
        <v>26</v>
      </c>
      <c r="D2049" s="7">
        <v>21.44</v>
      </c>
      <c r="E2049" s="7">
        <v>16</v>
      </c>
      <c r="F2049" s="7">
        <v>16</v>
      </c>
    </row>
    <row r="2050" spans="2:6" x14ac:dyDescent="0.25">
      <c r="B2050" s="6">
        <f t="shared" si="33"/>
        <v>286</v>
      </c>
      <c r="C2050" s="7" t="s">
        <v>26</v>
      </c>
      <c r="D2050" s="7">
        <v>23.687999999999999</v>
      </c>
      <c r="E2050" s="7">
        <v>17</v>
      </c>
      <c r="F2050" s="7">
        <v>17</v>
      </c>
    </row>
    <row r="2051" spans="2:6" x14ac:dyDescent="0.25">
      <c r="B2051" s="6">
        <f t="shared" si="33"/>
        <v>287</v>
      </c>
      <c r="C2051" s="7" t="s">
        <v>26</v>
      </c>
      <c r="D2051" s="7">
        <v>23.952000000000002</v>
      </c>
      <c r="E2051" s="7">
        <v>18</v>
      </c>
      <c r="F2051" s="7">
        <v>18</v>
      </c>
    </row>
    <row r="2052" spans="2:6" x14ac:dyDescent="0.25">
      <c r="B2052" s="6">
        <f t="shared" si="33"/>
        <v>288</v>
      </c>
      <c r="C2052" s="7" t="s">
        <v>26</v>
      </c>
      <c r="D2052" s="7">
        <v>24.64</v>
      </c>
      <c r="E2052" s="7">
        <v>19</v>
      </c>
      <c r="F2052" s="7">
        <v>19</v>
      </c>
    </row>
    <row r="2053" spans="2:6" x14ac:dyDescent="0.25">
      <c r="B2053" s="6">
        <f t="shared" si="33"/>
        <v>289</v>
      </c>
      <c r="C2053" s="7" t="s">
        <v>26</v>
      </c>
      <c r="D2053" s="7">
        <v>24.96</v>
      </c>
      <c r="E2053" s="7">
        <v>20</v>
      </c>
      <c r="F2053" s="7">
        <v>20</v>
      </c>
    </row>
    <row r="2054" spans="2:6" x14ac:dyDescent="0.25">
      <c r="B2054" s="6">
        <f t="shared" si="33"/>
        <v>290</v>
      </c>
      <c r="C2054" s="7" t="s">
        <v>26</v>
      </c>
      <c r="D2054" s="7">
        <v>29.931999999999999</v>
      </c>
      <c r="E2054" s="7">
        <v>21</v>
      </c>
      <c r="F2054" s="7">
        <v>21</v>
      </c>
    </row>
    <row r="2055" spans="2:6" x14ac:dyDescent="0.25">
      <c r="B2055" s="6">
        <f t="shared" si="33"/>
        <v>291</v>
      </c>
      <c r="C2055" s="7" t="s">
        <v>26</v>
      </c>
      <c r="D2055" s="7">
        <v>31.68</v>
      </c>
      <c r="E2055" s="7">
        <v>22</v>
      </c>
      <c r="F2055" s="7">
        <v>22</v>
      </c>
    </row>
    <row r="2056" spans="2:6" x14ac:dyDescent="0.25">
      <c r="B2056" s="6">
        <f t="shared" si="33"/>
        <v>292</v>
      </c>
      <c r="C2056" s="7" t="s">
        <v>26</v>
      </c>
      <c r="D2056" s="7">
        <v>32.432000000000002</v>
      </c>
      <c r="E2056" s="7">
        <v>23</v>
      </c>
      <c r="F2056" s="7">
        <v>23</v>
      </c>
    </row>
    <row r="2057" spans="2:6" x14ac:dyDescent="0.25">
      <c r="B2057" s="6">
        <f t="shared" si="33"/>
        <v>293</v>
      </c>
      <c r="C2057" s="7" t="s">
        <v>26</v>
      </c>
      <c r="D2057" s="7">
        <v>32.776000000000003</v>
      </c>
      <c r="E2057" s="7">
        <v>24</v>
      </c>
      <c r="F2057" s="7">
        <v>24</v>
      </c>
    </row>
    <row r="2058" spans="2:6" x14ac:dyDescent="0.25">
      <c r="B2058" s="6">
        <f t="shared" si="33"/>
        <v>294</v>
      </c>
      <c r="C2058" s="7" t="s">
        <v>26</v>
      </c>
      <c r="D2058" s="7">
        <v>36.783999999999999</v>
      </c>
      <c r="E2058" s="7">
        <v>25</v>
      </c>
      <c r="F2058" s="7">
        <v>25</v>
      </c>
    </row>
    <row r="2059" spans="2:6" x14ac:dyDescent="0.25">
      <c r="B2059" s="6">
        <f t="shared" si="33"/>
        <v>295</v>
      </c>
      <c r="C2059" s="7" t="s">
        <v>26</v>
      </c>
      <c r="D2059" s="7">
        <v>38.271999999999998</v>
      </c>
      <c r="E2059" s="7">
        <v>26</v>
      </c>
      <c r="F2059" s="7">
        <v>26</v>
      </c>
    </row>
    <row r="2060" spans="2:6" x14ac:dyDescent="0.25">
      <c r="B2060" s="6">
        <f t="shared" si="33"/>
        <v>296</v>
      </c>
      <c r="C2060" s="7" t="s">
        <v>26</v>
      </c>
      <c r="D2060" s="7">
        <v>43.56</v>
      </c>
      <c r="E2060" s="7">
        <v>27</v>
      </c>
      <c r="F2060" s="7">
        <v>27</v>
      </c>
    </row>
    <row r="2061" spans="2:6" x14ac:dyDescent="0.25">
      <c r="B2061" s="6">
        <f t="shared" si="33"/>
        <v>297</v>
      </c>
      <c r="C2061" s="7" t="s">
        <v>26</v>
      </c>
      <c r="D2061" s="7">
        <v>50.12</v>
      </c>
      <c r="E2061" s="7">
        <v>28</v>
      </c>
      <c r="F2061" s="7">
        <v>28</v>
      </c>
    </row>
    <row r="2062" spans="2:6" x14ac:dyDescent="0.25">
      <c r="B2062" s="6">
        <f t="shared" si="33"/>
        <v>298</v>
      </c>
      <c r="C2062" s="7" t="s">
        <v>26</v>
      </c>
      <c r="D2062" s="7">
        <v>54.384</v>
      </c>
      <c r="E2062" s="7">
        <v>29</v>
      </c>
      <c r="F2062" s="7">
        <v>29</v>
      </c>
    </row>
    <row r="2063" spans="2:6" x14ac:dyDescent="0.25">
      <c r="B2063" s="6">
        <f t="shared" si="33"/>
        <v>299</v>
      </c>
      <c r="C2063" s="7" t="s">
        <v>26</v>
      </c>
      <c r="D2063" s="7">
        <v>60.287999999999997</v>
      </c>
      <c r="E2063" s="7">
        <v>30</v>
      </c>
      <c r="F2063" s="7">
        <v>30</v>
      </c>
    </row>
    <row r="2064" spans="2:6" x14ac:dyDescent="0.25">
      <c r="B2064" s="6">
        <f t="shared" si="33"/>
        <v>300</v>
      </c>
      <c r="C2064" s="7" t="s">
        <v>26</v>
      </c>
      <c r="D2064" s="7">
        <v>66.644999999999996</v>
      </c>
      <c r="E2064" s="7">
        <v>31</v>
      </c>
      <c r="F2064" s="7">
        <v>31</v>
      </c>
    </row>
    <row r="2065" spans="2:6" x14ac:dyDescent="0.25">
      <c r="B2065" s="6">
        <f t="shared" si="33"/>
        <v>301</v>
      </c>
      <c r="C2065" s="7" t="s">
        <v>26</v>
      </c>
      <c r="D2065" s="7">
        <v>69.375</v>
      </c>
      <c r="E2065" s="7">
        <v>32</v>
      </c>
      <c r="F2065" s="7">
        <v>32</v>
      </c>
    </row>
    <row r="2066" spans="2:6" x14ac:dyDescent="0.25">
      <c r="B2066" s="6">
        <f t="shared" si="33"/>
        <v>302</v>
      </c>
      <c r="C2066" s="7" t="s">
        <v>26</v>
      </c>
      <c r="D2066" s="7">
        <v>70.97</v>
      </c>
      <c r="E2066" s="7">
        <v>33</v>
      </c>
      <c r="F2066" s="7">
        <v>33</v>
      </c>
    </row>
    <row r="2067" spans="2:6" x14ac:dyDescent="0.25">
      <c r="B2067" s="6">
        <f t="shared" si="33"/>
        <v>303</v>
      </c>
      <c r="C2067" s="7" t="s">
        <v>26</v>
      </c>
      <c r="D2067" s="7">
        <v>76.775999999999996</v>
      </c>
      <c r="E2067" s="7">
        <v>34</v>
      </c>
      <c r="F2067" s="7">
        <v>34</v>
      </c>
    </row>
    <row r="2068" spans="2:6" x14ac:dyDescent="0.25">
      <c r="B2068" s="6">
        <f t="shared" si="33"/>
        <v>304</v>
      </c>
      <c r="C2068" s="7" t="s">
        <v>26</v>
      </c>
      <c r="D2068" s="7">
        <v>77.72</v>
      </c>
      <c r="E2068" s="7">
        <v>35</v>
      </c>
      <c r="F2068" s="7">
        <v>35</v>
      </c>
    </row>
    <row r="2069" spans="2:6" x14ac:dyDescent="0.25">
      <c r="B2069" s="6">
        <f t="shared" si="33"/>
        <v>305</v>
      </c>
      <c r="C2069" s="7" t="s">
        <v>26</v>
      </c>
      <c r="D2069" s="7">
        <v>83.951999999999998</v>
      </c>
      <c r="E2069" s="7">
        <v>36</v>
      </c>
      <c r="F2069" s="7">
        <v>36</v>
      </c>
    </row>
    <row r="2070" spans="2:6" x14ac:dyDescent="0.25">
      <c r="B2070" s="6">
        <f t="shared" si="33"/>
        <v>306</v>
      </c>
      <c r="C2070" s="7" t="s">
        <v>26</v>
      </c>
      <c r="D2070" s="7">
        <v>94.191999999999993</v>
      </c>
      <c r="E2070" s="7">
        <v>37</v>
      </c>
      <c r="F2070" s="7">
        <v>37</v>
      </c>
    </row>
    <row r="2071" spans="2:6" x14ac:dyDescent="0.25">
      <c r="B2071" s="6">
        <f t="shared" si="33"/>
        <v>307</v>
      </c>
      <c r="C2071" s="7" t="s">
        <v>26</v>
      </c>
      <c r="D2071" s="7">
        <v>102.36</v>
      </c>
      <c r="E2071" s="7">
        <v>38</v>
      </c>
      <c r="F2071" s="7">
        <v>38</v>
      </c>
    </row>
    <row r="2072" spans="2:6" x14ac:dyDescent="0.25">
      <c r="B2072" s="6">
        <f t="shared" si="33"/>
        <v>308</v>
      </c>
      <c r="C2072" s="7" t="s">
        <v>26</v>
      </c>
      <c r="D2072" s="7">
        <v>119.8</v>
      </c>
      <c r="E2072" s="7">
        <v>39</v>
      </c>
      <c r="F2072" s="7">
        <v>39</v>
      </c>
    </row>
    <row r="2073" spans="2:6" x14ac:dyDescent="0.25">
      <c r="B2073" s="6">
        <f t="shared" si="33"/>
        <v>309</v>
      </c>
      <c r="C2073" s="7" t="s">
        <v>26</v>
      </c>
      <c r="D2073" s="7">
        <v>122.328</v>
      </c>
      <c r="E2073" s="7">
        <v>40</v>
      </c>
      <c r="F2073" s="7">
        <v>40</v>
      </c>
    </row>
    <row r="2074" spans="2:6" x14ac:dyDescent="0.25">
      <c r="B2074" s="6">
        <f t="shared" si="33"/>
        <v>310</v>
      </c>
      <c r="C2074" s="7" t="s">
        <v>26</v>
      </c>
      <c r="D2074" s="7">
        <v>125.944</v>
      </c>
      <c r="E2074" s="7">
        <v>41</v>
      </c>
      <c r="F2074" s="7">
        <v>41</v>
      </c>
    </row>
    <row r="2075" spans="2:6" x14ac:dyDescent="0.25">
      <c r="B2075" s="6">
        <f t="shared" si="33"/>
        <v>311</v>
      </c>
      <c r="C2075" s="7" t="s">
        <v>26</v>
      </c>
      <c r="D2075" s="7">
        <v>128.05799999999999</v>
      </c>
      <c r="E2075" s="7">
        <v>42</v>
      </c>
      <c r="F2075" s="7">
        <v>42</v>
      </c>
    </row>
    <row r="2076" spans="2:6" x14ac:dyDescent="0.25">
      <c r="B2076" s="6">
        <f t="shared" si="33"/>
        <v>312</v>
      </c>
      <c r="C2076" s="7" t="s">
        <v>26</v>
      </c>
      <c r="D2076" s="7">
        <v>139.42400000000001</v>
      </c>
      <c r="E2076" s="7">
        <v>43</v>
      </c>
      <c r="F2076" s="7">
        <v>43</v>
      </c>
    </row>
    <row r="2077" spans="2:6" x14ac:dyDescent="0.25">
      <c r="B2077" s="6">
        <f t="shared" si="33"/>
        <v>313</v>
      </c>
      <c r="C2077" s="7" t="s">
        <v>26</v>
      </c>
      <c r="D2077" s="7">
        <v>145.76400000000001</v>
      </c>
      <c r="E2077" s="7">
        <v>44</v>
      </c>
      <c r="F2077" s="7">
        <v>44</v>
      </c>
    </row>
    <row r="2078" spans="2:6" x14ac:dyDescent="0.25">
      <c r="B2078" s="6">
        <f t="shared" si="33"/>
        <v>314</v>
      </c>
      <c r="C2078" s="7" t="s">
        <v>26</v>
      </c>
      <c r="D2078" s="7">
        <v>147.184</v>
      </c>
      <c r="E2078" s="7">
        <v>45</v>
      </c>
      <c r="F2078" s="7">
        <v>45</v>
      </c>
    </row>
    <row r="2079" spans="2:6" x14ac:dyDescent="0.25">
      <c r="B2079" s="6">
        <f t="shared" si="33"/>
        <v>315</v>
      </c>
      <c r="C2079" s="7" t="s">
        <v>26</v>
      </c>
      <c r="D2079" s="7">
        <v>168.624</v>
      </c>
      <c r="E2079" s="7">
        <v>46</v>
      </c>
      <c r="F2079" s="7">
        <v>46</v>
      </c>
    </row>
    <row r="2080" spans="2:6" x14ac:dyDescent="0.25">
      <c r="B2080" s="6">
        <f t="shared" si="33"/>
        <v>316</v>
      </c>
      <c r="C2080" s="7" t="s">
        <v>26</v>
      </c>
      <c r="D2080" s="7">
        <v>169.06399999999999</v>
      </c>
      <c r="E2080" s="7">
        <v>47</v>
      </c>
      <c r="F2080" s="7">
        <v>47</v>
      </c>
    </row>
    <row r="2081" spans="2:6" x14ac:dyDescent="0.25">
      <c r="B2081" s="6">
        <f t="shared" si="33"/>
        <v>317</v>
      </c>
      <c r="C2081" s="7" t="s">
        <v>26</v>
      </c>
      <c r="D2081" s="7">
        <v>177.536</v>
      </c>
      <c r="E2081" s="7">
        <v>48</v>
      </c>
      <c r="F2081" s="7">
        <v>48</v>
      </c>
    </row>
    <row r="2082" spans="2:6" x14ac:dyDescent="0.25">
      <c r="B2082" s="6">
        <f t="shared" si="33"/>
        <v>318</v>
      </c>
      <c r="C2082" s="7" t="s">
        <v>26</v>
      </c>
      <c r="D2082" s="7">
        <v>186.048</v>
      </c>
      <c r="E2082" s="7">
        <v>49</v>
      </c>
      <c r="F2082" s="7">
        <v>49</v>
      </c>
    </row>
    <row r="2083" spans="2:6" x14ac:dyDescent="0.25">
      <c r="B2083" s="6">
        <f t="shared" si="33"/>
        <v>319</v>
      </c>
      <c r="C2083" s="7" t="s">
        <v>26</v>
      </c>
      <c r="D2083" s="7">
        <v>209.792</v>
      </c>
      <c r="E2083" s="7">
        <v>50</v>
      </c>
      <c r="F2083" s="7">
        <v>50</v>
      </c>
    </row>
    <row r="2084" spans="2:6" x14ac:dyDescent="0.25">
      <c r="B2084" s="6">
        <f t="shared" si="33"/>
        <v>320</v>
      </c>
      <c r="C2084" s="7" t="s">
        <v>26</v>
      </c>
      <c r="D2084" s="7">
        <v>221.024</v>
      </c>
      <c r="E2084" s="7">
        <v>51</v>
      </c>
      <c r="F2084" s="7">
        <v>51</v>
      </c>
    </row>
    <row r="2085" spans="2:6" x14ac:dyDescent="0.25">
      <c r="B2085" s="6">
        <f t="shared" si="33"/>
        <v>321</v>
      </c>
      <c r="C2085" s="7" t="s">
        <v>26</v>
      </c>
      <c r="D2085" s="7">
        <v>238.89599999999999</v>
      </c>
      <c r="E2085" s="7">
        <v>52</v>
      </c>
      <c r="F2085" s="7">
        <v>52</v>
      </c>
    </row>
    <row r="2086" spans="2:6" x14ac:dyDescent="0.25">
      <c r="B2086" s="6">
        <f t="shared" si="33"/>
        <v>322</v>
      </c>
      <c r="C2086" s="7" t="s">
        <v>26</v>
      </c>
      <c r="D2086" s="7">
        <v>239.358</v>
      </c>
      <c r="E2086" s="7">
        <v>53</v>
      </c>
      <c r="F2086" s="7">
        <v>53</v>
      </c>
    </row>
    <row r="2087" spans="2:6" x14ac:dyDescent="0.25">
      <c r="B2087" s="6">
        <f t="shared" ref="B2087:B2150" si="34">+B2086+1</f>
        <v>323</v>
      </c>
      <c r="C2087" s="7" t="s">
        <v>26</v>
      </c>
      <c r="D2087" s="7">
        <v>242.17599999999999</v>
      </c>
      <c r="E2087" s="7">
        <v>54</v>
      </c>
      <c r="F2087" s="7">
        <v>54</v>
      </c>
    </row>
    <row r="2088" spans="2:6" x14ac:dyDescent="0.25">
      <c r="B2088" s="6">
        <f t="shared" si="34"/>
        <v>324</v>
      </c>
      <c r="C2088" s="7" t="s">
        <v>26</v>
      </c>
      <c r="D2088" s="7">
        <v>243.38399999999999</v>
      </c>
      <c r="E2088" s="7">
        <v>55</v>
      </c>
      <c r="F2088" s="7">
        <v>55</v>
      </c>
    </row>
    <row r="2089" spans="2:6" x14ac:dyDescent="0.25">
      <c r="B2089" s="6">
        <f t="shared" si="34"/>
        <v>325</v>
      </c>
      <c r="C2089" s="7" t="s">
        <v>26</v>
      </c>
      <c r="D2089" s="7">
        <v>253.37200000000001</v>
      </c>
      <c r="E2089" s="7">
        <v>56</v>
      </c>
      <c r="F2089" s="7">
        <v>56</v>
      </c>
    </row>
    <row r="2090" spans="2:6" x14ac:dyDescent="0.25">
      <c r="B2090" s="6">
        <f t="shared" si="34"/>
        <v>326</v>
      </c>
      <c r="C2090" s="7" t="s">
        <v>26</v>
      </c>
      <c r="D2090" s="7">
        <v>268.57600000000002</v>
      </c>
      <c r="E2090" s="7">
        <v>57</v>
      </c>
      <c r="F2090" s="7">
        <v>57</v>
      </c>
    </row>
    <row r="2091" spans="2:6" x14ac:dyDescent="0.25">
      <c r="B2091" s="6">
        <f t="shared" si="34"/>
        <v>327</v>
      </c>
      <c r="C2091" s="7" t="s">
        <v>26</v>
      </c>
      <c r="D2091" s="7">
        <v>268.935</v>
      </c>
      <c r="E2091" s="7">
        <v>58</v>
      </c>
      <c r="F2091" s="7">
        <v>58</v>
      </c>
    </row>
    <row r="2092" spans="2:6" x14ac:dyDescent="0.25">
      <c r="B2092" s="6">
        <f t="shared" si="34"/>
        <v>328</v>
      </c>
      <c r="C2092" s="7" t="s">
        <v>26</v>
      </c>
      <c r="D2092" s="7">
        <v>298.464</v>
      </c>
      <c r="E2092" s="7">
        <v>59</v>
      </c>
      <c r="F2092" s="7">
        <v>59</v>
      </c>
    </row>
    <row r="2093" spans="2:6" x14ac:dyDescent="0.25">
      <c r="B2093" s="6">
        <f t="shared" si="34"/>
        <v>329</v>
      </c>
      <c r="C2093" s="7" t="s">
        <v>26</v>
      </c>
      <c r="D2093" s="7">
        <v>300.76799999999997</v>
      </c>
      <c r="E2093" s="7">
        <v>60</v>
      </c>
      <c r="F2093" s="7">
        <v>60</v>
      </c>
    </row>
    <row r="2094" spans="2:6" x14ac:dyDescent="0.25">
      <c r="B2094" s="6">
        <f t="shared" si="34"/>
        <v>330</v>
      </c>
      <c r="C2094" s="7" t="s">
        <v>26</v>
      </c>
      <c r="D2094" s="7">
        <v>511.05599999999998</v>
      </c>
      <c r="E2094" s="7">
        <v>61</v>
      </c>
      <c r="F2094" s="7">
        <v>61</v>
      </c>
    </row>
    <row r="2095" spans="2:6" x14ac:dyDescent="0.25">
      <c r="B2095" s="6">
        <f t="shared" si="34"/>
        <v>331</v>
      </c>
      <c r="C2095" s="7" t="s">
        <v>26</v>
      </c>
      <c r="D2095" s="7">
        <v>520.46400000000006</v>
      </c>
      <c r="E2095" s="7">
        <v>62</v>
      </c>
      <c r="F2095" s="7">
        <v>62</v>
      </c>
    </row>
    <row r="2096" spans="2:6" x14ac:dyDescent="0.25">
      <c r="B2096" s="6">
        <f t="shared" si="34"/>
        <v>332</v>
      </c>
      <c r="C2096" s="7" t="s">
        <v>26</v>
      </c>
      <c r="D2096" s="7">
        <v>652.45000000000005</v>
      </c>
      <c r="E2096" s="7">
        <v>63</v>
      </c>
      <c r="F2096" s="7">
        <v>63</v>
      </c>
    </row>
    <row r="2097" spans="2:6" x14ac:dyDescent="0.25">
      <c r="B2097" s="6">
        <f t="shared" si="34"/>
        <v>333</v>
      </c>
      <c r="C2097" s="7" t="s">
        <v>26</v>
      </c>
      <c r="D2097" s="7">
        <v>701.37199999999996</v>
      </c>
      <c r="E2097" s="7">
        <v>64</v>
      </c>
      <c r="F2097" s="7">
        <v>64</v>
      </c>
    </row>
    <row r="2098" spans="2:6" x14ac:dyDescent="0.25">
      <c r="B2098" s="6">
        <f t="shared" si="34"/>
        <v>334</v>
      </c>
      <c r="C2098" s="7" t="s">
        <v>26</v>
      </c>
      <c r="D2098" s="7">
        <v>727.45</v>
      </c>
      <c r="E2098" s="7">
        <v>65</v>
      </c>
      <c r="F2098" s="7">
        <v>65</v>
      </c>
    </row>
    <row r="2099" spans="2:6" x14ac:dyDescent="0.25">
      <c r="B2099" s="6">
        <f t="shared" si="34"/>
        <v>335</v>
      </c>
      <c r="C2099" s="7" t="s">
        <v>26</v>
      </c>
      <c r="D2099" s="7">
        <v>796.42499999999995</v>
      </c>
      <c r="E2099" s="7">
        <v>66</v>
      </c>
      <c r="F2099" s="7">
        <v>66</v>
      </c>
    </row>
    <row r="2100" spans="2:6" x14ac:dyDescent="0.25">
      <c r="B2100" s="6">
        <f t="shared" si="34"/>
        <v>336</v>
      </c>
      <c r="C2100" s="7" t="s">
        <v>26</v>
      </c>
      <c r="D2100" s="7">
        <v>2003.1679999999999</v>
      </c>
      <c r="E2100" s="7">
        <v>67</v>
      </c>
      <c r="F2100" s="7">
        <v>67</v>
      </c>
    </row>
    <row r="2101" spans="2:6" x14ac:dyDescent="0.25">
      <c r="B2101" s="6">
        <f t="shared" si="34"/>
        <v>337</v>
      </c>
      <c r="C2101" s="7" t="s">
        <v>27</v>
      </c>
      <c r="D2101" s="7">
        <v>2.7719999999999998</v>
      </c>
      <c r="E2101" s="7">
        <v>1</v>
      </c>
      <c r="F2101" s="7">
        <v>1</v>
      </c>
    </row>
    <row r="2102" spans="2:6" x14ac:dyDescent="0.25">
      <c r="B2102" s="6">
        <f t="shared" si="34"/>
        <v>338</v>
      </c>
      <c r="C2102" s="7" t="s">
        <v>27</v>
      </c>
      <c r="D2102" s="7">
        <v>2.8959999999999999</v>
      </c>
      <c r="E2102" s="7">
        <v>2</v>
      </c>
      <c r="F2102" s="7">
        <v>2</v>
      </c>
    </row>
    <row r="2103" spans="2:6" x14ac:dyDescent="0.25">
      <c r="B2103" s="6">
        <f t="shared" si="34"/>
        <v>339</v>
      </c>
      <c r="C2103" s="7" t="s">
        <v>27</v>
      </c>
      <c r="D2103" s="7">
        <v>3.488</v>
      </c>
      <c r="E2103" s="7">
        <v>3</v>
      </c>
      <c r="F2103" s="7">
        <v>3</v>
      </c>
    </row>
    <row r="2104" spans="2:6" x14ac:dyDescent="0.25">
      <c r="B2104" s="6">
        <f t="shared" si="34"/>
        <v>340</v>
      </c>
      <c r="C2104" s="7" t="s">
        <v>27</v>
      </c>
      <c r="D2104" s="7">
        <v>3.8820000000000001</v>
      </c>
      <c r="E2104" s="7">
        <v>4</v>
      </c>
      <c r="F2104" s="7">
        <v>4</v>
      </c>
    </row>
    <row r="2105" spans="2:6" x14ac:dyDescent="0.25">
      <c r="B2105" s="6">
        <f t="shared" si="34"/>
        <v>341</v>
      </c>
      <c r="C2105" s="7" t="s">
        <v>27</v>
      </c>
      <c r="D2105" s="7">
        <v>4.2759999999999998</v>
      </c>
      <c r="E2105" s="7">
        <v>5</v>
      </c>
      <c r="F2105" s="7">
        <v>5</v>
      </c>
    </row>
    <row r="2106" spans="2:6" x14ac:dyDescent="0.25">
      <c r="B2106" s="6">
        <f t="shared" si="34"/>
        <v>342</v>
      </c>
      <c r="C2106" s="7" t="s">
        <v>27</v>
      </c>
      <c r="D2106" s="7">
        <v>5.2480000000000002</v>
      </c>
      <c r="E2106" s="7">
        <v>6</v>
      </c>
      <c r="F2106" s="7">
        <v>6</v>
      </c>
    </row>
    <row r="2107" spans="2:6" x14ac:dyDescent="0.25">
      <c r="B2107" s="6">
        <f t="shared" si="34"/>
        <v>343</v>
      </c>
      <c r="C2107" s="7" t="s">
        <v>27</v>
      </c>
      <c r="D2107" s="7">
        <v>5.8879999999999999</v>
      </c>
      <c r="E2107" s="7">
        <v>7</v>
      </c>
      <c r="F2107" s="7">
        <v>7</v>
      </c>
    </row>
    <row r="2108" spans="2:6" x14ac:dyDescent="0.25">
      <c r="B2108" s="6">
        <f t="shared" si="34"/>
        <v>344</v>
      </c>
      <c r="C2108" s="7" t="s">
        <v>27</v>
      </c>
      <c r="D2108" s="7">
        <v>6.8479999999999999</v>
      </c>
      <c r="E2108" s="7">
        <v>8</v>
      </c>
      <c r="F2108" s="7">
        <v>8</v>
      </c>
    </row>
    <row r="2109" spans="2:6" x14ac:dyDescent="0.25">
      <c r="B2109" s="6">
        <f t="shared" si="34"/>
        <v>345</v>
      </c>
      <c r="C2109" s="7" t="s">
        <v>27</v>
      </c>
      <c r="D2109" s="7">
        <v>7.9960000000000004</v>
      </c>
      <c r="E2109" s="7">
        <v>9</v>
      </c>
      <c r="F2109" s="7">
        <v>9</v>
      </c>
    </row>
    <row r="2110" spans="2:6" x14ac:dyDescent="0.25">
      <c r="B2110" s="6">
        <f t="shared" si="34"/>
        <v>346</v>
      </c>
      <c r="C2110" s="7" t="s">
        <v>27</v>
      </c>
      <c r="D2110" s="7">
        <v>9.7620000000000005</v>
      </c>
      <c r="E2110" s="7">
        <v>10</v>
      </c>
      <c r="F2110" s="7">
        <v>10</v>
      </c>
    </row>
    <row r="2111" spans="2:6" x14ac:dyDescent="0.25">
      <c r="B2111" s="6">
        <f t="shared" si="34"/>
        <v>347</v>
      </c>
      <c r="C2111" s="7" t="s">
        <v>27</v>
      </c>
      <c r="D2111" s="7">
        <v>10.368</v>
      </c>
      <c r="E2111" s="7">
        <v>11</v>
      </c>
      <c r="F2111" s="7">
        <v>11</v>
      </c>
    </row>
    <row r="2112" spans="2:6" x14ac:dyDescent="0.25">
      <c r="B2112" s="6">
        <f t="shared" si="34"/>
        <v>348</v>
      </c>
      <c r="C2112" s="7" t="s">
        <v>27</v>
      </c>
      <c r="D2112" s="7">
        <v>13.183999999999999</v>
      </c>
      <c r="E2112" s="7">
        <v>12</v>
      </c>
      <c r="F2112" s="7">
        <v>12</v>
      </c>
    </row>
    <row r="2113" spans="2:6" x14ac:dyDescent="0.25">
      <c r="B2113" s="6">
        <f t="shared" si="34"/>
        <v>349</v>
      </c>
      <c r="C2113" s="7" t="s">
        <v>27</v>
      </c>
      <c r="D2113" s="7">
        <v>13.72</v>
      </c>
      <c r="E2113" s="7">
        <v>13</v>
      </c>
      <c r="F2113" s="7">
        <v>13</v>
      </c>
    </row>
    <row r="2114" spans="2:6" x14ac:dyDescent="0.25">
      <c r="B2114" s="6">
        <f t="shared" si="34"/>
        <v>350</v>
      </c>
      <c r="C2114" s="7" t="s">
        <v>27</v>
      </c>
      <c r="D2114" s="7">
        <v>16.056000000000001</v>
      </c>
      <c r="E2114" s="7">
        <v>14</v>
      </c>
      <c r="F2114" s="7">
        <v>14</v>
      </c>
    </row>
    <row r="2115" spans="2:6" x14ac:dyDescent="0.25">
      <c r="B2115" s="6">
        <f t="shared" si="34"/>
        <v>351</v>
      </c>
      <c r="C2115" s="7" t="s">
        <v>27</v>
      </c>
      <c r="D2115" s="7">
        <v>17.568000000000001</v>
      </c>
      <c r="E2115" s="7">
        <v>15</v>
      </c>
      <c r="F2115" s="7">
        <v>15</v>
      </c>
    </row>
    <row r="2116" spans="2:6" x14ac:dyDescent="0.25">
      <c r="B2116" s="6">
        <f t="shared" si="34"/>
        <v>352</v>
      </c>
      <c r="C2116" s="7" t="s">
        <v>27</v>
      </c>
      <c r="D2116" s="7">
        <v>18.527999999999999</v>
      </c>
      <c r="E2116" s="7">
        <v>16</v>
      </c>
      <c r="F2116" s="7">
        <v>16</v>
      </c>
    </row>
    <row r="2117" spans="2:6" x14ac:dyDescent="0.25">
      <c r="B2117" s="6">
        <f t="shared" si="34"/>
        <v>353</v>
      </c>
      <c r="C2117" s="7" t="s">
        <v>27</v>
      </c>
      <c r="D2117" s="7">
        <v>22.367999999999999</v>
      </c>
      <c r="E2117" s="7">
        <v>17</v>
      </c>
      <c r="F2117" s="7">
        <v>17</v>
      </c>
    </row>
    <row r="2118" spans="2:6" x14ac:dyDescent="0.25">
      <c r="B2118" s="6">
        <f t="shared" si="34"/>
        <v>354</v>
      </c>
      <c r="C2118" s="7" t="s">
        <v>27</v>
      </c>
      <c r="D2118" s="7">
        <v>36.287999999999997</v>
      </c>
      <c r="E2118" s="7">
        <v>18</v>
      </c>
      <c r="F2118" s="7">
        <v>18</v>
      </c>
    </row>
    <row r="2119" spans="2:6" x14ac:dyDescent="0.25">
      <c r="B2119" s="6">
        <f t="shared" si="34"/>
        <v>355</v>
      </c>
      <c r="C2119" s="7" t="s">
        <v>27</v>
      </c>
      <c r="D2119" s="7">
        <v>47.984000000000002</v>
      </c>
      <c r="E2119" s="7">
        <v>19</v>
      </c>
      <c r="F2119" s="7">
        <v>19</v>
      </c>
    </row>
    <row r="2120" spans="2:6" x14ac:dyDescent="0.25">
      <c r="B2120" s="6">
        <f t="shared" si="34"/>
        <v>356</v>
      </c>
      <c r="C2120" s="7" t="s">
        <v>27</v>
      </c>
      <c r="D2120" s="7">
        <v>48.783999999999999</v>
      </c>
      <c r="E2120" s="7">
        <v>20</v>
      </c>
      <c r="F2120" s="7">
        <v>20</v>
      </c>
    </row>
    <row r="2121" spans="2:6" x14ac:dyDescent="0.25">
      <c r="B2121" s="6">
        <f t="shared" si="34"/>
        <v>357</v>
      </c>
      <c r="C2121" s="7" t="s">
        <v>27</v>
      </c>
      <c r="D2121" s="7">
        <v>55.2</v>
      </c>
      <c r="E2121" s="7">
        <v>21</v>
      </c>
      <c r="F2121" s="7">
        <v>21</v>
      </c>
    </row>
    <row r="2122" spans="2:6" x14ac:dyDescent="0.25">
      <c r="B2122" s="6">
        <f t="shared" si="34"/>
        <v>358</v>
      </c>
      <c r="C2122" s="7" t="s">
        <v>27</v>
      </c>
      <c r="D2122" s="7">
        <v>55.991999999999997</v>
      </c>
      <c r="E2122" s="7">
        <v>22</v>
      </c>
      <c r="F2122" s="7">
        <v>22</v>
      </c>
    </row>
    <row r="2123" spans="2:6" x14ac:dyDescent="0.25">
      <c r="B2123" s="6">
        <f t="shared" si="34"/>
        <v>359</v>
      </c>
      <c r="C2123" s="7" t="s">
        <v>27</v>
      </c>
      <c r="D2123" s="7">
        <v>62.591999999999999</v>
      </c>
      <c r="E2123" s="7">
        <v>23</v>
      </c>
      <c r="F2123" s="7">
        <v>23</v>
      </c>
    </row>
    <row r="2124" spans="2:6" x14ac:dyDescent="0.25">
      <c r="B2124" s="6">
        <f t="shared" si="34"/>
        <v>360</v>
      </c>
      <c r="C2124" s="7" t="s">
        <v>27</v>
      </c>
      <c r="D2124" s="7">
        <v>74.415999999999997</v>
      </c>
      <c r="E2124" s="7">
        <v>24</v>
      </c>
      <c r="F2124" s="7">
        <v>24</v>
      </c>
    </row>
    <row r="2125" spans="2:6" x14ac:dyDescent="0.25">
      <c r="B2125" s="6">
        <f t="shared" si="34"/>
        <v>361</v>
      </c>
      <c r="C2125" s="7" t="s">
        <v>27</v>
      </c>
      <c r="D2125" s="7">
        <v>76.64</v>
      </c>
      <c r="E2125" s="7">
        <v>25</v>
      </c>
      <c r="F2125" s="7">
        <v>25</v>
      </c>
    </row>
    <row r="2126" spans="2:6" x14ac:dyDescent="0.25">
      <c r="B2126" s="6">
        <f t="shared" si="34"/>
        <v>362</v>
      </c>
      <c r="C2126" s="7" t="s">
        <v>27</v>
      </c>
      <c r="D2126" s="7">
        <v>88.8</v>
      </c>
      <c r="E2126" s="7">
        <v>26</v>
      </c>
      <c r="F2126" s="7">
        <v>26</v>
      </c>
    </row>
    <row r="2127" spans="2:6" x14ac:dyDescent="0.25">
      <c r="B2127" s="6">
        <f t="shared" si="34"/>
        <v>363</v>
      </c>
      <c r="C2127" s="7" t="s">
        <v>27</v>
      </c>
      <c r="D2127" s="7">
        <v>95.736000000000004</v>
      </c>
      <c r="E2127" s="7">
        <v>27</v>
      </c>
      <c r="F2127" s="7">
        <v>27</v>
      </c>
    </row>
    <row r="2128" spans="2:6" x14ac:dyDescent="0.25">
      <c r="B2128" s="6">
        <f t="shared" si="34"/>
        <v>364</v>
      </c>
      <c r="C2128" s="7" t="s">
        <v>27</v>
      </c>
      <c r="D2128" s="7">
        <v>124.792</v>
      </c>
      <c r="E2128" s="7">
        <v>28</v>
      </c>
      <c r="F2128" s="7">
        <v>28</v>
      </c>
    </row>
    <row r="2129" spans="2:6" x14ac:dyDescent="0.25">
      <c r="B2129" s="6">
        <f t="shared" si="34"/>
        <v>365</v>
      </c>
      <c r="C2129" s="7" t="s">
        <v>27</v>
      </c>
      <c r="D2129" s="7">
        <v>152.68799999999999</v>
      </c>
      <c r="E2129" s="7">
        <v>29</v>
      </c>
      <c r="F2129" s="7">
        <v>29</v>
      </c>
    </row>
    <row r="2130" spans="2:6" x14ac:dyDescent="0.25">
      <c r="B2130" s="6">
        <f t="shared" si="34"/>
        <v>366</v>
      </c>
      <c r="C2130" s="7" t="s">
        <v>27</v>
      </c>
      <c r="D2130" s="7">
        <v>179.886</v>
      </c>
      <c r="E2130" s="7">
        <v>30</v>
      </c>
      <c r="F2130" s="7">
        <v>30</v>
      </c>
    </row>
    <row r="2131" spans="2:6" x14ac:dyDescent="0.25">
      <c r="B2131" s="6">
        <f t="shared" si="34"/>
        <v>367</v>
      </c>
      <c r="C2131" s="7" t="s">
        <v>27</v>
      </c>
      <c r="D2131" s="7">
        <v>223.05600000000001</v>
      </c>
      <c r="E2131" s="7">
        <v>31</v>
      </c>
      <c r="F2131" s="7">
        <v>31</v>
      </c>
    </row>
    <row r="2132" spans="2:6" x14ac:dyDescent="0.25">
      <c r="B2132" s="6">
        <f t="shared" si="34"/>
        <v>368</v>
      </c>
      <c r="C2132" s="7" t="s">
        <v>27</v>
      </c>
      <c r="D2132" s="7">
        <v>259.13600000000002</v>
      </c>
      <c r="E2132" s="7">
        <v>32</v>
      </c>
      <c r="F2132" s="7">
        <v>32</v>
      </c>
    </row>
    <row r="2133" spans="2:6" x14ac:dyDescent="0.25">
      <c r="B2133" s="6">
        <f t="shared" si="34"/>
        <v>369</v>
      </c>
      <c r="C2133" s="7" t="s">
        <v>27</v>
      </c>
      <c r="D2133" s="7">
        <v>335.52</v>
      </c>
      <c r="E2133" s="7">
        <v>33</v>
      </c>
      <c r="F2133" s="7">
        <v>33</v>
      </c>
    </row>
    <row r="2134" spans="2:6" x14ac:dyDescent="0.25">
      <c r="B2134" s="6">
        <f t="shared" si="34"/>
        <v>370</v>
      </c>
      <c r="C2134" s="7" t="s">
        <v>27</v>
      </c>
      <c r="D2134" s="7">
        <v>347.80200000000002</v>
      </c>
      <c r="E2134" s="7">
        <v>34</v>
      </c>
      <c r="F2134" s="7">
        <v>34</v>
      </c>
    </row>
    <row r="2135" spans="2:6" x14ac:dyDescent="0.25">
      <c r="B2135" s="6">
        <f t="shared" si="34"/>
        <v>371</v>
      </c>
      <c r="C2135" s="7" t="s">
        <v>27</v>
      </c>
      <c r="D2135" s="7">
        <v>540.048</v>
      </c>
      <c r="E2135" s="7">
        <v>35</v>
      </c>
      <c r="F2135" s="7">
        <v>35</v>
      </c>
    </row>
    <row r="2136" spans="2:6" x14ac:dyDescent="0.25">
      <c r="B2136" s="6">
        <f t="shared" si="34"/>
        <v>372</v>
      </c>
      <c r="C2136" s="7" t="s">
        <v>27</v>
      </c>
      <c r="D2136" s="7">
        <v>758.35199999999998</v>
      </c>
      <c r="E2136" s="7">
        <v>36</v>
      </c>
      <c r="F2136" s="7">
        <v>36</v>
      </c>
    </row>
    <row r="2137" spans="2:6" x14ac:dyDescent="0.25">
      <c r="B2137" s="6">
        <f t="shared" si="34"/>
        <v>373</v>
      </c>
      <c r="C2137" s="7" t="s">
        <v>27</v>
      </c>
      <c r="D2137" s="7">
        <v>856.65599999999995</v>
      </c>
      <c r="E2137" s="7">
        <v>37</v>
      </c>
      <c r="F2137" s="7">
        <v>37</v>
      </c>
    </row>
    <row r="2138" spans="2:6" x14ac:dyDescent="0.25">
      <c r="B2138" s="6">
        <f t="shared" si="34"/>
        <v>374</v>
      </c>
      <c r="C2138" s="7" t="s">
        <v>27</v>
      </c>
      <c r="D2138" s="7">
        <v>1439.982</v>
      </c>
      <c r="E2138" s="7">
        <v>38</v>
      </c>
      <c r="F2138" s="7">
        <v>38</v>
      </c>
    </row>
    <row r="2139" spans="2:6" x14ac:dyDescent="0.25">
      <c r="B2139" s="6">
        <f t="shared" si="34"/>
        <v>375</v>
      </c>
      <c r="C2139" s="7" t="s">
        <v>28</v>
      </c>
      <c r="D2139" s="7">
        <v>14.576000000000001</v>
      </c>
      <c r="E2139" s="7">
        <v>1</v>
      </c>
      <c r="F2139" s="7">
        <v>1</v>
      </c>
    </row>
    <row r="2140" spans="2:6" x14ac:dyDescent="0.25">
      <c r="B2140" s="6">
        <f t="shared" si="34"/>
        <v>376</v>
      </c>
      <c r="C2140" s="7" t="s">
        <v>28</v>
      </c>
      <c r="D2140" s="7">
        <v>16.463999999999999</v>
      </c>
      <c r="E2140" s="7">
        <v>2</v>
      </c>
      <c r="F2140" s="7">
        <v>2</v>
      </c>
    </row>
    <row r="2141" spans="2:6" x14ac:dyDescent="0.25">
      <c r="B2141" s="6">
        <f t="shared" si="34"/>
        <v>377</v>
      </c>
      <c r="C2141" s="7" t="s">
        <v>28</v>
      </c>
      <c r="D2141" s="7">
        <v>23.2</v>
      </c>
      <c r="E2141" s="7">
        <v>3</v>
      </c>
      <c r="F2141" s="7">
        <v>3</v>
      </c>
    </row>
    <row r="2142" spans="2:6" x14ac:dyDescent="0.25">
      <c r="B2142" s="6">
        <f t="shared" si="34"/>
        <v>378</v>
      </c>
      <c r="C2142" s="7" t="s">
        <v>28</v>
      </c>
      <c r="D2142" s="7">
        <v>47.991999999999997</v>
      </c>
      <c r="E2142" s="7">
        <v>4</v>
      </c>
      <c r="F2142" s="7">
        <v>4</v>
      </c>
    </row>
    <row r="2143" spans="2:6" x14ac:dyDescent="0.25">
      <c r="B2143" s="6">
        <f t="shared" si="34"/>
        <v>379</v>
      </c>
      <c r="C2143" s="7" t="s">
        <v>28</v>
      </c>
      <c r="D2143" s="7">
        <v>102.24</v>
      </c>
      <c r="E2143" s="7">
        <v>5</v>
      </c>
      <c r="F2143" s="7">
        <v>5</v>
      </c>
    </row>
    <row r="2144" spans="2:6" x14ac:dyDescent="0.25">
      <c r="B2144" s="6">
        <f t="shared" si="34"/>
        <v>380</v>
      </c>
      <c r="C2144" s="7" t="s">
        <v>28</v>
      </c>
      <c r="D2144" s="7">
        <v>742.33600000000001</v>
      </c>
      <c r="E2144" s="7">
        <v>6</v>
      </c>
      <c r="F2144" s="7">
        <v>6</v>
      </c>
    </row>
    <row r="2145" spans="2:6" x14ac:dyDescent="0.25">
      <c r="B2145" s="6">
        <f t="shared" si="34"/>
        <v>381</v>
      </c>
      <c r="C2145" s="7" t="s">
        <v>29</v>
      </c>
      <c r="D2145" s="7">
        <v>4.7300000000000004</v>
      </c>
      <c r="E2145" s="7">
        <v>1</v>
      </c>
      <c r="F2145" s="7">
        <v>1</v>
      </c>
    </row>
    <row r="2146" spans="2:6" x14ac:dyDescent="0.25">
      <c r="B2146" s="6">
        <f t="shared" si="34"/>
        <v>382</v>
      </c>
      <c r="C2146" s="7" t="s">
        <v>29</v>
      </c>
      <c r="D2146" s="7">
        <v>4.7839999999999998</v>
      </c>
      <c r="E2146" s="7">
        <v>2</v>
      </c>
      <c r="F2146" s="7">
        <v>2</v>
      </c>
    </row>
    <row r="2147" spans="2:6" x14ac:dyDescent="0.25">
      <c r="B2147" s="6">
        <f t="shared" si="34"/>
        <v>383</v>
      </c>
      <c r="C2147" s="7" t="s">
        <v>29</v>
      </c>
      <c r="D2147" s="7">
        <v>9.4</v>
      </c>
      <c r="E2147" s="7">
        <v>3</v>
      </c>
      <c r="F2147" s="7">
        <v>3</v>
      </c>
    </row>
    <row r="2148" spans="2:6" x14ac:dyDescent="0.25">
      <c r="B2148" s="6">
        <f t="shared" si="34"/>
        <v>384</v>
      </c>
      <c r="C2148" s="7" t="s">
        <v>29</v>
      </c>
      <c r="D2148" s="7">
        <v>12.96</v>
      </c>
      <c r="E2148" s="7">
        <v>4</v>
      </c>
      <c r="F2148" s="7">
        <v>4</v>
      </c>
    </row>
    <row r="2149" spans="2:6" x14ac:dyDescent="0.25">
      <c r="B2149" s="6">
        <f t="shared" si="34"/>
        <v>385</v>
      </c>
      <c r="C2149" s="7" t="s">
        <v>29</v>
      </c>
      <c r="D2149" s="7">
        <v>19.152000000000001</v>
      </c>
      <c r="E2149" s="7">
        <v>5</v>
      </c>
      <c r="F2149" s="7">
        <v>5</v>
      </c>
    </row>
    <row r="2150" spans="2:6" x14ac:dyDescent="0.25">
      <c r="B2150" s="6">
        <f t="shared" si="34"/>
        <v>386</v>
      </c>
      <c r="C2150" s="7" t="s">
        <v>29</v>
      </c>
      <c r="D2150" s="7">
        <v>23.2</v>
      </c>
      <c r="E2150" s="7">
        <v>6</v>
      </c>
      <c r="F2150" s="7">
        <v>6</v>
      </c>
    </row>
    <row r="2151" spans="2:6" x14ac:dyDescent="0.25">
      <c r="B2151" s="6">
        <f t="shared" ref="B2151:B2214" si="35">+B2150+1</f>
        <v>387</v>
      </c>
      <c r="C2151" s="7" t="s">
        <v>29</v>
      </c>
      <c r="D2151" s="7">
        <v>35</v>
      </c>
      <c r="E2151" s="7">
        <v>7</v>
      </c>
      <c r="F2151" s="7">
        <v>7</v>
      </c>
    </row>
    <row r="2152" spans="2:6" x14ac:dyDescent="0.25">
      <c r="B2152" s="6">
        <f t="shared" si="35"/>
        <v>388</v>
      </c>
      <c r="C2152" s="7" t="s">
        <v>29</v>
      </c>
      <c r="D2152" s="7">
        <v>41.6</v>
      </c>
      <c r="E2152" s="7">
        <v>8</v>
      </c>
      <c r="F2152" s="7">
        <v>8</v>
      </c>
    </row>
    <row r="2153" spans="2:6" x14ac:dyDescent="0.25">
      <c r="B2153" s="6">
        <f t="shared" si="35"/>
        <v>389</v>
      </c>
      <c r="C2153" s="7" t="s">
        <v>29</v>
      </c>
      <c r="D2153" s="7">
        <v>46.671999999999997</v>
      </c>
      <c r="E2153" s="7">
        <v>9</v>
      </c>
      <c r="F2153" s="7">
        <v>9</v>
      </c>
    </row>
    <row r="2154" spans="2:6" x14ac:dyDescent="0.25">
      <c r="B2154" s="6">
        <f t="shared" si="35"/>
        <v>390</v>
      </c>
      <c r="C2154" s="7" t="s">
        <v>29</v>
      </c>
      <c r="D2154" s="7">
        <v>51.75</v>
      </c>
      <c r="E2154" s="7">
        <v>10</v>
      </c>
      <c r="F2154" s="7">
        <v>10</v>
      </c>
    </row>
    <row r="2155" spans="2:6" x14ac:dyDescent="0.25">
      <c r="B2155" s="6">
        <f t="shared" si="35"/>
        <v>391</v>
      </c>
      <c r="C2155" s="7" t="s">
        <v>29</v>
      </c>
      <c r="D2155" s="7">
        <v>72.784000000000006</v>
      </c>
      <c r="E2155" s="7">
        <v>11</v>
      </c>
      <c r="F2155" s="7">
        <v>11</v>
      </c>
    </row>
    <row r="2156" spans="2:6" x14ac:dyDescent="0.25">
      <c r="B2156" s="6">
        <f t="shared" si="35"/>
        <v>392</v>
      </c>
      <c r="C2156" s="7" t="s">
        <v>29</v>
      </c>
      <c r="D2156" s="7">
        <v>74</v>
      </c>
      <c r="E2156" s="7">
        <v>12</v>
      </c>
      <c r="F2156" s="7">
        <v>12</v>
      </c>
    </row>
    <row r="2157" spans="2:6" x14ac:dyDescent="0.25">
      <c r="B2157" s="6">
        <f t="shared" si="35"/>
        <v>393</v>
      </c>
      <c r="C2157" s="7" t="s">
        <v>29</v>
      </c>
      <c r="D2157" s="7">
        <v>97.84</v>
      </c>
      <c r="E2157" s="7">
        <v>13</v>
      </c>
      <c r="F2157" s="7">
        <v>13</v>
      </c>
    </row>
    <row r="2158" spans="2:6" x14ac:dyDescent="0.25">
      <c r="B2158" s="6">
        <f t="shared" si="35"/>
        <v>394</v>
      </c>
      <c r="C2158" s="7" t="s">
        <v>29</v>
      </c>
      <c r="D2158" s="7">
        <v>195.46600000000001</v>
      </c>
      <c r="E2158" s="7">
        <v>14</v>
      </c>
      <c r="F2158" s="7">
        <v>14</v>
      </c>
    </row>
    <row r="2159" spans="2:6" x14ac:dyDescent="0.25">
      <c r="B2159" s="6">
        <f t="shared" si="35"/>
        <v>395</v>
      </c>
      <c r="C2159" s="7" t="s">
        <v>29</v>
      </c>
      <c r="D2159" s="7">
        <v>201.584</v>
      </c>
      <c r="E2159" s="7">
        <v>15</v>
      </c>
      <c r="F2159" s="7">
        <v>15</v>
      </c>
    </row>
    <row r="2160" spans="2:6" x14ac:dyDescent="0.25">
      <c r="B2160" s="6">
        <f t="shared" si="35"/>
        <v>396</v>
      </c>
      <c r="C2160" s="7" t="s">
        <v>29</v>
      </c>
      <c r="D2160" s="7">
        <v>486.36799999999999</v>
      </c>
      <c r="E2160" s="7">
        <v>16</v>
      </c>
      <c r="F2160" s="7">
        <v>16</v>
      </c>
    </row>
    <row r="2161" spans="2:6" x14ac:dyDescent="0.25">
      <c r="B2161" s="6">
        <f t="shared" si="35"/>
        <v>397</v>
      </c>
      <c r="C2161" s="7" t="s">
        <v>30</v>
      </c>
      <c r="D2161" s="7">
        <v>1.64</v>
      </c>
      <c r="E2161" s="7">
        <v>1</v>
      </c>
      <c r="F2161" s="7">
        <v>1</v>
      </c>
    </row>
    <row r="2162" spans="2:6" x14ac:dyDescent="0.25">
      <c r="B2162" s="6">
        <f t="shared" si="35"/>
        <v>398</v>
      </c>
      <c r="C2162" s="7" t="s">
        <v>30</v>
      </c>
      <c r="D2162" s="7">
        <v>3.15</v>
      </c>
      <c r="E2162" s="7">
        <v>2</v>
      </c>
      <c r="F2162" s="7">
        <v>2</v>
      </c>
    </row>
    <row r="2163" spans="2:6" x14ac:dyDescent="0.25">
      <c r="B2163" s="6">
        <f t="shared" si="35"/>
        <v>399</v>
      </c>
      <c r="C2163" s="7" t="s">
        <v>30</v>
      </c>
      <c r="D2163" s="7">
        <v>3.76</v>
      </c>
      <c r="E2163" s="7">
        <v>3</v>
      </c>
      <c r="F2163" s="7">
        <v>3</v>
      </c>
    </row>
    <row r="2164" spans="2:6" x14ac:dyDescent="0.25">
      <c r="B2164" s="6">
        <f t="shared" si="35"/>
        <v>400</v>
      </c>
      <c r="C2164" s="7" t="s">
        <v>30</v>
      </c>
      <c r="D2164" s="7">
        <v>5.34</v>
      </c>
      <c r="E2164" s="7">
        <v>4</v>
      </c>
      <c r="F2164" s="7">
        <v>4</v>
      </c>
    </row>
    <row r="2165" spans="2:6" x14ac:dyDescent="0.25">
      <c r="B2165" s="6">
        <f t="shared" si="35"/>
        <v>401</v>
      </c>
      <c r="C2165" s="7" t="s">
        <v>30</v>
      </c>
      <c r="D2165" s="7">
        <v>7.83</v>
      </c>
      <c r="E2165" s="7">
        <v>5</v>
      </c>
      <c r="F2165" s="7">
        <v>5</v>
      </c>
    </row>
    <row r="2166" spans="2:6" x14ac:dyDescent="0.25">
      <c r="B2166" s="6">
        <f t="shared" si="35"/>
        <v>402</v>
      </c>
      <c r="C2166" s="7" t="s">
        <v>30</v>
      </c>
      <c r="D2166" s="7">
        <v>8.2200000000000006</v>
      </c>
      <c r="E2166" s="7">
        <v>6</v>
      </c>
      <c r="F2166" s="7">
        <v>6</v>
      </c>
    </row>
    <row r="2167" spans="2:6" x14ac:dyDescent="0.25">
      <c r="B2167" s="6">
        <f t="shared" si="35"/>
        <v>403</v>
      </c>
      <c r="C2167" s="7" t="s">
        <v>30</v>
      </c>
      <c r="D2167" s="7">
        <v>10.71</v>
      </c>
      <c r="E2167" s="7">
        <v>7</v>
      </c>
      <c r="F2167" s="7">
        <v>7</v>
      </c>
    </row>
    <row r="2168" spans="2:6" x14ac:dyDescent="0.25">
      <c r="B2168" s="6">
        <f t="shared" si="35"/>
        <v>404</v>
      </c>
      <c r="C2168" s="7" t="s">
        <v>30</v>
      </c>
      <c r="D2168" s="7">
        <v>11.52</v>
      </c>
      <c r="E2168" s="7">
        <v>8</v>
      </c>
      <c r="F2168" s="7">
        <v>8</v>
      </c>
    </row>
    <row r="2169" spans="2:6" x14ac:dyDescent="0.25">
      <c r="B2169" s="6">
        <f t="shared" si="35"/>
        <v>405</v>
      </c>
      <c r="C2169" s="7" t="s">
        <v>30</v>
      </c>
      <c r="D2169" s="7">
        <v>12.76</v>
      </c>
      <c r="E2169" s="7">
        <v>9</v>
      </c>
      <c r="F2169" s="7">
        <v>9</v>
      </c>
    </row>
    <row r="2170" spans="2:6" x14ac:dyDescent="0.25">
      <c r="B2170" s="6">
        <f t="shared" si="35"/>
        <v>406</v>
      </c>
      <c r="C2170" s="7" t="s">
        <v>30</v>
      </c>
      <c r="D2170" s="7">
        <v>14.7</v>
      </c>
      <c r="E2170" s="7">
        <v>10</v>
      </c>
      <c r="F2170" s="7">
        <v>10</v>
      </c>
    </row>
    <row r="2171" spans="2:6" x14ac:dyDescent="0.25">
      <c r="B2171" s="6">
        <f t="shared" si="35"/>
        <v>407</v>
      </c>
      <c r="C2171" s="7" t="s">
        <v>30</v>
      </c>
      <c r="D2171" s="7">
        <v>14.76</v>
      </c>
      <c r="E2171" s="7">
        <v>11</v>
      </c>
      <c r="F2171" s="7">
        <v>11</v>
      </c>
    </row>
    <row r="2172" spans="2:6" x14ac:dyDescent="0.25">
      <c r="B2172" s="6">
        <f t="shared" si="35"/>
        <v>408</v>
      </c>
      <c r="C2172" s="7" t="s">
        <v>30</v>
      </c>
      <c r="D2172" s="7">
        <v>20.86</v>
      </c>
      <c r="E2172" s="7">
        <v>12</v>
      </c>
      <c r="F2172" s="7">
        <v>12</v>
      </c>
    </row>
    <row r="2173" spans="2:6" x14ac:dyDescent="0.25">
      <c r="B2173" s="6">
        <f t="shared" si="35"/>
        <v>409</v>
      </c>
      <c r="C2173" s="7" t="s">
        <v>30</v>
      </c>
      <c r="D2173" s="7">
        <v>20.9</v>
      </c>
      <c r="E2173" s="7">
        <v>13</v>
      </c>
      <c r="F2173" s="7">
        <v>13</v>
      </c>
    </row>
    <row r="2174" spans="2:6" x14ac:dyDescent="0.25">
      <c r="B2174" s="6">
        <f t="shared" si="35"/>
        <v>410</v>
      </c>
      <c r="C2174" s="7" t="s">
        <v>30</v>
      </c>
      <c r="D2174" s="7">
        <v>25.02</v>
      </c>
      <c r="E2174" s="7">
        <v>14</v>
      </c>
      <c r="F2174" s="7">
        <v>14</v>
      </c>
    </row>
    <row r="2175" spans="2:6" x14ac:dyDescent="0.25">
      <c r="B2175" s="6">
        <f t="shared" si="35"/>
        <v>411</v>
      </c>
      <c r="C2175" s="7" t="s">
        <v>30</v>
      </c>
      <c r="D2175" s="7">
        <v>25.06</v>
      </c>
      <c r="E2175" s="7">
        <v>15</v>
      </c>
      <c r="F2175" s="7">
        <v>15</v>
      </c>
    </row>
    <row r="2176" spans="2:6" x14ac:dyDescent="0.25">
      <c r="B2176" s="6">
        <f t="shared" si="35"/>
        <v>412</v>
      </c>
      <c r="C2176" s="7" t="s">
        <v>30</v>
      </c>
      <c r="D2176" s="7">
        <v>26.4</v>
      </c>
      <c r="E2176" s="7">
        <v>16</v>
      </c>
      <c r="F2176" s="7">
        <v>16</v>
      </c>
    </row>
    <row r="2177" spans="2:6" x14ac:dyDescent="0.25">
      <c r="B2177" s="6">
        <f t="shared" si="35"/>
        <v>413</v>
      </c>
      <c r="C2177" s="7" t="s">
        <v>30</v>
      </c>
      <c r="D2177" s="7">
        <v>27.36</v>
      </c>
      <c r="E2177" s="7">
        <v>17</v>
      </c>
      <c r="F2177" s="7">
        <v>17</v>
      </c>
    </row>
    <row r="2178" spans="2:6" x14ac:dyDescent="0.25">
      <c r="B2178" s="6">
        <f t="shared" si="35"/>
        <v>414</v>
      </c>
      <c r="C2178" s="7" t="s">
        <v>30</v>
      </c>
      <c r="D2178" s="7">
        <v>37.200000000000003</v>
      </c>
      <c r="E2178" s="7">
        <v>18</v>
      </c>
      <c r="F2178" s="7">
        <v>18</v>
      </c>
    </row>
    <row r="2179" spans="2:6" x14ac:dyDescent="0.25">
      <c r="B2179" s="6">
        <f t="shared" si="35"/>
        <v>415</v>
      </c>
      <c r="C2179" s="7" t="s">
        <v>30</v>
      </c>
      <c r="D2179" s="7">
        <v>39.9</v>
      </c>
      <c r="E2179" s="7">
        <v>19</v>
      </c>
      <c r="F2179" s="7">
        <v>19</v>
      </c>
    </row>
    <row r="2180" spans="2:6" x14ac:dyDescent="0.25">
      <c r="B2180" s="6">
        <f t="shared" si="35"/>
        <v>416</v>
      </c>
      <c r="C2180" s="7" t="s">
        <v>30</v>
      </c>
      <c r="D2180" s="7">
        <v>58.48</v>
      </c>
      <c r="E2180" s="7">
        <v>20</v>
      </c>
      <c r="F2180" s="7">
        <v>20</v>
      </c>
    </row>
    <row r="2181" spans="2:6" x14ac:dyDescent="0.25">
      <c r="B2181" s="6">
        <f t="shared" si="35"/>
        <v>417</v>
      </c>
      <c r="C2181" s="7" t="s">
        <v>30</v>
      </c>
      <c r="D2181" s="7">
        <v>74</v>
      </c>
      <c r="E2181" s="7">
        <v>21</v>
      </c>
      <c r="F2181" s="7">
        <v>21</v>
      </c>
    </row>
    <row r="2182" spans="2:6" x14ac:dyDescent="0.25">
      <c r="B2182" s="6">
        <f t="shared" si="35"/>
        <v>418</v>
      </c>
      <c r="C2182" s="7" t="s">
        <v>30</v>
      </c>
      <c r="D2182" s="7">
        <v>77.58</v>
      </c>
      <c r="E2182" s="7">
        <v>22</v>
      </c>
      <c r="F2182" s="7">
        <v>22</v>
      </c>
    </row>
    <row r="2183" spans="2:6" x14ac:dyDescent="0.25">
      <c r="B2183" s="6">
        <f t="shared" si="35"/>
        <v>419</v>
      </c>
      <c r="C2183" s="7" t="s">
        <v>30</v>
      </c>
      <c r="D2183" s="7">
        <v>89.95</v>
      </c>
      <c r="E2183" s="7">
        <v>23</v>
      </c>
      <c r="F2183" s="7">
        <v>23</v>
      </c>
    </row>
    <row r="2184" spans="2:6" x14ac:dyDescent="0.25">
      <c r="B2184" s="6">
        <f t="shared" si="35"/>
        <v>420</v>
      </c>
      <c r="C2184" s="7" t="s">
        <v>30</v>
      </c>
      <c r="D2184" s="7">
        <v>89.97</v>
      </c>
      <c r="E2184" s="7">
        <v>24</v>
      </c>
      <c r="F2184" s="7">
        <v>24</v>
      </c>
    </row>
    <row r="2185" spans="2:6" x14ac:dyDescent="0.25">
      <c r="B2185" s="6">
        <f t="shared" si="35"/>
        <v>421</v>
      </c>
      <c r="C2185" s="7" t="s">
        <v>30</v>
      </c>
      <c r="D2185" s="7">
        <v>89.97</v>
      </c>
      <c r="E2185" s="7">
        <v>24</v>
      </c>
      <c r="F2185" s="7">
        <v>24</v>
      </c>
    </row>
    <row r="2186" spans="2:6" x14ac:dyDescent="0.25">
      <c r="B2186" s="6">
        <f t="shared" si="35"/>
        <v>422</v>
      </c>
      <c r="C2186" s="7" t="s">
        <v>30</v>
      </c>
      <c r="D2186" s="7">
        <v>90.86</v>
      </c>
      <c r="E2186" s="7">
        <v>26</v>
      </c>
      <c r="F2186" s="7">
        <v>25</v>
      </c>
    </row>
    <row r="2187" spans="2:6" x14ac:dyDescent="0.25">
      <c r="B2187" s="6">
        <f t="shared" si="35"/>
        <v>423</v>
      </c>
      <c r="C2187" s="7" t="s">
        <v>30</v>
      </c>
      <c r="D2187" s="7">
        <v>94.85</v>
      </c>
      <c r="E2187" s="7">
        <v>27</v>
      </c>
      <c r="F2187" s="7">
        <v>26</v>
      </c>
    </row>
    <row r="2188" spans="2:6" x14ac:dyDescent="0.25">
      <c r="B2188" s="6">
        <f t="shared" si="35"/>
        <v>424</v>
      </c>
      <c r="C2188" s="7" t="s">
        <v>30</v>
      </c>
      <c r="D2188" s="7">
        <v>98.16</v>
      </c>
      <c r="E2188" s="7">
        <v>28</v>
      </c>
      <c r="F2188" s="7">
        <v>27</v>
      </c>
    </row>
    <row r="2189" spans="2:6" x14ac:dyDescent="0.25">
      <c r="B2189" s="6">
        <f t="shared" si="35"/>
        <v>425</v>
      </c>
      <c r="C2189" s="7" t="s">
        <v>30</v>
      </c>
      <c r="D2189" s="7">
        <v>116.28</v>
      </c>
      <c r="E2189" s="7">
        <v>29</v>
      </c>
      <c r="F2189" s="7">
        <v>28</v>
      </c>
    </row>
    <row r="2190" spans="2:6" x14ac:dyDescent="0.25">
      <c r="B2190" s="6">
        <f t="shared" si="35"/>
        <v>426</v>
      </c>
      <c r="C2190" s="7" t="s">
        <v>30</v>
      </c>
      <c r="D2190" s="7">
        <v>134.99</v>
      </c>
      <c r="E2190" s="7">
        <v>30</v>
      </c>
      <c r="F2190" s="7">
        <v>29</v>
      </c>
    </row>
    <row r="2191" spans="2:6" x14ac:dyDescent="0.25">
      <c r="B2191" s="6">
        <f t="shared" si="35"/>
        <v>427</v>
      </c>
      <c r="C2191" s="7" t="s">
        <v>30</v>
      </c>
      <c r="D2191" s="7">
        <v>137.25</v>
      </c>
      <c r="E2191" s="7">
        <v>31</v>
      </c>
      <c r="F2191" s="7">
        <v>30</v>
      </c>
    </row>
    <row r="2192" spans="2:6" x14ac:dyDescent="0.25">
      <c r="B2192" s="6">
        <f t="shared" si="35"/>
        <v>428</v>
      </c>
      <c r="C2192" s="7" t="s">
        <v>30</v>
      </c>
      <c r="D2192" s="7">
        <v>150.97999999999999</v>
      </c>
      <c r="E2192" s="7">
        <v>32</v>
      </c>
      <c r="F2192" s="7">
        <v>31</v>
      </c>
    </row>
    <row r="2193" spans="2:6" x14ac:dyDescent="0.25">
      <c r="B2193" s="6">
        <f t="shared" si="35"/>
        <v>429</v>
      </c>
      <c r="C2193" s="7" t="s">
        <v>30</v>
      </c>
      <c r="D2193" s="7">
        <v>164.88</v>
      </c>
      <c r="E2193" s="7">
        <v>33</v>
      </c>
      <c r="F2193" s="7">
        <v>32</v>
      </c>
    </row>
    <row r="2194" spans="2:6" x14ac:dyDescent="0.25">
      <c r="B2194" s="6">
        <f t="shared" si="35"/>
        <v>430</v>
      </c>
      <c r="C2194" s="7" t="s">
        <v>30</v>
      </c>
      <c r="D2194" s="7">
        <v>207.76</v>
      </c>
      <c r="E2194" s="7">
        <v>34</v>
      </c>
      <c r="F2194" s="7">
        <v>33</v>
      </c>
    </row>
    <row r="2195" spans="2:6" x14ac:dyDescent="0.25">
      <c r="B2195" s="6">
        <f t="shared" si="35"/>
        <v>431</v>
      </c>
      <c r="C2195" s="7" t="s">
        <v>30</v>
      </c>
      <c r="D2195" s="7">
        <v>239.37200000000001</v>
      </c>
      <c r="E2195" s="7">
        <v>35</v>
      </c>
      <c r="F2195" s="7">
        <v>34</v>
      </c>
    </row>
    <row r="2196" spans="2:6" x14ac:dyDescent="0.25">
      <c r="B2196" s="6">
        <f t="shared" si="35"/>
        <v>432</v>
      </c>
      <c r="C2196" s="7" t="s">
        <v>30</v>
      </c>
      <c r="D2196" s="7">
        <v>261.95999999999998</v>
      </c>
      <c r="E2196" s="7">
        <v>36</v>
      </c>
      <c r="F2196" s="7">
        <v>35</v>
      </c>
    </row>
    <row r="2197" spans="2:6" x14ac:dyDescent="0.25">
      <c r="B2197" s="6">
        <f t="shared" si="35"/>
        <v>433</v>
      </c>
      <c r="C2197" s="7" t="s">
        <v>30</v>
      </c>
      <c r="D2197" s="7">
        <v>274.2</v>
      </c>
      <c r="E2197" s="7">
        <v>37</v>
      </c>
      <c r="F2197" s="7">
        <v>36</v>
      </c>
    </row>
    <row r="2198" spans="2:6" x14ac:dyDescent="0.25">
      <c r="B2198" s="6">
        <f t="shared" si="35"/>
        <v>434</v>
      </c>
      <c r="C2198" s="7" t="s">
        <v>30</v>
      </c>
      <c r="D2198" s="7">
        <v>344.94</v>
      </c>
      <c r="E2198" s="7">
        <v>38</v>
      </c>
      <c r="F2198" s="7">
        <v>37</v>
      </c>
    </row>
    <row r="2199" spans="2:6" x14ac:dyDescent="0.25">
      <c r="B2199" s="6">
        <f t="shared" si="35"/>
        <v>435</v>
      </c>
      <c r="C2199" s="7" t="s">
        <v>30</v>
      </c>
      <c r="D2199" s="7">
        <v>497.61</v>
      </c>
      <c r="E2199" s="7">
        <v>39</v>
      </c>
      <c r="F2199" s="7">
        <v>38</v>
      </c>
    </row>
    <row r="2200" spans="2:6" x14ac:dyDescent="0.25">
      <c r="B2200" s="6">
        <f t="shared" si="35"/>
        <v>436</v>
      </c>
      <c r="C2200" s="7" t="s">
        <v>30</v>
      </c>
      <c r="D2200" s="7">
        <v>542.94000000000005</v>
      </c>
      <c r="E2200" s="7">
        <v>40</v>
      </c>
      <c r="F2200" s="7">
        <v>39</v>
      </c>
    </row>
    <row r="2201" spans="2:6" x14ac:dyDescent="0.25">
      <c r="B2201" s="6">
        <f t="shared" si="35"/>
        <v>437</v>
      </c>
      <c r="C2201" s="7" t="s">
        <v>30</v>
      </c>
      <c r="D2201" s="7">
        <v>908.82</v>
      </c>
      <c r="E2201" s="7">
        <v>41</v>
      </c>
      <c r="F2201" s="7">
        <v>40</v>
      </c>
    </row>
    <row r="2202" spans="2:6" x14ac:dyDescent="0.25">
      <c r="B2202" s="6">
        <f t="shared" si="35"/>
        <v>438</v>
      </c>
      <c r="C2202" s="7" t="s">
        <v>30</v>
      </c>
      <c r="D2202" s="7">
        <v>1049.2</v>
      </c>
      <c r="E2202" s="7">
        <v>42</v>
      </c>
      <c r="F2202" s="7">
        <v>41</v>
      </c>
    </row>
    <row r="2203" spans="2:6" x14ac:dyDescent="0.25">
      <c r="B2203" s="6">
        <f t="shared" si="35"/>
        <v>439</v>
      </c>
      <c r="C2203" s="7" t="s">
        <v>31</v>
      </c>
      <c r="D2203" s="7">
        <v>101.96</v>
      </c>
      <c r="E2203" s="7">
        <v>1</v>
      </c>
      <c r="F2203" s="7">
        <v>1</v>
      </c>
    </row>
    <row r="2204" spans="2:6" x14ac:dyDescent="0.25">
      <c r="B2204" s="6">
        <f t="shared" si="35"/>
        <v>440</v>
      </c>
      <c r="C2204" s="7" t="s">
        <v>31</v>
      </c>
      <c r="D2204" s="7">
        <v>109.48</v>
      </c>
      <c r="E2204" s="7">
        <v>2</v>
      </c>
      <c r="F2204" s="7">
        <v>2</v>
      </c>
    </row>
    <row r="2205" spans="2:6" x14ac:dyDescent="0.25">
      <c r="B2205" s="6">
        <f t="shared" si="35"/>
        <v>441</v>
      </c>
      <c r="C2205" s="7" t="s">
        <v>31</v>
      </c>
      <c r="D2205" s="7">
        <v>255.42</v>
      </c>
      <c r="E2205" s="7">
        <v>3</v>
      </c>
      <c r="F2205" s="7">
        <v>3</v>
      </c>
    </row>
    <row r="2206" spans="2:6" x14ac:dyDescent="0.25">
      <c r="B2206" s="6">
        <f t="shared" si="35"/>
        <v>442</v>
      </c>
      <c r="C2206" s="7" t="s">
        <v>31</v>
      </c>
      <c r="D2206" s="7">
        <v>259.74</v>
      </c>
      <c r="E2206" s="7">
        <v>4</v>
      </c>
      <c r="F2206" s="7">
        <v>4</v>
      </c>
    </row>
    <row r="2207" spans="2:6" x14ac:dyDescent="0.25">
      <c r="B2207" s="6">
        <f t="shared" si="35"/>
        <v>443</v>
      </c>
      <c r="C2207" s="7" t="s">
        <v>31</v>
      </c>
      <c r="D2207" s="7">
        <v>437.85</v>
      </c>
      <c r="E2207" s="7">
        <v>5</v>
      </c>
      <c r="F2207" s="7">
        <v>5</v>
      </c>
    </row>
    <row r="2208" spans="2:6" x14ac:dyDescent="0.25">
      <c r="B2208" s="6">
        <f t="shared" si="35"/>
        <v>444</v>
      </c>
      <c r="C2208" s="7" t="s">
        <v>32</v>
      </c>
      <c r="D2208" s="7">
        <v>14.46</v>
      </c>
      <c r="E2208" s="7">
        <v>1</v>
      </c>
      <c r="F2208" s="7">
        <v>1</v>
      </c>
    </row>
    <row r="2209" spans="2:6" x14ac:dyDescent="0.25">
      <c r="B2209" s="6">
        <f t="shared" si="35"/>
        <v>445</v>
      </c>
      <c r="C2209" s="7" t="s">
        <v>32</v>
      </c>
      <c r="D2209" s="7">
        <v>63.96</v>
      </c>
      <c r="E2209" s="7">
        <v>2</v>
      </c>
      <c r="F2209" s="7">
        <v>2</v>
      </c>
    </row>
    <row r="2210" spans="2:6" x14ac:dyDescent="0.25">
      <c r="B2210" s="6">
        <f t="shared" si="35"/>
        <v>446</v>
      </c>
      <c r="C2210" s="7" t="s">
        <v>32</v>
      </c>
      <c r="D2210" s="7">
        <v>104.98</v>
      </c>
      <c r="E2210" s="7">
        <v>3</v>
      </c>
      <c r="F2210" s="7">
        <v>3</v>
      </c>
    </row>
    <row r="2211" spans="2:6" x14ac:dyDescent="0.25">
      <c r="B2211" s="6">
        <f t="shared" si="35"/>
        <v>447</v>
      </c>
      <c r="C2211" s="7" t="s">
        <v>33</v>
      </c>
      <c r="D2211" s="7">
        <v>10.368</v>
      </c>
      <c r="E2211" s="7">
        <v>1</v>
      </c>
      <c r="F2211" s="7">
        <v>1</v>
      </c>
    </row>
    <row r="2212" spans="2:6" x14ac:dyDescent="0.25">
      <c r="B2212" s="6">
        <f t="shared" si="35"/>
        <v>448</v>
      </c>
      <c r="C2212" s="7" t="s">
        <v>34</v>
      </c>
      <c r="D2212" s="7">
        <v>8.6240000000000006</v>
      </c>
      <c r="E2212" s="7">
        <v>1</v>
      </c>
      <c r="F2212" s="7">
        <v>1</v>
      </c>
    </row>
    <row r="2213" spans="2:6" x14ac:dyDescent="0.25">
      <c r="B2213" s="6">
        <f t="shared" si="35"/>
        <v>449</v>
      </c>
      <c r="C2213" s="7" t="s">
        <v>34</v>
      </c>
      <c r="D2213" s="7">
        <v>10.78</v>
      </c>
      <c r="E2213" s="7">
        <v>2</v>
      </c>
      <c r="F2213" s="7">
        <v>2</v>
      </c>
    </row>
    <row r="2214" spans="2:6" x14ac:dyDescent="0.25">
      <c r="B2214" s="6">
        <f t="shared" si="35"/>
        <v>450</v>
      </c>
      <c r="C2214" s="7" t="s">
        <v>34</v>
      </c>
      <c r="D2214" s="7">
        <v>12.768000000000001</v>
      </c>
      <c r="E2214" s="7">
        <v>3</v>
      </c>
      <c r="F2214" s="7">
        <v>3</v>
      </c>
    </row>
    <row r="2215" spans="2:6" x14ac:dyDescent="0.25">
      <c r="B2215" s="6">
        <f t="shared" ref="B2215:B2278" si="36">+B2214+1</f>
        <v>451</v>
      </c>
      <c r="C2215" s="7" t="s">
        <v>34</v>
      </c>
      <c r="D2215" s="7">
        <v>119.976</v>
      </c>
      <c r="E2215" s="7">
        <v>4</v>
      </c>
      <c r="F2215" s="7">
        <v>4</v>
      </c>
    </row>
    <row r="2216" spans="2:6" x14ac:dyDescent="0.25">
      <c r="B2216" s="6">
        <f t="shared" si="36"/>
        <v>452</v>
      </c>
      <c r="C2216" s="7" t="s">
        <v>34</v>
      </c>
      <c r="D2216" s="7">
        <v>319.96800000000002</v>
      </c>
      <c r="E2216" s="7">
        <v>5</v>
      </c>
      <c r="F2216" s="7">
        <v>5</v>
      </c>
    </row>
    <row r="2217" spans="2:6" x14ac:dyDescent="0.25">
      <c r="B2217" s="6">
        <f t="shared" si="36"/>
        <v>453</v>
      </c>
      <c r="C2217" s="7" t="s">
        <v>35</v>
      </c>
      <c r="D2217" s="7">
        <v>9.1839999999999993</v>
      </c>
      <c r="E2217" s="7">
        <v>1</v>
      </c>
      <c r="F2217" s="7">
        <v>1</v>
      </c>
    </row>
    <row r="2218" spans="2:6" x14ac:dyDescent="0.25">
      <c r="B2218" s="6">
        <f t="shared" si="36"/>
        <v>454</v>
      </c>
      <c r="C2218" s="7" t="s">
        <v>35</v>
      </c>
      <c r="D2218" s="7">
        <v>12.864000000000001</v>
      </c>
      <c r="E2218" s="7">
        <v>2</v>
      </c>
      <c r="F2218" s="7">
        <v>2</v>
      </c>
    </row>
    <row r="2219" spans="2:6" x14ac:dyDescent="0.25">
      <c r="B2219" s="6">
        <f t="shared" si="36"/>
        <v>455</v>
      </c>
      <c r="C2219" s="7" t="s">
        <v>35</v>
      </c>
      <c r="D2219" s="7">
        <v>20.96</v>
      </c>
      <c r="E2219" s="7">
        <v>3</v>
      </c>
      <c r="F2219" s="7">
        <v>3</v>
      </c>
    </row>
    <row r="2220" spans="2:6" x14ac:dyDescent="0.25">
      <c r="B2220" s="6">
        <f t="shared" si="36"/>
        <v>456</v>
      </c>
      <c r="C2220" s="7" t="s">
        <v>35</v>
      </c>
      <c r="D2220" s="7">
        <v>153.584</v>
      </c>
      <c r="E2220" s="7">
        <v>4</v>
      </c>
      <c r="F2220" s="7">
        <v>4</v>
      </c>
    </row>
    <row r="2221" spans="2:6" x14ac:dyDescent="0.25">
      <c r="B2221" s="6">
        <f t="shared" si="36"/>
        <v>457</v>
      </c>
      <c r="C2221" s="7" t="s">
        <v>36</v>
      </c>
      <c r="D2221" s="7">
        <v>6.48</v>
      </c>
      <c r="E2221" s="7">
        <v>1</v>
      </c>
      <c r="F2221" s="7">
        <v>1</v>
      </c>
    </row>
    <row r="2222" spans="2:6" x14ac:dyDescent="0.25">
      <c r="B2222" s="6">
        <f t="shared" si="36"/>
        <v>458</v>
      </c>
      <c r="C2222" s="7" t="s">
        <v>36</v>
      </c>
      <c r="D2222" s="7">
        <v>9.82</v>
      </c>
      <c r="E2222" s="7">
        <v>2</v>
      </c>
      <c r="F2222" s="7">
        <v>2</v>
      </c>
    </row>
    <row r="2223" spans="2:6" x14ac:dyDescent="0.25">
      <c r="B2223" s="6">
        <f t="shared" si="36"/>
        <v>459</v>
      </c>
      <c r="C2223" s="7" t="s">
        <v>36</v>
      </c>
      <c r="D2223" s="7">
        <v>14.28</v>
      </c>
      <c r="E2223" s="7">
        <v>3</v>
      </c>
      <c r="F2223" s="7">
        <v>3</v>
      </c>
    </row>
    <row r="2224" spans="2:6" x14ac:dyDescent="0.25">
      <c r="B2224" s="6">
        <f t="shared" si="36"/>
        <v>460</v>
      </c>
      <c r="C2224" s="7" t="s">
        <v>36</v>
      </c>
      <c r="D2224" s="7">
        <v>32.4</v>
      </c>
      <c r="E2224" s="7">
        <v>4</v>
      </c>
      <c r="F2224" s="7">
        <v>4</v>
      </c>
    </row>
    <row r="2225" spans="2:6" x14ac:dyDescent="0.25">
      <c r="B2225" s="6">
        <f t="shared" si="36"/>
        <v>461</v>
      </c>
      <c r="C2225" s="7" t="s">
        <v>36</v>
      </c>
      <c r="D2225" s="7">
        <v>56.91</v>
      </c>
      <c r="E2225" s="7">
        <v>5</v>
      </c>
      <c r="F2225" s="7">
        <v>5</v>
      </c>
    </row>
    <row r="2226" spans="2:6" x14ac:dyDescent="0.25">
      <c r="B2226" s="6">
        <f t="shared" si="36"/>
        <v>462</v>
      </c>
      <c r="C2226" s="7" t="s">
        <v>36</v>
      </c>
      <c r="D2226" s="7">
        <v>77.599999999999994</v>
      </c>
      <c r="E2226" s="7">
        <v>6</v>
      </c>
      <c r="F2226" s="7">
        <v>6</v>
      </c>
    </row>
    <row r="2227" spans="2:6" x14ac:dyDescent="0.25">
      <c r="B2227" s="6">
        <f t="shared" si="36"/>
        <v>463</v>
      </c>
      <c r="C2227" s="7" t="s">
        <v>36</v>
      </c>
      <c r="D2227" s="7">
        <v>143.69999999999999</v>
      </c>
      <c r="E2227" s="7">
        <v>7</v>
      </c>
      <c r="F2227" s="7">
        <v>7</v>
      </c>
    </row>
    <row r="2228" spans="2:6" x14ac:dyDescent="0.25">
      <c r="B2228" s="6">
        <f t="shared" si="36"/>
        <v>464</v>
      </c>
      <c r="C2228" s="7" t="s">
        <v>36</v>
      </c>
      <c r="D2228" s="7">
        <v>227.96</v>
      </c>
      <c r="E2228" s="7">
        <v>8</v>
      </c>
      <c r="F2228" s="7">
        <v>8</v>
      </c>
    </row>
    <row r="2229" spans="2:6" x14ac:dyDescent="0.25">
      <c r="B2229" s="6">
        <f t="shared" si="36"/>
        <v>465</v>
      </c>
      <c r="C2229" s="7" t="s">
        <v>36</v>
      </c>
      <c r="D2229" s="7">
        <v>239.97</v>
      </c>
      <c r="E2229" s="7">
        <v>9</v>
      </c>
      <c r="F2229" s="7">
        <v>9</v>
      </c>
    </row>
    <row r="2230" spans="2:6" x14ac:dyDescent="0.25">
      <c r="B2230" s="6">
        <f t="shared" si="36"/>
        <v>466</v>
      </c>
      <c r="C2230" s="7" t="s">
        <v>37</v>
      </c>
      <c r="D2230" s="7">
        <v>5.28</v>
      </c>
      <c r="E2230" s="7">
        <v>1</v>
      </c>
      <c r="F2230" s="7">
        <v>1</v>
      </c>
    </row>
    <row r="2231" spans="2:6" x14ac:dyDescent="0.25">
      <c r="B2231" s="6">
        <f t="shared" si="36"/>
        <v>467</v>
      </c>
      <c r="C2231" s="7" t="s">
        <v>37</v>
      </c>
      <c r="D2231" s="7">
        <v>12.96</v>
      </c>
      <c r="E2231" s="7">
        <v>2</v>
      </c>
      <c r="F2231" s="7">
        <v>2</v>
      </c>
    </row>
    <row r="2232" spans="2:6" x14ac:dyDescent="0.25">
      <c r="B2232" s="6">
        <f t="shared" si="36"/>
        <v>468</v>
      </c>
      <c r="C2232" s="7" t="s">
        <v>37</v>
      </c>
      <c r="D2232" s="7">
        <v>14.976000000000001</v>
      </c>
      <c r="E2232" s="7">
        <v>3</v>
      </c>
      <c r="F2232" s="7">
        <v>3</v>
      </c>
    </row>
    <row r="2233" spans="2:6" x14ac:dyDescent="0.25">
      <c r="B2233" s="6">
        <f t="shared" si="36"/>
        <v>469</v>
      </c>
      <c r="C2233" s="7" t="s">
        <v>37</v>
      </c>
      <c r="D2233" s="7">
        <v>20.239999999999998</v>
      </c>
      <c r="E2233" s="7">
        <v>4</v>
      </c>
      <c r="F2233" s="7">
        <v>4</v>
      </c>
    </row>
    <row r="2234" spans="2:6" x14ac:dyDescent="0.25">
      <c r="B2234" s="6">
        <f t="shared" si="36"/>
        <v>470</v>
      </c>
      <c r="C2234" s="7" t="s">
        <v>37</v>
      </c>
      <c r="D2234" s="7">
        <v>24.815999999999999</v>
      </c>
      <c r="E2234" s="7">
        <v>5</v>
      </c>
      <c r="F2234" s="7">
        <v>5</v>
      </c>
    </row>
    <row r="2235" spans="2:6" x14ac:dyDescent="0.25">
      <c r="B2235" s="6">
        <f t="shared" si="36"/>
        <v>471</v>
      </c>
      <c r="C2235" s="7" t="s">
        <v>37</v>
      </c>
      <c r="D2235" s="7">
        <v>25.35</v>
      </c>
      <c r="E2235" s="7">
        <v>6</v>
      </c>
      <c r="F2235" s="7">
        <v>6</v>
      </c>
    </row>
    <row r="2236" spans="2:6" x14ac:dyDescent="0.25">
      <c r="B2236" s="6">
        <f t="shared" si="36"/>
        <v>472</v>
      </c>
      <c r="C2236" s="7" t="s">
        <v>38</v>
      </c>
      <c r="D2236" s="7">
        <v>25.12</v>
      </c>
      <c r="E2236" s="7">
        <v>1</v>
      </c>
      <c r="F2236" s="7">
        <v>1</v>
      </c>
    </row>
    <row r="2237" spans="2:6" x14ac:dyDescent="0.25">
      <c r="B2237" s="6">
        <f t="shared" si="36"/>
        <v>473</v>
      </c>
      <c r="C2237" s="7" t="s">
        <v>38</v>
      </c>
      <c r="D2237" s="7">
        <v>1099.5</v>
      </c>
      <c r="E2237" s="7">
        <v>2</v>
      </c>
      <c r="F2237" s="7">
        <v>2</v>
      </c>
    </row>
    <row r="2238" spans="2:6" x14ac:dyDescent="0.25">
      <c r="B2238" s="6">
        <f t="shared" si="36"/>
        <v>474</v>
      </c>
      <c r="C2238" s="7" t="s">
        <v>38</v>
      </c>
      <c r="D2238" s="7">
        <v>2665.62</v>
      </c>
      <c r="E2238" s="7">
        <v>3</v>
      </c>
      <c r="F2238" s="7">
        <v>3</v>
      </c>
    </row>
    <row r="2239" spans="2:6" x14ac:dyDescent="0.25">
      <c r="B2239" s="6">
        <f t="shared" si="36"/>
        <v>475</v>
      </c>
      <c r="C2239" s="7" t="s">
        <v>39</v>
      </c>
      <c r="D2239" s="7">
        <v>9.48</v>
      </c>
      <c r="E2239" s="7">
        <v>1</v>
      </c>
      <c r="F2239" s="7">
        <v>1</v>
      </c>
    </row>
    <row r="2240" spans="2:6" x14ac:dyDescent="0.25">
      <c r="B2240" s="6">
        <f t="shared" si="36"/>
        <v>476</v>
      </c>
      <c r="C2240" s="7" t="s">
        <v>39</v>
      </c>
      <c r="D2240" s="7">
        <v>33.567999999999998</v>
      </c>
      <c r="E2240" s="7">
        <v>2</v>
      </c>
      <c r="F2240" s="7">
        <v>2</v>
      </c>
    </row>
    <row r="2241" spans="2:6" x14ac:dyDescent="0.25">
      <c r="B2241" s="6">
        <f t="shared" si="36"/>
        <v>477</v>
      </c>
      <c r="C2241" s="7" t="s">
        <v>39</v>
      </c>
      <c r="D2241" s="7">
        <v>99.372</v>
      </c>
      <c r="E2241" s="7">
        <v>3</v>
      </c>
      <c r="F2241" s="7">
        <v>3</v>
      </c>
    </row>
    <row r="2242" spans="2:6" x14ac:dyDescent="0.25">
      <c r="B2242" s="6">
        <f t="shared" si="36"/>
        <v>478</v>
      </c>
      <c r="C2242" s="7" t="s">
        <v>39</v>
      </c>
      <c r="D2242" s="7">
        <v>177.45</v>
      </c>
      <c r="E2242" s="7">
        <v>4</v>
      </c>
      <c r="F2242" s="7">
        <v>4</v>
      </c>
    </row>
    <row r="2243" spans="2:6" x14ac:dyDescent="0.25">
      <c r="B2243" s="6">
        <f t="shared" si="36"/>
        <v>479</v>
      </c>
      <c r="C2243" s="7" t="s">
        <v>39</v>
      </c>
      <c r="D2243" s="7">
        <v>1369.7639999999999</v>
      </c>
      <c r="E2243" s="7">
        <v>5</v>
      </c>
      <c r="F2243" s="7">
        <v>5</v>
      </c>
    </row>
    <row r="2244" spans="2:6" x14ac:dyDescent="0.25">
      <c r="B2244" s="6">
        <f t="shared" si="36"/>
        <v>480</v>
      </c>
      <c r="C2244" s="7" t="s">
        <v>40</v>
      </c>
      <c r="D2244" s="7">
        <v>141.76</v>
      </c>
      <c r="E2244" s="7">
        <v>1</v>
      </c>
      <c r="F2244" s="7">
        <v>1</v>
      </c>
    </row>
    <row r="2245" spans="2:6" x14ac:dyDescent="0.25">
      <c r="B2245" s="6">
        <f t="shared" si="36"/>
        <v>481</v>
      </c>
      <c r="C2245" s="7" t="s">
        <v>40</v>
      </c>
      <c r="D2245" s="7">
        <v>704.25</v>
      </c>
      <c r="E2245" s="7">
        <v>2</v>
      </c>
      <c r="F2245" s="7">
        <v>2</v>
      </c>
    </row>
    <row r="2246" spans="2:6" x14ac:dyDescent="0.25">
      <c r="B2246" s="6">
        <f t="shared" si="36"/>
        <v>482</v>
      </c>
      <c r="C2246" s="7" t="s">
        <v>40</v>
      </c>
      <c r="D2246" s="7">
        <v>1737.18</v>
      </c>
      <c r="E2246" s="7">
        <v>3</v>
      </c>
      <c r="F2246" s="7">
        <v>3</v>
      </c>
    </row>
    <row r="2247" spans="2:6" x14ac:dyDescent="0.25">
      <c r="B2247" s="6">
        <f t="shared" si="36"/>
        <v>483</v>
      </c>
      <c r="C2247" s="7" t="s">
        <v>41</v>
      </c>
      <c r="D2247" s="7">
        <v>8.2880000000000003</v>
      </c>
      <c r="E2247" s="7">
        <v>1</v>
      </c>
      <c r="F2247" s="7">
        <v>1</v>
      </c>
    </row>
    <row r="2248" spans="2:6" x14ac:dyDescent="0.25">
      <c r="B2248" s="6">
        <f t="shared" si="36"/>
        <v>484</v>
      </c>
      <c r="C2248" s="7" t="s">
        <v>42</v>
      </c>
      <c r="D2248" s="7">
        <v>5.1760000000000002</v>
      </c>
      <c r="E2248" s="7">
        <v>1</v>
      </c>
      <c r="F2248" s="7">
        <v>1</v>
      </c>
    </row>
    <row r="2249" spans="2:6" x14ac:dyDescent="0.25">
      <c r="B2249" s="6">
        <f t="shared" si="36"/>
        <v>485</v>
      </c>
      <c r="C2249" s="7" t="s">
        <v>42</v>
      </c>
      <c r="D2249" s="7">
        <v>12.224</v>
      </c>
      <c r="E2249" s="7">
        <v>2</v>
      </c>
      <c r="F2249" s="7">
        <v>2</v>
      </c>
    </row>
    <row r="2250" spans="2:6" x14ac:dyDescent="0.25">
      <c r="B2250" s="6">
        <f t="shared" si="36"/>
        <v>486</v>
      </c>
      <c r="C2250" s="7" t="s">
        <v>42</v>
      </c>
      <c r="D2250" s="7">
        <v>13.12</v>
      </c>
      <c r="E2250" s="7">
        <v>3</v>
      </c>
      <c r="F2250" s="7">
        <v>3</v>
      </c>
    </row>
    <row r="2251" spans="2:6" x14ac:dyDescent="0.25">
      <c r="B2251" s="6">
        <f t="shared" si="36"/>
        <v>487</v>
      </c>
      <c r="C2251" s="7" t="s">
        <v>42</v>
      </c>
      <c r="D2251" s="7">
        <v>29.12</v>
      </c>
      <c r="E2251" s="7">
        <v>4</v>
      </c>
      <c r="F2251" s="7">
        <v>4</v>
      </c>
    </row>
    <row r="2252" spans="2:6" x14ac:dyDescent="0.25">
      <c r="B2252" s="6">
        <f t="shared" si="36"/>
        <v>488</v>
      </c>
      <c r="C2252" s="7" t="s">
        <v>42</v>
      </c>
      <c r="D2252" s="7">
        <v>31.68</v>
      </c>
      <c r="E2252" s="7">
        <v>5</v>
      </c>
      <c r="F2252" s="7">
        <v>5</v>
      </c>
    </row>
    <row r="2253" spans="2:6" x14ac:dyDescent="0.25">
      <c r="B2253" s="6">
        <f t="shared" si="36"/>
        <v>489</v>
      </c>
      <c r="C2253" s="7" t="s">
        <v>42</v>
      </c>
      <c r="D2253" s="7">
        <v>32.4</v>
      </c>
      <c r="E2253" s="7">
        <v>6</v>
      </c>
      <c r="F2253" s="7">
        <v>6</v>
      </c>
    </row>
    <row r="2254" spans="2:6" x14ac:dyDescent="0.25">
      <c r="B2254" s="6">
        <f t="shared" si="36"/>
        <v>490</v>
      </c>
      <c r="C2254" s="7" t="s">
        <v>42</v>
      </c>
      <c r="D2254" s="7">
        <v>39.816000000000003</v>
      </c>
      <c r="E2254" s="7">
        <v>7</v>
      </c>
      <c r="F2254" s="7">
        <v>7</v>
      </c>
    </row>
    <row r="2255" spans="2:6" x14ac:dyDescent="0.25">
      <c r="B2255" s="6">
        <f t="shared" si="36"/>
        <v>491</v>
      </c>
      <c r="C2255" s="7" t="s">
        <v>42</v>
      </c>
      <c r="D2255" s="7">
        <v>41.552</v>
      </c>
      <c r="E2255" s="7">
        <v>8</v>
      </c>
      <c r="F2255" s="7">
        <v>8</v>
      </c>
    </row>
    <row r="2256" spans="2:6" x14ac:dyDescent="0.25">
      <c r="B2256" s="6">
        <f t="shared" si="36"/>
        <v>492</v>
      </c>
      <c r="C2256" s="7" t="s">
        <v>42</v>
      </c>
      <c r="D2256" s="7">
        <v>54.335999999999999</v>
      </c>
      <c r="E2256" s="7">
        <v>9</v>
      </c>
      <c r="F2256" s="7">
        <v>9</v>
      </c>
    </row>
    <row r="2257" spans="2:6" x14ac:dyDescent="0.25">
      <c r="B2257" s="6">
        <f t="shared" si="36"/>
        <v>493</v>
      </c>
      <c r="C2257" s="7" t="s">
        <v>42</v>
      </c>
      <c r="D2257" s="7">
        <v>78.349999999999994</v>
      </c>
      <c r="E2257" s="7">
        <v>10</v>
      </c>
      <c r="F2257" s="7">
        <v>10</v>
      </c>
    </row>
    <row r="2258" spans="2:6" x14ac:dyDescent="0.25">
      <c r="B2258" s="6">
        <f t="shared" si="36"/>
        <v>494</v>
      </c>
      <c r="C2258" s="7" t="s">
        <v>42</v>
      </c>
      <c r="D2258" s="7">
        <v>127.95</v>
      </c>
      <c r="E2258" s="7">
        <v>11</v>
      </c>
      <c r="F2258" s="7">
        <v>11</v>
      </c>
    </row>
    <row r="2259" spans="2:6" x14ac:dyDescent="0.25">
      <c r="B2259" s="6">
        <f t="shared" si="36"/>
        <v>495</v>
      </c>
      <c r="C2259" s="7" t="s">
        <v>42</v>
      </c>
      <c r="D2259" s="7">
        <v>134.85</v>
      </c>
      <c r="E2259" s="7">
        <v>12</v>
      </c>
      <c r="F2259" s="7">
        <v>12</v>
      </c>
    </row>
    <row r="2260" spans="2:6" x14ac:dyDescent="0.25">
      <c r="B2260" s="6">
        <f t="shared" si="36"/>
        <v>496</v>
      </c>
      <c r="C2260" s="7" t="s">
        <v>42</v>
      </c>
      <c r="D2260" s="7">
        <v>169.45</v>
      </c>
      <c r="E2260" s="7">
        <v>13</v>
      </c>
      <c r="F2260" s="7">
        <v>13</v>
      </c>
    </row>
    <row r="2261" spans="2:6" x14ac:dyDescent="0.25">
      <c r="B2261" s="6">
        <f t="shared" si="36"/>
        <v>497</v>
      </c>
      <c r="C2261" s="7" t="s">
        <v>42</v>
      </c>
      <c r="D2261" s="7">
        <v>180.01599999999999</v>
      </c>
      <c r="E2261" s="7">
        <v>14</v>
      </c>
      <c r="F2261" s="7">
        <v>14</v>
      </c>
    </row>
    <row r="2262" spans="2:6" x14ac:dyDescent="0.25">
      <c r="B2262" s="6">
        <f t="shared" si="36"/>
        <v>498</v>
      </c>
      <c r="C2262" s="7" t="s">
        <v>42</v>
      </c>
      <c r="D2262" s="7">
        <v>617.70000000000005</v>
      </c>
      <c r="E2262" s="7">
        <v>15</v>
      </c>
      <c r="F2262" s="7">
        <v>15</v>
      </c>
    </row>
    <row r="2263" spans="2:6" x14ac:dyDescent="0.25">
      <c r="B2263" s="6">
        <f t="shared" si="36"/>
        <v>499</v>
      </c>
      <c r="C2263" s="7" t="s">
        <v>43</v>
      </c>
      <c r="D2263" s="7">
        <v>4.6079999999999997</v>
      </c>
      <c r="E2263" s="7">
        <v>1</v>
      </c>
      <c r="F2263" s="7">
        <v>1</v>
      </c>
    </row>
    <row r="2264" spans="2:6" x14ac:dyDescent="0.25">
      <c r="B2264" s="6">
        <f t="shared" si="36"/>
        <v>500</v>
      </c>
      <c r="C2264" s="7" t="s">
        <v>43</v>
      </c>
      <c r="D2264" s="7">
        <v>18.463999999999999</v>
      </c>
      <c r="E2264" s="7">
        <v>2</v>
      </c>
      <c r="F2264" s="7">
        <v>2</v>
      </c>
    </row>
    <row r="2265" spans="2:6" x14ac:dyDescent="0.25">
      <c r="B2265" s="6">
        <f t="shared" si="36"/>
        <v>501</v>
      </c>
      <c r="C2265" s="7" t="s">
        <v>43</v>
      </c>
      <c r="D2265" s="7">
        <v>39.936</v>
      </c>
      <c r="E2265" s="7">
        <v>3</v>
      </c>
      <c r="F2265" s="7">
        <v>3</v>
      </c>
    </row>
    <row r="2266" spans="2:6" x14ac:dyDescent="0.25">
      <c r="B2266" s="6">
        <f t="shared" si="36"/>
        <v>502</v>
      </c>
      <c r="C2266" s="7" t="s">
        <v>44</v>
      </c>
      <c r="D2266" s="7">
        <v>3.3039999999999998</v>
      </c>
      <c r="E2266" s="7">
        <v>1</v>
      </c>
      <c r="F2266" s="7">
        <v>1</v>
      </c>
    </row>
    <row r="2267" spans="2:6" x14ac:dyDescent="0.25">
      <c r="B2267" s="6">
        <f t="shared" si="36"/>
        <v>503</v>
      </c>
      <c r="C2267" s="7" t="s">
        <v>44</v>
      </c>
      <c r="D2267" s="7">
        <v>89.97</v>
      </c>
      <c r="E2267" s="7">
        <v>2</v>
      </c>
      <c r="F2267" s="7">
        <v>2</v>
      </c>
    </row>
    <row r="2268" spans="2:6" x14ac:dyDescent="0.25">
      <c r="B2268" s="6">
        <f t="shared" si="36"/>
        <v>504</v>
      </c>
      <c r="C2268" s="7" t="s">
        <v>44</v>
      </c>
      <c r="D2268" s="7">
        <v>304.77600000000001</v>
      </c>
      <c r="E2268" s="7">
        <v>3</v>
      </c>
      <c r="F2268" s="7">
        <v>3</v>
      </c>
    </row>
    <row r="2269" spans="2:6" x14ac:dyDescent="0.25">
      <c r="B2269" s="6">
        <f t="shared" si="36"/>
        <v>505</v>
      </c>
      <c r="C2269" s="7" t="s">
        <v>44</v>
      </c>
      <c r="D2269" s="7">
        <v>696.42</v>
      </c>
      <c r="E2269" s="7">
        <v>4</v>
      </c>
      <c r="F2269" s="7">
        <v>4</v>
      </c>
    </row>
    <row r="2270" spans="2:6" x14ac:dyDescent="0.25">
      <c r="B2270" s="6">
        <f t="shared" si="36"/>
        <v>506</v>
      </c>
      <c r="C2270" s="7" t="s">
        <v>45</v>
      </c>
      <c r="D2270" s="7">
        <v>5.7679999999999998</v>
      </c>
      <c r="E2270" s="7">
        <v>1</v>
      </c>
      <c r="F2270" s="7">
        <v>1</v>
      </c>
    </row>
    <row r="2271" spans="2:6" x14ac:dyDescent="0.25">
      <c r="B2271" s="6">
        <f t="shared" si="36"/>
        <v>507</v>
      </c>
      <c r="C2271" s="7" t="s">
        <v>45</v>
      </c>
      <c r="D2271" s="7">
        <v>9.98</v>
      </c>
      <c r="E2271" s="7">
        <v>2</v>
      </c>
      <c r="F2271" s="7">
        <v>2</v>
      </c>
    </row>
    <row r="2272" spans="2:6" x14ac:dyDescent="0.25">
      <c r="B2272" s="6">
        <f t="shared" si="36"/>
        <v>508</v>
      </c>
      <c r="C2272" s="7" t="s">
        <v>45</v>
      </c>
      <c r="D2272" s="7">
        <v>10.368</v>
      </c>
      <c r="E2272" s="7">
        <v>3</v>
      </c>
      <c r="F2272" s="7">
        <v>3</v>
      </c>
    </row>
    <row r="2273" spans="2:6" x14ac:dyDescent="0.25">
      <c r="B2273" s="6">
        <f t="shared" si="36"/>
        <v>509</v>
      </c>
      <c r="C2273" s="7" t="s">
        <v>45</v>
      </c>
      <c r="D2273" s="7">
        <v>12.032</v>
      </c>
      <c r="E2273" s="7">
        <v>4</v>
      </c>
      <c r="F2273" s="7">
        <v>4</v>
      </c>
    </row>
    <row r="2274" spans="2:6" x14ac:dyDescent="0.25">
      <c r="B2274" s="6">
        <f t="shared" si="36"/>
        <v>510</v>
      </c>
      <c r="C2274" s="7" t="s">
        <v>45</v>
      </c>
      <c r="D2274" s="7">
        <v>31.68</v>
      </c>
      <c r="E2274" s="7">
        <v>5</v>
      </c>
      <c r="F2274" s="7">
        <v>5</v>
      </c>
    </row>
    <row r="2275" spans="2:6" x14ac:dyDescent="0.25">
      <c r="B2275" s="6">
        <f t="shared" si="36"/>
        <v>511</v>
      </c>
      <c r="C2275" s="7" t="s">
        <v>45</v>
      </c>
      <c r="D2275" s="7">
        <v>148.47999999999999</v>
      </c>
      <c r="E2275" s="7">
        <v>6</v>
      </c>
      <c r="F2275" s="7">
        <v>6</v>
      </c>
    </row>
    <row r="2276" spans="2:6" x14ac:dyDescent="0.25">
      <c r="B2276" s="6">
        <f t="shared" si="36"/>
        <v>512</v>
      </c>
      <c r="C2276" s="7" t="s">
        <v>46</v>
      </c>
      <c r="D2276" s="7">
        <v>5.64</v>
      </c>
      <c r="E2276" s="7">
        <v>1</v>
      </c>
      <c r="F2276" s="7">
        <v>1</v>
      </c>
    </row>
    <row r="2277" spans="2:6" x14ac:dyDescent="0.25">
      <c r="B2277" s="6">
        <f t="shared" si="36"/>
        <v>513</v>
      </c>
      <c r="C2277" s="7" t="s">
        <v>46</v>
      </c>
      <c r="D2277" s="7">
        <v>11.36</v>
      </c>
      <c r="E2277" s="7">
        <v>2</v>
      </c>
      <c r="F2277" s="7">
        <v>2</v>
      </c>
    </row>
    <row r="2278" spans="2:6" x14ac:dyDescent="0.25">
      <c r="B2278" s="6">
        <f t="shared" si="36"/>
        <v>514</v>
      </c>
      <c r="C2278" s="7" t="s">
        <v>46</v>
      </c>
      <c r="D2278" s="7">
        <v>50.94</v>
      </c>
      <c r="E2278" s="7">
        <v>3</v>
      </c>
      <c r="F2278" s="7">
        <v>3</v>
      </c>
    </row>
    <row r="2279" spans="2:6" x14ac:dyDescent="0.25">
      <c r="B2279" s="6">
        <f t="shared" ref="B2279:B2342" si="37">+B2278+1</f>
        <v>515</v>
      </c>
      <c r="C2279" s="7" t="s">
        <v>46</v>
      </c>
      <c r="D2279" s="7">
        <v>129.91999999999999</v>
      </c>
      <c r="E2279" s="7">
        <v>4</v>
      </c>
      <c r="F2279" s="7">
        <v>4</v>
      </c>
    </row>
    <row r="2280" spans="2:6" x14ac:dyDescent="0.25">
      <c r="B2280" s="6">
        <f t="shared" si="37"/>
        <v>516</v>
      </c>
      <c r="C2280" s="7" t="s">
        <v>46</v>
      </c>
      <c r="D2280" s="7">
        <v>572.58000000000004</v>
      </c>
      <c r="E2280" s="7">
        <v>5</v>
      </c>
      <c r="F2280" s="7">
        <v>5</v>
      </c>
    </row>
    <row r="2281" spans="2:6" x14ac:dyDescent="0.25">
      <c r="B2281" s="6">
        <f t="shared" si="37"/>
        <v>517</v>
      </c>
      <c r="C2281" s="7" t="s">
        <v>46</v>
      </c>
      <c r="D2281" s="7">
        <v>646.74</v>
      </c>
      <c r="E2281" s="7">
        <v>6</v>
      </c>
      <c r="F2281" s="7">
        <v>6</v>
      </c>
    </row>
    <row r="2282" spans="2:6" x14ac:dyDescent="0.25">
      <c r="B2282" s="6">
        <f t="shared" si="37"/>
        <v>518</v>
      </c>
      <c r="C2282" s="7" t="s">
        <v>47</v>
      </c>
      <c r="D2282" s="7">
        <v>5.5529999999999999</v>
      </c>
      <c r="E2282" s="7">
        <v>1</v>
      </c>
      <c r="F2282" s="7">
        <v>1</v>
      </c>
    </row>
    <row r="2283" spans="2:6" x14ac:dyDescent="0.25">
      <c r="B2283" s="6">
        <f t="shared" si="37"/>
        <v>519</v>
      </c>
      <c r="C2283" s="7" t="s">
        <v>47</v>
      </c>
      <c r="D2283" s="7">
        <v>6.9119999999999999</v>
      </c>
      <c r="E2283" s="7">
        <v>2</v>
      </c>
      <c r="F2283" s="7">
        <v>2</v>
      </c>
    </row>
    <row r="2284" spans="2:6" x14ac:dyDescent="0.25">
      <c r="B2284" s="6">
        <f t="shared" si="37"/>
        <v>520</v>
      </c>
      <c r="C2284" s="7" t="s">
        <v>47</v>
      </c>
      <c r="D2284" s="7">
        <v>26.981999999999999</v>
      </c>
      <c r="E2284" s="7">
        <v>3</v>
      </c>
      <c r="F2284" s="7">
        <v>3</v>
      </c>
    </row>
    <row r="2285" spans="2:6" x14ac:dyDescent="0.25">
      <c r="B2285" s="6">
        <f t="shared" si="37"/>
        <v>521</v>
      </c>
      <c r="C2285" s="7" t="s">
        <v>47</v>
      </c>
      <c r="D2285" s="7">
        <v>71</v>
      </c>
      <c r="E2285" s="7">
        <v>4</v>
      </c>
      <c r="F2285" s="7">
        <v>4</v>
      </c>
    </row>
    <row r="2286" spans="2:6" x14ac:dyDescent="0.25">
      <c r="B2286" s="6">
        <f t="shared" si="37"/>
        <v>522</v>
      </c>
      <c r="C2286" s="7" t="s">
        <v>47</v>
      </c>
      <c r="D2286" s="7">
        <v>86.352000000000004</v>
      </c>
      <c r="E2286" s="7">
        <v>5</v>
      </c>
      <c r="F2286" s="7">
        <v>5</v>
      </c>
    </row>
    <row r="2287" spans="2:6" x14ac:dyDescent="0.25">
      <c r="B2287" s="6">
        <f t="shared" si="37"/>
        <v>523</v>
      </c>
      <c r="C2287" s="7" t="s">
        <v>47</v>
      </c>
      <c r="D2287" s="7">
        <v>139.96</v>
      </c>
      <c r="E2287" s="7">
        <v>6</v>
      </c>
      <c r="F2287" s="7">
        <v>6</v>
      </c>
    </row>
    <row r="2288" spans="2:6" x14ac:dyDescent="0.25">
      <c r="B2288" s="6">
        <f t="shared" si="37"/>
        <v>524</v>
      </c>
      <c r="C2288" s="7" t="s">
        <v>47</v>
      </c>
      <c r="D2288" s="7">
        <v>140.81</v>
      </c>
      <c r="E2288" s="7">
        <v>7</v>
      </c>
      <c r="F2288" s="7">
        <v>7</v>
      </c>
    </row>
    <row r="2289" spans="2:6" x14ac:dyDescent="0.25">
      <c r="B2289" s="6">
        <f t="shared" si="37"/>
        <v>525</v>
      </c>
      <c r="C2289" s="7" t="s">
        <v>47</v>
      </c>
      <c r="D2289" s="7">
        <v>264.32</v>
      </c>
      <c r="E2289" s="7">
        <v>8</v>
      </c>
      <c r="F2289" s="7">
        <v>8</v>
      </c>
    </row>
    <row r="2290" spans="2:6" x14ac:dyDescent="0.25">
      <c r="B2290" s="6">
        <f t="shared" si="37"/>
        <v>526</v>
      </c>
      <c r="C2290" s="7" t="s">
        <v>47</v>
      </c>
      <c r="D2290" s="7">
        <v>435.50400000000002</v>
      </c>
      <c r="E2290" s="7">
        <v>9</v>
      </c>
      <c r="F2290" s="7">
        <v>9</v>
      </c>
    </row>
    <row r="2291" spans="2:6" x14ac:dyDescent="0.25">
      <c r="B2291" s="6">
        <f t="shared" si="37"/>
        <v>527</v>
      </c>
      <c r="C2291" s="7" t="s">
        <v>47</v>
      </c>
      <c r="D2291" s="7">
        <v>899.98199999999997</v>
      </c>
      <c r="E2291" s="7">
        <v>10</v>
      </c>
      <c r="F2291" s="7">
        <v>10</v>
      </c>
    </row>
    <row r="2292" spans="2:6" x14ac:dyDescent="0.25">
      <c r="B2292" s="6">
        <f t="shared" si="37"/>
        <v>528</v>
      </c>
      <c r="C2292" s="7" t="s">
        <v>48</v>
      </c>
      <c r="D2292" s="7">
        <v>4.6079999999999997</v>
      </c>
      <c r="E2292" s="7">
        <v>1</v>
      </c>
      <c r="F2292" s="7">
        <v>1</v>
      </c>
    </row>
    <row r="2293" spans="2:6" x14ac:dyDescent="0.25">
      <c r="B2293" s="6">
        <f t="shared" si="37"/>
        <v>529</v>
      </c>
      <c r="C2293" s="7" t="s">
        <v>48</v>
      </c>
      <c r="D2293" s="7">
        <v>10.368</v>
      </c>
      <c r="E2293" s="7">
        <v>2</v>
      </c>
      <c r="F2293" s="7">
        <v>2</v>
      </c>
    </row>
    <row r="2294" spans="2:6" x14ac:dyDescent="0.25">
      <c r="B2294" s="6">
        <f t="shared" si="37"/>
        <v>530</v>
      </c>
      <c r="C2294" s="7" t="s">
        <v>48</v>
      </c>
      <c r="D2294" s="7">
        <v>11.952</v>
      </c>
      <c r="E2294" s="7">
        <v>3</v>
      </c>
      <c r="F2294" s="7">
        <v>3</v>
      </c>
    </row>
    <row r="2295" spans="2:6" x14ac:dyDescent="0.25">
      <c r="B2295" s="6">
        <f t="shared" si="37"/>
        <v>531</v>
      </c>
      <c r="C2295" s="7" t="s">
        <v>48</v>
      </c>
      <c r="D2295" s="7">
        <v>15.528</v>
      </c>
      <c r="E2295" s="7">
        <v>4</v>
      </c>
      <c r="F2295" s="7">
        <v>4</v>
      </c>
    </row>
    <row r="2296" spans="2:6" x14ac:dyDescent="0.25">
      <c r="B2296" s="6">
        <f t="shared" si="37"/>
        <v>532</v>
      </c>
      <c r="C2296" s="7" t="s">
        <v>48</v>
      </c>
      <c r="D2296" s="7">
        <v>15.552</v>
      </c>
      <c r="E2296" s="7">
        <v>5</v>
      </c>
      <c r="F2296" s="7">
        <v>5</v>
      </c>
    </row>
    <row r="2297" spans="2:6" x14ac:dyDescent="0.25">
      <c r="B2297" s="6">
        <f t="shared" si="37"/>
        <v>533</v>
      </c>
      <c r="C2297" s="7" t="s">
        <v>48</v>
      </c>
      <c r="D2297" s="7">
        <v>37.424999999999997</v>
      </c>
      <c r="E2297" s="7">
        <v>6</v>
      </c>
      <c r="F2297" s="7">
        <v>6</v>
      </c>
    </row>
    <row r="2298" spans="2:6" x14ac:dyDescent="0.25">
      <c r="B2298" s="6">
        <f t="shared" si="37"/>
        <v>534</v>
      </c>
      <c r="C2298" s="7" t="s">
        <v>48</v>
      </c>
      <c r="D2298" s="7">
        <v>47.951999999999998</v>
      </c>
      <c r="E2298" s="7">
        <v>7</v>
      </c>
      <c r="F2298" s="7">
        <v>7</v>
      </c>
    </row>
    <row r="2299" spans="2:6" x14ac:dyDescent="0.25">
      <c r="B2299" s="6">
        <f t="shared" si="37"/>
        <v>535</v>
      </c>
      <c r="C2299" s="7" t="s">
        <v>48</v>
      </c>
      <c r="D2299" s="7">
        <v>63.968000000000004</v>
      </c>
      <c r="E2299" s="7">
        <v>8</v>
      </c>
      <c r="F2299" s="7">
        <v>8</v>
      </c>
    </row>
    <row r="2300" spans="2:6" x14ac:dyDescent="0.25">
      <c r="B2300" s="6">
        <f t="shared" si="37"/>
        <v>536</v>
      </c>
      <c r="C2300" s="7" t="s">
        <v>48</v>
      </c>
      <c r="D2300" s="7">
        <v>97.183999999999997</v>
      </c>
      <c r="E2300" s="7">
        <v>9</v>
      </c>
      <c r="F2300" s="7">
        <v>9</v>
      </c>
    </row>
    <row r="2301" spans="2:6" x14ac:dyDescent="0.25">
      <c r="B2301" s="6">
        <f t="shared" si="37"/>
        <v>537</v>
      </c>
      <c r="C2301" s="7" t="s">
        <v>48</v>
      </c>
      <c r="D2301" s="7">
        <v>165.048</v>
      </c>
      <c r="E2301" s="7">
        <v>10</v>
      </c>
      <c r="F2301" s="7">
        <v>10</v>
      </c>
    </row>
    <row r="2302" spans="2:6" x14ac:dyDescent="0.25">
      <c r="B2302" s="6">
        <f t="shared" si="37"/>
        <v>538</v>
      </c>
      <c r="C2302" s="7" t="s">
        <v>49</v>
      </c>
      <c r="D2302" s="7">
        <v>14.62</v>
      </c>
      <c r="E2302" s="7">
        <v>1</v>
      </c>
      <c r="F2302" s="7">
        <v>1</v>
      </c>
    </row>
    <row r="2303" spans="2:6" x14ac:dyDescent="0.25">
      <c r="B2303" s="6">
        <f t="shared" si="37"/>
        <v>539</v>
      </c>
      <c r="C2303" s="7" t="s">
        <v>49</v>
      </c>
      <c r="D2303" s="7">
        <v>29.04</v>
      </c>
      <c r="E2303" s="7">
        <v>2</v>
      </c>
      <c r="F2303" s="7">
        <v>2</v>
      </c>
    </row>
    <row r="2304" spans="2:6" x14ac:dyDescent="0.25">
      <c r="B2304" s="6">
        <f t="shared" si="37"/>
        <v>540</v>
      </c>
      <c r="C2304" s="7" t="s">
        <v>50</v>
      </c>
      <c r="D2304" s="7">
        <v>8.56</v>
      </c>
      <c r="E2304" s="7">
        <v>1</v>
      </c>
      <c r="F2304" s="7">
        <v>1</v>
      </c>
    </row>
    <row r="2305" spans="2:6" x14ac:dyDescent="0.25">
      <c r="B2305" s="6">
        <f t="shared" si="37"/>
        <v>541</v>
      </c>
      <c r="C2305" s="7" t="s">
        <v>50</v>
      </c>
      <c r="D2305" s="7">
        <v>10.68</v>
      </c>
      <c r="E2305" s="7">
        <v>2</v>
      </c>
      <c r="F2305" s="7">
        <v>2</v>
      </c>
    </row>
    <row r="2306" spans="2:6" x14ac:dyDescent="0.25">
      <c r="B2306" s="6">
        <f t="shared" si="37"/>
        <v>542</v>
      </c>
      <c r="C2306" s="7" t="s">
        <v>50</v>
      </c>
      <c r="D2306" s="7">
        <v>13.92</v>
      </c>
      <c r="E2306" s="7">
        <v>3</v>
      </c>
      <c r="F2306" s="7">
        <v>3</v>
      </c>
    </row>
    <row r="2307" spans="2:6" x14ac:dyDescent="0.25">
      <c r="B2307" s="6">
        <f t="shared" si="37"/>
        <v>543</v>
      </c>
      <c r="C2307" s="7" t="s">
        <v>50</v>
      </c>
      <c r="D2307" s="7">
        <v>23.36</v>
      </c>
      <c r="E2307" s="7">
        <v>4</v>
      </c>
      <c r="F2307" s="7">
        <v>4</v>
      </c>
    </row>
    <row r="2308" spans="2:6" x14ac:dyDescent="0.25">
      <c r="B2308" s="6">
        <f t="shared" si="37"/>
        <v>544</v>
      </c>
      <c r="C2308" s="7" t="s">
        <v>50</v>
      </c>
      <c r="D2308" s="7">
        <v>23.88</v>
      </c>
      <c r="E2308" s="7">
        <v>5</v>
      </c>
      <c r="F2308" s="7">
        <v>5</v>
      </c>
    </row>
    <row r="2309" spans="2:6" x14ac:dyDescent="0.25">
      <c r="B2309" s="6">
        <f t="shared" si="37"/>
        <v>545</v>
      </c>
      <c r="C2309" s="7" t="s">
        <v>50</v>
      </c>
      <c r="D2309" s="7">
        <v>26.76</v>
      </c>
      <c r="E2309" s="7">
        <v>6</v>
      </c>
      <c r="F2309" s="7">
        <v>6</v>
      </c>
    </row>
    <row r="2310" spans="2:6" x14ac:dyDescent="0.25">
      <c r="B2310" s="6">
        <f t="shared" si="37"/>
        <v>546</v>
      </c>
      <c r="C2310" s="7" t="s">
        <v>50</v>
      </c>
      <c r="D2310" s="7">
        <v>59.97</v>
      </c>
      <c r="E2310" s="7">
        <v>7</v>
      </c>
      <c r="F2310" s="7">
        <v>7</v>
      </c>
    </row>
    <row r="2311" spans="2:6" x14ac:dyDescent="0.25">
      <c r="B2311" s="6">
        <f t="shared" si="37"/>
        <v>547</v>
      </c>
      <c r="C2311" s="7" t="s">
        <v>50</v>
      </c>
      <c r="D2311" s="7">
        <v>71.975999999999999</v>
      </c>
      <c r="E2311" s="7">
        <v>8</v>
      </c>
      <c r="F2311" s="7">
        <v>8</v>
      </c>
    </row>
    <row r="2312" spans="2:6" x14ac:dyDescent="0.25">
      <c r="B2312" s="6">
        <f t="shared" si="37"/>
        <v>548</v>
      </c>
      <c r="C2312" s="7" t="s">
        <v>50</v>
      </c>
      <c r="D2312" s="7">
        <v>79.900000000000006</v>
      </c>
      <c r="E2312" s="7">
        <v>9</v>
      </c>
      <c r="F2312" s="7">
        <v>9</v>
      </c>
    </row>
    <row r="2313" spans="2:6" x14ac:dyDescent="0.25">
      <c r="B2313" s="6">
        <f t="shared" si="37"/>
        <v>549</v>
      </c>
      <c r="C2313" s="7" t="s">
        <v>50</v>
      </c>
      <c r="D2313" s="7">
        <v>88.8</v>
      </c>
      <c r="E2313" s="7">
        <v>10</v>
      </c>
      <c r="F2313" s="7">
        <v>10</v>
      </c>
    </row>
    <row r="2314" spans="2:6" x14ac:dyDescent="0.25">
      <c r="B2314" s="6">
        <f t="shared" si="37"/>
        <v>550</v>
      </c>
      <c r="C2314" s="7" t="s">
        <v>50</v>
      </c>
      <c r="D2314" s="7">
        <v>221.05600000000001</v>
      </c>
      <c r="E2314" s="7">
        <v>11</v>
      </c>
      <c r="F2314" s="7">
        <v>11</v>
      </c>
    </row>
    <row r="2315" spans="2:6" x14ac:dyDescent="0.25">
      <c r="B2315" s="6">
        <f t="shared" si="37"/>
        <v>551</v>
      </c>
      <c r="C2315" s="7" t="s">
        <v>50</v>
      </c>
      <c r="D2315" s="7">
        <v>319.96800000000002</v>
      </c>
      <c r="E2315" s="7">
        <v>12</v>
      </c>
      <c r="F2315" s="7">
        <v>12</v>
      </c>
    </row>
    <row r="2316" spans="2:6" x14ac:dyDescent="0.25">
      <c r="B2316" s="6">
        <f t="shared" si="37"/>
        <v>552</v>
      </c>
      <c r="C2316" s="7" t="s">
        <v>50</v>
      </c>
      <c r="D2316" s="7">
        <v>320.88</v>
      </c>
      <c r="E2316" s="7">
        <v>13</v>
      </c>
      <c r="F2316" s="7">
        <v>13</v>
      </c>
    </row>
    <row r="2317" spans="2:6" x14ac:dyDescent="0.25">
      <c r="B2317" s="6">
        <f t="shared" si="37"/>
        <v>553</v>
      </c>
      <c r="C2317" s="7" t="s">
        <v>50</v>
      </c>
      <c r="D2317" s="7">
        <v>540.57000000000005</v>
      </c>
      <c r="E2317" s="7">
        <v>14</v>
      </c>
      <c r="F2317" s="7">
        <v>14</v>
      </c>
    </row>
    <row r="2318" spans="2:6" x14ac:dyDescent="0.25">
      <c r="B2318" s="6">
        <f t="shared" si="37"/>
        <v>554</v>
      </c>
      <c r="C2318" s="7" t="s">
        <v>50</v>
      </c>
      <c r="D2318" s="7">
        <v>761.54399999999998</v>
      </c>
      <c r="E2318" s="7">
        <v>15</v>
      </c>
      <c r="F2318" s="7">
        <v>15</v>
      </c>
    </row>
    <row r="2319" spans="2:6" x14ac:dyDescent="0.25">
      <c r="B2319" s="6">
        <f t="shared" si="37"/>
        <v>555</v>
      </c>
      <c r="C2319" s="7" t="s">
        <v>50</v>
      </c>
      <c r="D2319" s="7">
        <v>2518.29</v>
      </c>
      <c r="E2319" s="7">
        <v>16</v>
      </c>
      <c r="F2319" s="7">
        <v>16</v>
      </c>
    </row>
    <row r="2320" spans="2:6" x14ac:dyDescent="0.25">
      <c r="B2320" s="6">
        <f t="shared" si="37"/>
        <v>556</v>
      </c>
      <c r="C2320" s="7" t="s">
        <v>51</v>
      </c>
      <c r="D2320" s="7">
        <v>11.67</v>
      </c>
      <c r="E2320" s="7">
        <v>1</v>
      </c>
      <c r="F2320" s="7">
        <v>1</v>
      </c>
    </row>
    <row r="2321" spans="2:6" x14ac:dyDescent="0.25">
      <c r="B2321" s="6">
        <f t="shared" si="37"/>
        <v>557</v>
      </c>
      <c r="C2321" s="7" t="s">
        <v>51</v>
      </c>
      <c r="D2321" s="7">
        <v>40.74</v>
      </c>
      <c r="E2321" s="7">
        <v>2</v>
      </c>
      <c r="F2321" s="7">
        <v>2</v>
      </c>
    </row>
    <row r="2322" spans="2:6" x14ac:dyDescent="0.25">
      <c r="B2322" s="6">
        <f t="shared" si="37"/>
        <v>558</v>
      </c>
      <c r="C2322" s="7" t="s">
        <v>52</v>
      </c>
      <c r="D2322" s="7">
        <v>2.8079999999999998</v>
      </c>
      <c r="E2322" s="7">
        <v>1</v>
      </c>
      <c r="F2322" s="7">
        <v>1</v>
      </c>
    </row>
    <row r="2323" spans="2:6" x14ac:dyDescent="0.25">
      <c r="B2323" s="6">
        <f t="shared" si="37"/>
        <v>559</v>
      </c>
      <c r="C2323" s="7" t="s">
        <v>52</v>
      </c>
      <c r="D2323" s="7">
        <v>3.81</v>
      </c>
      <c r="E2323" s="7">
        <v>2</v>
      </c>
      <c r="F2323" s="7">
        <v>2</v>
      </c>
    </row>
    <row r="2324" spans="2:6" x14ac:dyDescent="0.25">
      <c r="B2324" s="6">
        <f t="shared" si="37"/>
        <v>560</v>
      </c>
      <c r="C2324" s="7" t="s">
        <v>52</v>
      </c>
      <c r="D2324" s="7">
        <v>25.3</v>
      </c>
      <c r="E2324" s="7">
        <v>3</v>
      </c>
      <c r="F2324" s="7">
        <v>3</v>
      </c>
    </row>
    <row r="2325" spans="2:6" x14ac:dyDescent="0.25">
      <c r="B2325" s="6">
        <f t="shared" si="37"/>
        <v>561</v>
      </c>
      <c r="C2325" s="7" t="s">
        <v>52</v>
      </c>
      <c r="D2325" s="7">
        <v>38.088000000000001</v>
      </c>
      <c r="E2325" s="7">
        <v>4</v>
      </c>
      <c r="F2325" s="7">
        <v>4</v>
      </c>
    </row>
    <row r="2326" spans="2:6" x14ac:dyDescent="0.25">
      <c r="B2326" s="6">
        <f t="shared" si="37"/>
        <v>562</v>
      </c>
      <c r="C2326" s="7" t="s">
        <v>52</v>
      </c>
      <c r="D2326" s="7">
        <v>67.56</v>
      </c>
      <c r="E2326" s="7">
        <v>5</v>
      </c>
      <c r="F2326" s="7">
        <v>5</v>
      </c>
    </row>
    <row r="2327" spans="2:6" x14ac:dyDescent="0.25">
      <c r="B2327" s="6">
        <f t="shared" si="37"/>
        <v>563</v>
      </c>
      <c r="C2327" s="7" t="s">
        <v>52</v>
      </c>
      <c r="D2327" s="7">
        <v>70.56</v>
      </c>
      <c r="E2327" s="7">
        <v>6</v>
      </c>
      <c r="F2327" s="7">
        <v>6</v>
      </c>
    </row>
    <row r="2328" spans="2:6" x14ac:dyDescent="0.25">
      <c r="B2328" s="6">
        <f t="shared" si="37"/>
        <v>564</v>
      </c>
      <c r="C2328" s="7" t="s">
        <v>52</v>
      </c>
      <c r="D2328" s="7">
        <v>95.94</v>
      </c>
      <c r="E2328" s="7">
        <v>7</v>
      </c>
      <c r="F2328" s="7">
        <v>7</v>
      </c>
    </row>
    <row r="2329" spans="2:6" x14ac:dyDescent="0.25">
      <c r="B2329" s="6">
        <f t="shared" si="37"/>
        <v>565</v>
      </c>
      <c r="C2329" s="7" t="s">
        <v>52</v>
      </c>
      <c r="D2329" s="7">
        <v>100.49</v>
      </c>
      <c r="E2329" s="7">
        <v>8</v>
      </c>
      <c r="F2329" s="7">
        <v>8</v>
      </c>
    </row>
    <row r="2330" spans="2:6" x14ac:dyDescent="0.25">
      <c r="B2330" s="6">
        <f t="shared" si="37"/>
        <v>566</v>
      </c>
      <c r="C2330" s="7" t="s">
        <v>52</v>
      </c>
      <c r="D2330" s="7">
        <v>137.62</v>
      </c>
      <c r="E2330" s="7">
        <v>9</v>
      </c>
      <c r="F2330" s="7">
        <v>9</v>
      </c>
    </row>
    <row r="2331" spans="2:6" x14ac:dyDescent="0.25">
      <c r="B2331" s="6">
        <f t="shared" si="37"/>
        <v>567</v>
      </c>
      <c r="C2331" s="7" t="s">
        <v>52</v>
      </c>
      <c r="D2331" s="7">
        <v>157.79400000000001</v>
      </c>
      <c r="E2331" s="7">
        <v>10</v>
      </c>
      <c r="F2331" s="7">
        <v>10</v>
      </c>
    </row>
    <row r="2332" spans="2:6" x14ac:dyDescent="0.25">
      <c r="B2332" s="6">
        <f t="shared" si="37"/>
        <v>568</v>
      </c>
      <c r="C2332" s="7" t="s">
        <v>52</v>
      </c>
      <c r="D2332" s="7">
        <v>170.352</v>
      </c>
      <c r="E2332" s="7">
        <v>11</v>
      </c>
      <c r="F2332" s="7">
        <v>11</v>
      </c>
    </row>
    <row r="2333" spans="2:6" x14ac:dyDescent="0.25">
      <c r="B2333" s="6">
        <f t="shared" si="37"/>
        <v>569</v>
      </c>
      <c r="C2333" s="7" t="s">
        <v>52</v>
      </c>
      <c r="D2333" s="7">
        <v>359.98</v>
      </c>
      <c r="E2333" s="7">
        <v>12</v>
      </c>
      <c r="F2333" s="7">
        <v>12</v>
      </c>
    </row>
    <row r="2334" spans="2:6" x14ac:dyDescent="0.25">
      <c r="B2334" s="6">
        <f t="shared" si="37"/>
        <v>570</v>
      </c>
      <c r="C2334" s="7" t="s">
        <v>53</v>
      </c>
      <c r="D2334" s="7">
        <v>6.38</v>
      </c>
      <c r="E2334" s="7">
        <v>1</v>
      </c>
      <c r="F2334" s="7">
        <v>1</v>
      </c>
    </row>
    <row r="2335" spans="2:6" x14ac:dyDescent="0.25">
      <c r="B2335" s="6">
        <f t="shared" si="37"/>
        <v>571</v>
      </c>
      <c r="C2335" s="7" t="s">
        <v>53</v>
      </c>
      <c r="D2335" s="7">
        <v>6.48</v>
      </c>
      <c r="E2335" s="7">
        <v>2</v>
      </c>
      <c r="F2335" s="7">
        <v>2</v>
      </c>
    </row>
    <row r="2336" spans="2:6" x14ac:dyDescent="0.25">
      <c r="B2336" s="6">
        <f t="shared" si="37"/>
        <v>572</v>
      </c>
      <c r="C2336" s="7" t="s">
        <v>53</v>
      </c>
      <c r="D2336" s="7">
        <v>11.88</v>
      </c>
      <c r="E2336" s="7">
        <v>3</v>
      </c>
      <c r="F2336" s="7">
        <v>3</v>
      </c>
    </row>
    <row r="2337" spans="2:6" x14ac:dyDescent="0.25">
      <c r="B2337" s="6">
        <f t="shared" si="37"/>
        <v>573</v>
      </c>
      <c r="C2337" s="7" t="s">
        <v>53</v>
      </c>
      <c r="D2337" s="7">
        <v>821.94</v>
      </c>
      <c r="E2337" s="7">
        <v>4</v>
      </c>
      <c r="F2337" s="7">
        <v>4</v>
      </c>
    </row>
    <row r="2338" spans="2:6" x14ac:dyDescent="0.25">
      <c r="B2338" s="6">
        <f t="shared" si="37"/>
        <v>574</v>
      </c>
      <c r="C2338" s="7" t="s">
        <v>53</v>
      </c>
      <c r="D2338" s="7">
        <v>1592.85</v>
      </c>
      <c r="E2338" s="7">
        <v>5</v>
      </c>
      <c r="F2338" s="7">
        <v>5</v>
      </c>
    </row>
    <row r="2339" spans="2:6" x14ac:dyDescent="0.25">
      <c r="B2339" s="6">
        <f t="shared" si="37"/>
        <v>575</v>
      </c>
      <c r="C2339" s="7" t="s">
        <v>54</v>
      </c>
      <c r="D2339" s="7">
        <v>8.7360000000000007</v>
      </c>
      <c r="E2339" s="7">
        <v>1</v>
      </c>
      <c r="F2339" s="7">
        <v>1</v>
      </c>
    </row>
    <row r="2340" spans="2:6" x14ac:dyDescent="0.25">
      <c r="B2340" s="6">
        <f t="shared" si="37"/>
        <v>576</v>
      </c>
      <c r="C2340" s="7" t="s">
        <v>54</v>
      </c>
      <c r="D2340" s="7">
        <v>19.968</v>
      </c>
      <c r="E2340" s="7">
        <v>2</v>
      </c>
      <c r="F2340" s="7">
        <v>2</v>
      </c>
    </row>
    <row r="2341" spans="2:6" x14ac:dyDescent="0.25">
      <c r="B2341" s="6">
        <f t="shared" si="37"/>
        <v>577</v>
      </c>
      <c r="C2341" s="7" t="s">
        <v>54</v>
      </c>
      <c r="D2341" s="7">
        <v>33.488</v>
      </c>
      <c r="E2341" s="7">
        <v>3</v>
      </c>
      <c r="F2341" s="7">
        <v>3</v>
      </c>
    </row>
    <row r="2342" spans="2:6" x14ac:dyDescent="0.25">
      <c r="B2342" s="6">
        <f t="shared" si="37"/>
        <v>578</v>
      </c>
      <c r="C2342" s="7" t="s">
        <v>54</v>
      </c>
      <c r="D2342" s="7">
        <v>68.432000000000002</v>
      </c>
      <c r="E2342" s="7">
        <v>4</v>
      </c>
      <c r="F2342" s="7">
        <v>4</v>
      </c>
    </row>
    <row r="2343" spans="2:6" x14ac:dyDescent="0.25">
      <c r="B2343" s="6">
        <f t="shared" ref="B2343:B2397" si="38">+B2342+1</f>
        <v>579</v>
      </c>
      <c r="C2343" s="7" t="s">
        <v>54</v>
      </c>
      <c r="D2343" s="7">
        <v>662.88</v>
      </c>
      <c r="E2343" s="7">
        <v>5</v>
      </c>
      <c r="F2343" s="7">
        <v>5</v>
      </c>
    </row>
    <row r="2344" spans="2:6" x14ac:dyDescent="0.25">
      <c r="B2344" s="6">
        <f t="shared" si="38"/>
        <v>580</v>
      </c>
      <c r="C2344" s="7" t="s">
        <v>55</v>
      </c>
      <c r="D2344" s="7">
        <v>1.744</v>
      </c>
      <c r="E2344" s="7">
        <v>1</v>
      </c>
      <c r="F2344" s="7">
        <v>1</v>
      </c>
    </row>
    <row r="2345" spans="2:6" x14ac:dyDescent="0.25">
      <c r="B2345" s="6">
        <f t="shared" si="38"/>
        <v>581</v>
      </c>
      <c r="C2345" s="7" t="s">
        <v>55</v>
      </c>
      <c r="D2345" s="7">
        <v>10.688000000000001</v>
      </c>
      <c r="E2345" s="7">
        <v>2</v>
      </c>
      <c r="F2345" s="7">
        <v>2</v>
      </c>
    </row>
    <row r="2346" spans="2:6" x14ac:dyDescent="0.25">
      <c r="B2346" s="6">
        <f t="shared" si="38"/>
        <v>582</v>
      </c>
      <c r="C2346" s="7" t="s">
        <v>55</v>
      </c>
      <c r="D2346" s="7">
        <v>127.30200000000001</v>
      </c>
      <c r="E2346" s="7">
        <v>3</v>
      </c>
      <c r="F2346" s="7">
        <v>3</v>
      </c>
    </row>
    <row r="2347" spans="2:6" x14ac:dyDescent="0.25">
      <c r="B2347" s="6">
        <f t="shared" si="38"/>
        <v>583</v>
      </c>
      <c r="C2347" s="7" t="s">
        <v>55</v>
      </c>
      <c r="D2347" s="7">
        <v>237.096</v>
      </c>
      <c r="E2347" s="7">
        <v>4</v>
      </c>
      <c r="F2347" s="7">
        <v>4</v>
      </c>
    </row>
    <row r="2348" spans="2:6" x14ac:dyDescent="0.25">
      <c r="B2348" s="6">
        <f t="shared" si="38"/>
        <v>584</v>
      </c>
      <c r="C2348" s="7" t="s">
        <v>55</v>
      </c>
      <c r="D2348" s="7">
        <v>251.94399999999999</v>
      </c>
      <c r="E2348" s="7">
        <v>5</v>
      </c>
      <c r="F2348" s="7">
        <v>5</v>
      </c>
    </row>
    <row r="2349" spans="2:6" x14ac:dyDescent="0.25">
      <c r="B2349" s="6">
        <f t="shared" si="38"/>
        <v>585</v>
      </c>
      <c r="C2349" s="7" t="s">
        <v>55</v>
      </c>
      <c r="D2349" s="7">
        <v>327.7328</v>
      </c>
      <c r="E2349" s="7">
        <v>6</v>
      </c>
      <c r="F2349" s="7">
        <v>6</v>
      </c>
    </row>
    <row r="2350" spans="2:6" x14ac:dyDescent="0.25">
      <c r="B2350" s="6">
        <f t="shared" si="38"/>
        <v>586</v>
      </c>
      <c r="C2350" s="7" t="s">
        <v>55</v>
      </c>
      <c r="D2350" s="7">
        <v>335.72</v>
      </c>
      <c r="E2350" s="7">
        <v>7</v>
      </c>
      <c r="F2350" s="7">
        <v>7</v>
      </c>
    </row>
    <row r="2351" spans="2:6" x14ac:dyDescent="0.25">
      <c r="B2351" s="6">
        <f t="shared" si="38"/>
        <v>587</v>
      </c>
      <c r="C2351" s="7" t="s">
        <v>56</v>
      </c>
      <c r="D2351" s="7">
        <v>1.4079999999999999</v>
      </c>
      <c r="E2351" s="7">
        <v>1</v>
      </c>
      <c r="F2351" s="7">
        <v>1</v>
      </c>
    </row>
    <row r="2352" spans="2:6" x14ac:dyDescent="0.25">
      <c r="B2352" s="6">
        <f t="shared" si="38"/>
        <v>588</v>
      </c>
      <c r="C2352" s="7" t="s">
        <v>56</v>
      </c>
      <c r="D2352" s="7">
        <v>4.1440000000000001</v>
      </c>
      <c r="E2352" s="7">
        <v>2</v>
      </c>
      <c r="F2352" s="7">
        <v>2</v>
      </c>
    </row>
    <row r="2353" spans="2:6" x14ac:dyDescent="0.25">
      <c r="B2353" s="6">
        <f t="shared" si="38"/>
        <v>589</v>
      </c>
      <c r="C2353" s="7" t="s">
        <v>56</v>
      </c>
      <c r="D2353" s="7">
        <v>7.5359999999999996</v>
      </c>
      <c r="E2353" s="7">
        <v>3</v>
      </c>
      <c r="F2353" s="7">
        <v>3</v>
      </c>
    </row>
    <row r="2354" spans="2:6" x14ac:dyDescent="0.25">
      <c r="B2354" s="6">
        <f t="shared" si="38"/>
        <v>590</v>
      </c>
      <c r="C2354" s="7" t="s">
        <v>56</v>
      </c>
      <c r="D2354" s="7">
        <v>22.385999999999999</v>
      </c>
      <c r="E2354" s="7">
        <v>4</v>
      </c>
      <c r="F2354" s="7">
        <v>4</v>
      </c>
    </row>
    <row r="2355" spans="2:6" x14ac:dyDescent="0.25">
      <c r="B2355" s="6">
        <f t="shared" si="38"/>
        <v>591</v>
      </c>
      <c r="C2355" s="7" t="s">
        <v>56</v>
      </c>
      <c r="D2355" s="7">
        <v>52.752000000000002</v>
      </c>
      <c r="E2355" s="7">
        <v>5</v>
      </c>
      <c r="F2355" s="7">
        <v>5</v>
      </c>
    </row>
    <row r="2356" spans="2:6" x14ac:dyDescent="0.25">
      <c r="B2356" s="6">
        <f t="shared" si="38"/>
        <v>592</v>
      </c>
      <c r="C2356" s="7" t="s">
        <v>56</v>
      </c>
      <c r="D2356" s="7">
        <v>528.42999999999995</v>
      </c>
      <c r="E2356" s="7">
        <v>6</v>
      </c>
      <c r="F2356" s="7">
        <v>6</v>
      </c>
    </row>
    <row r="2357" spans="2:6" x14ac:dyDescent="0.25">
      <c r="B2357" s="6">
        <f t="shared" si="38"/>
        <v>593</v>
      </c>
      <c r="C2357" s="7" t="s">
        <v>57</v>
      </c>
      <c r="D2357" s="7">
        <v>2.78</v>
      </c>
      <c r="E2357" s="7">
        <v>1</v>
      </c>
      <c r="F2357" s="7">
        <v>1</v>
      </c>
    </row>
    <row r="2358" spans="2:6" x14ac:dyDescent="0.25">
      <c r="B2358" s="6">
        <f t="shared" si="38"/>
        <v>594</v>
      </c>
      <c r="C2358" s="7" t="s">
        <v>57</v>
      </c>
      <c r="D2358" s="7">
        <v>43.6</v>
      </c>
      <c r="E2358" s="7">
        <v>2</v>
      </c>
      <c r="F2358" s="7">
        <v>2</v>
      </c>
    </row>
    <row r="2359" spans="2:6" x14ac:dyDescent="0.25">
      <c r="B2359" s="6">
        <f t="shared" si="38"/>
        <v>595</v>
      </c>
      <c r="C2359" s="7" t="s">
        <v>57</v>
      </c>
      <c r="D2359" s="7">
        <v>63.881999999999998</v>
      </c>
      <c r="E2359" s="7">
        <v>3</v>
      </c>
      <c r="F2359" s="7">
        <v>3</v>
      </c>
    </row>
    <row r="2360" spans="2:6" x14ac:dyDescent="0.25">
      <c r="B2360" s="6">
        <f t="shared" si="38"/>
        <v>596</v>
      </c>
      <c r="C2360" s="7" t="s">
        <v>57</v>
      </c>
      <c r="D2360" s="7">
        <v>79.959999999999994</v>
      </c>
      <c r="E2360" s="7">
        <v>4</v>
      </c>
      <c r="F2360" s="7">
        <v>4</v>
      </c>
    </row>
    <row r="2361" spans="2:6" x14ac:dyDescent="0.25">
      <c r="B2361" s="6">
        <f t="shared" si="38"/>
        <v>597</v>
      </c>
      <c r="C2361" s="7" t="s">
        <v>57</v>
      </c>
      <c r="D2361" s="7">
        <v>154.94999999999999</v>
      </c>
      <c r="E2361" s="7">
        <v>5</v>
      </c>
      <c r="F2361" s="7">
        <v>5</v>
      </c>
    </row>
    <row r="2362" spans="2:6" x14ac:dyDescent="0.25">
      <c r="B2362" s="6">
        <f t="shared" si="38"/>
        <v>598</v>
      </c>
      <c r="C2362" s="7" t="s">
        <v>57</v>
      </c>
      <c r="D2362" s="7">
        <v>199.9</v>
      </c>
      <c r="E2362" s="7">
        <v>6</v>
      </c>
      <c r="F2362" s="7">
        <v>6</v>
      </c>
    </row>
    <row r="2363" spans="2:6" x14ac:dyDescent="0.25">
      <c r="B2363" s="6">
        <f t="shared" si="38"/>
        <v>599</v>
      </c>
      <c r="C2363" s="7" t="s">
        <v>57</v>
      </c>
      <c r="D2363" s="7">
        <v>835.17</v>
      </c>
      <c r="E2363" s="7">
        <v>7</v>
      </c>
      <c r="F2363" s="7">
        <v>7</v>
      </c>
    </row>
    <row r="2364" spans="2:6" x14ac:dyDescent="0.25">
      <c r="B2364" s="6">
        <f t="shared" si="38"/>
        <v>600</v>
      </c>
      <c r="C2364" s="7" t="s">
        <v>57</v>
      </c>
      <c r="D2364" s="7">
        <v>1522.6379999999999</v>
      </c>
      <c r="E2364" s="7">
        <v>8</v>
      </c>
      <c r="F2364" s="7">
        <v>8</v>
      </c>
    </row>
    <row r="2365" spans="2:6" x14ac:dyDescent="0.25">
      <c r="B2365" s="6">
        <f t="shared" si="38"/>
        <v>601</v>
      </c>
      <c r="C2365" s="7" t="s">
        <v>57</v>
      </c>
      <c r="D2365" s="7">
        <v>2152.7759999999998</v>
      </c>
      <c r="E2365" s="7">
        <v>9</v>
      </c>
      <c r="F2365" s="7">
        <v>9</v>
      </c>
    </row>
    <row r="2366" spans="2:6" x14ac:dyDescent="0.25">
      <c r="B2366" s="6">
        <f t="shared" si="38"/>
        <v>602</v>
      </c>
      <c r="C2366" s="7" t="s">
        <v>57</v>
      </c>
      <c r="D2366" s="7">
        <v>4007.84</v>
      </c>
      <c r="E2366" s="7">
        <v>10</v>
      </c>
      <c r="F2366" s="7">
        <v>10</v>
      </c>
    </row>
    <row r="2367" spans="2:6" x14ac:dyDescent="0.25">
      <c r="B2367" s="6">
        <f t="shared" si="38"/>
        <v>603</v>
      </c>
      <c r="C2367" s="7" t="s">
        <v>58</v>
      </c>
      <c r="D2367" s="7">
        <v>355.45499999999998</v>
      </c>
      <c r="E2367" s="7">
        <v>1</v>
      </c>
      <c r="F2367" s="7">
        <v>1</v>
      </c>
    </row>
    <row r="2368" spans="2:6" x14ac:dyDescent="0.25">
      <c r="B2368" s="6">
        <f t="shared" si="38"/>
        <v>604</v>
      </c>
      <c r="C2368" s="7" t="s">
        <v>58</v>
      </c>
      <c r="D2368" s="7">
        <v>475.94400000000002</v>
      </c>
      <c r="E2368" s="7">
        <v>2</v>
      </c>
      <c r="F2368" s="7">
        <v>2</v>
      </c>
    </row>
    <row r="2369" spans="2:6" x14ac:dyDescent="0.25">
      <c r="B2369" s="6">
        <f t="shared" si="38"/>
        <v>605</v>
      </c>
      <c r="C2369" s="7" t="s">
        <v>59</v>
      </c>
      <c r="D2369" s="7">
        <v>7.92</v>
      </c>
      <c r="E2369" s="7">
        <v>1</v>
      </c>
      <c r="F2369" s="7">
        <v>1</v>
      </c>
    </row>
    <row r="2370" spans="2:6" x14ac:dyDescent="0.25">
      <c r="B2370" s="6">
        <f t="shared" si="38"/>
        <v>606</v>
      </c>
      <c r="C2370" s="7" t="s">
        <v>59</v>
      </c>
      <c r="D2370" s="7">
        <v>14.368</v>
      </c>
      <c r="E2370" s="7">
        <v>2</v>
      </c>
      <c r="F2370" s="7">
        <v>2</v>
      </c>
    </row>
    <row r="2371" spans="2:6" x14ac:dyDescent="0.25">
      <c r="B2371" s="6">
        <f t="shared" si="38"/>
        <v>607</v>
      </c>
      <c r="C2371" s="7" t="s">
        <v>60</v>
      </c>
      <c r="D2371" s="7">
        <v>111</v>
      </c>
      <c r="E2371" s="7">
        <v>1</v>
      </c>
      <c r="F2371" s="7">
        <v>1</v>
      </c>
    </row>
    <row r="2372" spans="2:6" x14ac:dyDescent="0.25">
      <c r="B2372" s="6">
        <f t="shared" si="38"/>
        <v>608</v>
      </c>
      <c r="C2372" s="7" t="s">
        <v>60</v>
      </c>
      <c r="D2372" s="7">
        <v>1279.9680000000001</v>
      </c>
      <c r="E2372" s="7">
        <v>2</v>
      </c>
      <c r="F2372" s="7">
        <v>2</v>
      </c>
    </row>
    <row r="2373" spans="2:6" x14ac:dyDescent="0.25">
      <c r="B2373" s="6">
        <f t="shared" si="38"/>
        <v>609</v>
      </c>
      <c r="C2373" s="7" t="s">
        <v>60</v>
      </c>
      <c r="D2373" s="7">
        <v>1856.19</v>
      </c>
      <c r="E2373" s="7">
        <v>3</v>
      </c>
      <c r="F2373" s="7">
        <v>3</v>
      </c>
    </row>
    <row r="2374" spans="2:6" x14ac:dyDescent="0.25">
      <c r="B2374" s="6">
        <f t="shared" si="38"/>
        <v>610</v>
      </c>
      <c r="C2374" s="7" t="s">
        <v>61</v>
      </c>
      <c r="D2374" s="7">
        <v>1.752</v>
      </c>
      <c r="E2374" s="7">
        <v>1</v>
      </c>
      <c r="F2374" s="7">
        <v>1</v>
      </c>
    </row>
    <row r="2375" spans="2:6" x14ac:dyDescent="0.25">
      <c r="B2375" s="6">
        <f t="shared" si="38"/>
        <v>611</v>
      </c>
      <c r="C2375" s="7" t="s">
        <v>61</v>
      </c>
      <c r="D2375" s="7">
        <v>2.04</v>
      </c>
      <c r="E2375" s="7">
        <v>2</v>
      </c>
      <c r="F2375" s="7">
        <v>2</v>
      </c>
    </row>
    <row r="2376" spans="2:6" x14ac:dyDescent="0.25">
      <c r="B2376" s="6">
        <f t="shared" si="38"/>
        <v>612</v>
      </c>
      <c r="C2376" s="7" t="s">
        <v>61</v>
      </c>
      <c r="D2376" s="7">
        <v>5.4</v>
      </c>
      <c r="E2376" s="7">
        <v>3</v>
      </c>
      <c r="F2376" s="7">
        <v>3</v>
      </c>
    </row>
    <row r="2377" spans="2:6" x14ac:dyDescent="0.25">
      <c r="B2377" s="6">
        <f t="shared" si="38"/>
        <v>613</v>
      </c>
      <c r="C2377" s="7" t="s">
        <v>61</v>
      </c>
      <c r="D2377" s="7">
        <v>7.28</v>
      </c>
      <c r="E2377" s="7">
        <v>4</v>
      </c>
      <c r="F2377" s="7">
        <v>4</v>
      </c>
    </row>
    <row r="2378" spans="2:6" x14ac:dyDescent="0.25">
      <c r="B2378" s="6">
        <f t="shared" si="38"/>
        <v>614</v>
      </c>
      <c r="C2378" s="7" t="s">
        <v>61</v>
      </c>
      <c r="D2378" s="7">
        <v>8.0399999999999991</v>
      </c>
      <c r="E2378" s="7">
        <v>5</v>
      </c>
      <c r="F2378" s="7">
        <v>5</v>
      </c>
    </row>
    <row r="2379" spans="2:6" x14ac:dyDescent="0.25">
      <c r="B2379" s="6">
        <f t="shared" si="38"/>
        <v>615</v>
      </c>
      <c r="C2379" s="7" t="s">
        <v>61</v>
      </c>
      <c r="D2379" s="7">
        <v>9.5519999999999996</v>
      </c>
      <c r="E2379" s="7">
        <v>6</v>
      </c>
      <c r="F2379" s="7">
        <v>6</v>
      </c>
    </row>
    <row r="2380" spans="2:6" x14ac:dyDescent="0.25">
      <c r="B2380" s="6">
        <f t="shared" si="38"/>
        <v>616</v>
      </c>
      <c r="C2380" s="7" t="s">
        <v>61</v>
      </c>
      <c r="D2380" s="7">
        <v>12.28</v>
      </c>
      <c r="E2380" s="7">
        <v>7</v>
      </c>
      <c r="F2380" s="7">
        <v>7</v>
      </c>
    </row>
    <row r="2381" spans="2:6" x14ac:dyDescent="0.25">
      <c r="B2381" s="6">
        <f t="shared" si="38"/>
        <v>617</v>
      </c>
      <c r="C2381" s="7" t="s">
        <v>61</v>
      </c>
      <c r="D2381" s="7">
        <v>20.992000000000001</v>
      </c>
      <c r="E2381" s="7">
        <v>8</v>
      </c>
      <c r="F2381" s="7">
        <v>8</v>
      </c>
    </row>
    <row r="2382" spans="2:6" x14ac:dyDescent="0.25">
      <c r="B2382" s="6">
        <f t="shared" si="38"/>
        <v>618</v>
      </c>
      <c r="C2382" s="7" t="s">
        <v>61</v>
      </c>
      <c r="D2382" s="7">
        <v>23.968</v>
      </c>
      <c r="E2382" s="7">
        <v>9</v>
      </c>
      <c r="F2382" s="7">
        <v>9</v>
      </c>
    </row>
    <row r="2383" spans="2:6" x14ac:dyDescent="0.25">
      <c r="B2383" s="6">
        <f t="shared" si="38"/>
        <v>619</v>
      </c>
      <c r="C2383" s="7" t="s">
        <v>61</v>
      </c>
      <c r="D2383" s="7">
        <v>28.728000000000002</v>
      </c>
      <c r="E2383" s="7">
        <v>10</v>
      </c>
      <c r="F2383" s="7">
        <v>10</v>
      </c>
    </row>
    <row r="2384" spans="2:6" x14ac:dyDescent="0.25">
      <c r="B2384" s="6">
        <f t="shared" si="38"/>
        <v>620</v>
      </c>
      <c r="C2384" s="7" t="s">
        <v>61</v>
      </c>
      <c r="D2384" s="7">
        <v>79.92</v>
      </c>
      <c r="E2384" s="7">
        <v>11</v>
      </c>
      <c r="F2384" s="7">
        <v>11</v>
      </c>
    </row>
    <row r="2385" spans="1:6" x14ac:dyDescent="0.25">
      <c r="B2385" s="6">
        <f t="shared" si="38"/>
        <v>621</v>
      </c>
      <c r="C2385" s="7" t="s">
        <v>61</v>
      </c>
      <c r="D2385" s="7">
        <v>99.98</v>
      </c>
      <c r="E2385" s="7">
        <v>12</v>
      </c>
      <c r="F2385" s="7">
        <v>12</v>
      </c>
    </row>
    <row r="2386" spans="1:6" x14ac:dyDescent="0.25">
      <c r="B2386" s="6">
        <f t="shared" si="38"/>
        <v>622</v>
      </c>
      <c r="C2386" s="7" t="s">
        <v>61</v>
      </c>
      <c r="D2386" s="7">
        <v>167.44</v>
      </c>
      <c r="E2386" s="7">
        <v>13</v>
      </c>
      <c r="F2386" s="7">
        <v>13</v>
      </c>
    </row>
    <row r="2387" spans="1:6" x14ac:dyDescent="0.25">
      <c r="B2387" s="6">
        <f t="shared" si="38"/>
        <v>623</v>
      </c>
      <c r="C2387" s="7" t="s">
        <v>61</v>
      </c>
      <c r="D2387" s="7">
        <v>205.03</v>
      </c>
      <c r="E2387" s="7">
        <v>14</v>
      </c>
      <c r="F2387" s="7">
        <v>14</v>
      </c>
    </row>
    <row r="2388" spans="1:6" x14ac:dyDescent="0.25">
      <c r="B2388" s="6">
        <f t="shared" si="38"/>
        <v>624</v>
      </c>
      <c r="C2388" s="7" t="s">
        <v>61</v>
      </c>
      <c r="D2388" s="7">
        <v>383.976</v>
      </c>
      <c r="E2388" s="7">
        <v>15</v>
      </c>
      <c r="F2388" s="7">
        <v>15</v>
      </c>
    </row>
    <row r="2389" spans="1:6" x14ac:dyDescent="0.25">
      <c r="B2389" s="6">
        <f t="shared" si="38"/>
        <v>625</v>
      </c>
      <c r="C2389" s="7" t="s">
        <v>61</v>
      </c>
      <c r="D2389" s="7">
        <v>542.94000000000005</v>
      </c>
      <c r="E2389" s="7">
        <v>16</v>
      </c>
      <c r="F2389" s="7">
        <v>16</v>
      </c>
    </row>
    <row r="2390" spans="1:6" x14ac:dyDescent="0.25">
      <c r="B2390" s="6">
        <f t="shared" si="38"/>
        <v>626</v>
      </c>
      <c r="C2390" s="7" t="s">
        <v>61</v>
      </c>
      <c r="D2390" s="7">
        <v>630.024</v>
      </c>
      <c r="E2390" s="7">
        <v>17</v>
      </c>
      <c r="F2390" s="7">
        <v>17</v>
      </c>
    </row>
    <row r="2391" spans="1:6" x14ac:dyDescent="0.25">
      <c r="B2391" s="6">
        <f t="shared" si="38"/>
        <v>627</v>
      </c>
      <c r="C2391" s="7" t="s">
        <v>61</v>
      </c>
      <c r="D2391" s="7">
        <v>715.2</v>
      </c>
      <c r="E2391" s="7">
        <v>18</v>
      </c>
      <c r="F2391" s="7">
        <v>18</v>
      </c>
    </row>
    <row r="2392" spans="1:6" x14ac:dyDescent="0.25">
      <c r="B2392" s="6">
        <f t="shared" si="38"/>
        <v>628</v>
      </c>
      <c r="C2392" s="7" t="s">
        <v>61</v>
      </c>
      <c r="D2392" s="7">
        <v>1294.75</v>
      </c>
      <c r="E2392" s="7">
        <v>19</v>
      </c>
      <c r="F2392" s="7">
        <v>19</v>
      </c>
    </row>
    <row r="2393" spans="1:6" x14ac:dyDescent="0.25">
      <c r="B2393" s="6">
        <f t="shared" si="38"/>
        <v>629</v>
      </c>
      <c r="C2393" s="7" t="s">
        <v>61</v>
      </c>
      <c r="D2393" s="7">
        <v>1564.29</v>
      </c>
      <c r="E2393" s="7">
        <v>20</v>
      </c>
      <c r="F2393" s="7">
        <v>20</v>
      </c>
    </row>
    <row r="2394" spans="1:6" x14ac:dyDescent="0.25">
      <c r="B2394" s="6">
        <f t="shared" si="38"/>
        <v>630</v>
      </c>
      <c r="C2394" s="7" t="s">
        <v>61</v>
      </c>
      <c r="D2394" s="7">
        <v>1633.1880000000001</v>
      </c>
      <c r="E2394" s="7">
        <v>21</v>
      </c>
      <c r="F2394" s="7">
        <v>21</v>
      </c>
    </row>
    <row r="2395" spans="1:6" x14ac:dyDescent="0.25">
      <c r="B2395" s="6">
        <f t="shared" si="38"/>
        <v>631</v>
      </c>
      <c r="C2395" s="7" t="s">
        <v>61</v>
      </c>
      <c r="D2395" s="7">
        <v>1781.682</v>
      </c>
      <c r="E2395" s="7">
        <v>22</v>
      </c>
      <c r="F2395" s="7">
        <v>22</v>
      </c>
    </row>
    <row r="2396" spans="1:6" x14ac:dyDescent="0.25">
      <c r="B2396" s="6">
        <f t="shared" si="38"/>
        <v>632</v>
      </c>
      <c r="C2396" s="7" t="s">
        <v>61</v>
      </c>
      <c r="D2396" s="7">
        <v>4404.8999999999996</v>
      </c>
      <c r="E2396" s="7">
        <v>23</v>
      </c>
      <c r="F2396" s="7">
        <v>23</v>
      </c>
    </row>
    <row r="2397" spans="1:6" x14ac:dyDescent="0.25">
      <c r="B2397" s="6">
        <f t="shared" si="38"/>
        <v>633</v>
      </c>
      <c r="C2397" s="7" t="s">
        <v>61</v>
      </c>
      <c r="D2397" s="7">
        <v>7999.98</v>
      </c>
      <c r="E2397" s="7">
        <v>24</v>
      </c>
      <c r="F2397" s="7">
        <v>24</v>
      </c>
    </row>
    <row r="2399" spans="1:6" ht="16.5" x14ac:dyDescent="0.25">
      <c r="A2399" s="3" t="s">
        <v>420</v>
      </c>
    </row>
    <row r="2401" spans="1:1" ht="409.5" x14ac:dyDescent="0.25">
      <c r="A2401" s="1" t="s">
        <v>419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2023-10-24T06:13:12Z</dcterms:created>
  <dcterms:modified xsi:type="dcterms:W3CDTF">2023-10-24T13:01:39Z</dcterms:modified>
</cp:coreProperties>
</file>