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7620" activeTab="1"/>
  </bookViews>
  <sheets>
    <sheet name="Sheet1" sheetId="1" r:id="rId1"/>
    <sheet name="Sheet2" sheetId="2" r:id="rId2"/>
  </sheets>
  <externalReferences>
    <externalReference r:id="rId4"/>
  </externalReferenc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<sst xmlns="http://schemas.openxmlformats.org/spreadsheetml/2006/main" count="12299" uniqueCount="1906">
  <si>
    <t>FirstName</t>
  </si>
  <si>
    <t>LastName</t>
  </si>
  <si>
    <t>StartDate</t>
  </si>
  <si>
    <t>ExitDate</t>
  </si>
  <si>
    <t>Title</t>
  </si>
  <si>
    <t>BusinessUnit</t>
  </si>
  <si>
    <t>EmployeeType</t>
  </si>
  <si>
    <t>GenderCode</t>
  </si>
  <si>
    <t>Performance Score</t>
  </si>
  <si>
    <t>Current Employee Rating</t>
  </si>
  <si>
    <t>PERFORMANCE LEVEL</t>
  </si>
  <si>
    <t>Latia</t>
  </si>
  <si>
    <t>Costa</t>
  </si>
  <si>
    <t>Area Sales Manager</t>
  </si>
  <si>
    <t>WBL</t>
  </si>
  <si>
    <t>Full-Time</t>
  </si>
  <si>
    <t>Female</t>
  </si>
  <si>
    <t>Exceeds</t>
  </si>
  <si>
    <t>HIGH</t>
  </si>
  <si>
    <t>Sharlene</t>
  </si>
  <si>
    <t>Terry</t>
  </si>
  <si>
    <t>CCDR</t>
  </si>
  <si>
    <t>Contract</t>
  </si>
  <si>
    <t>Fully Meets</t>
  </si>
  <si>
    <t>LOW</t>
  </si>
  <si>
    <t>Joseph</t>
  </si>
  <si>
    <t>Martins</t>
  </si>
  <si>
    <t>BPC</t>
  </si>
  <si>
    <t>Part-Time</t>
  </si>
  <si>
    <t>Male</t>
  </si>
  <si>
    <t>VERY HIGH</t>
  </si>
  <si>
    <t>Dheepa</t>
  </si>
  <si>
    <t>Nguyen</t>
  </si>
  <si>
    <t>MSC</t>
  </si>
  <si>
    <t>MEDIUUM</t>
  </si>
  <si>
    <t>Bartholemew</t>
  </si>
  <si>
    <t>Khemmich</t>
  </si>
  <si>
    <t>EW</t>
  </si>
  <si>
    <t>Xana</t>
  </si>
  <si>
    <t>Potts</t>
  </si>
  <si>
    <t>Kaylah</t>
  </si>
  <si>
    <t>Moon</t>
  </si>
  <si>
    <t>PYZ</t>
  </si>
  <si>
    <t>Kristen</t>
  </si>
  <si>
    <t>Tate</t>
  </si>
  <si>
    <t>Bobby</t>
  </si>
  <si>
    <t>Rodgers</t>
  </si>
  <si>
    <t>NEL</t>
  </si>
  <si>
    <t>Mariela</t>
  </si>
  <si>
    <t>Schultz</t>
  </si>
  <si>
    <t>Angela</t>
  </si>
  <si>
    <t>Molina</t>
  </si>
  <si>
    <t>SVG</t>
  </si>
  <si>
    <t>Gerald</t>
  </si>
  <si>
    <t>Preston</t>
  </si>
  <si>
    <t>Reilly</t>
  </si>
  <si>
    <t>Moyer</t>
  </si>
  <si>
    <t>Carlee</t>
  </si>
  <si>
    <t>French</t>
  </si>
  <si>
    <t>TNS</t>
  </si>
  <si>
    <t>Charity</t>
  </si>
  <si>
    <t>Miranda</t>
  </si>
  <si>
    <t>Cory</t>
  </si>
  <si>
    <t>Robinson</t>
  </si>
  <si>
    <t>Needs Improvement</t>
  </si>
  <si>
    <t>Saniya</t>
  </si>
  <si>
    <t>Yu</t>
  </si>
  <si>
    <t>Lincoln</t>
  </si>
  <si>
    <t>Compton</t>
  </si>
  <si>
    <t>Aliana</t>
  </si>
  <si>
    <t>Nolan</t>
  </si>
  <si>
    <t>Kayden</t>
  </si>
  <si>
    <t>Dodson</t>
  </si>
  <si>
    <t>James</t>
  </si>
  <si>
    <t>Duke</t>
  </si>
  <si>
    <t>Clayton</t>
  </si>
  <si>
    <t>Walker</t>
  </si>
  <si>
    <t>Ryland</t>
  </si>
  <si>
    <t>Shepherd</t>
  </si>
  <si>
    <t>PL</t>
  </si>
  <si>
    <t>Esteban</t>
  </si>
  <si>
    <t>Gilbert</t>
  </si>
  <si>
    <t>Vance</t>
  </si>
  <si>
    <t>Trujillo</t>
  </si>
  <si>
    <t>Charlie</t>
  </si>
  <si>
    <t>Koch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</si>
  <si>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</si>
  <si>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</si>
  <si>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</si>
  <si>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</si>
  <si>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</si>
  <si>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</si>
  <si>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</si>
  <si>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</si>
  <si>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</si>
  <si>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</si>
  <si>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Brendon</t>
  </si>
  <si>
    <t>Mcconnell</t>
  </si>
  <si>
    <t>Tia</t>
  </si>
  <si>
    <t>Ellis</t>
  </si>
  <si>
    <t>Joel</t>
  </si>
  <si>
    <t>Mcmillan</t>
  </si>
  <si>
    <t>Maci</t>
  </si>
  <si>
    <t>Frost</t>
  </si>
  <si>
    <t>Nevaeh</t>
  </si>
  <si>
    <t>Lucas</t>
  </si>
  <si>
    <t>Garrett</t>
  </si>
  <si>
    <t>Zimmerman</t>
  </si>
  <si>
    <t>Laila</t>
  </si>
  <si>
    <t>Woodard</t>
  </si>
  <si>
    <t>Ivan</t>
  </si>
  <si>
    <t>Huff</t>
  </si>
  <si>
    <t>Karli</t>
  </si>
  <si>
    <t>Barker</t>
  </si>
  <si>
    <t>Tyrone</t>
  </si>
  <si>
    <t>Sosa</t>
  </si>
  <si>
    <t>Damaris</t>
  </si>
  <si>
    <t>Cisneros</t>
  </si>
  <si>
    <t>Kinsley</t>
  </si>
  <si>
    <t>Flowers</t>
  </si>
  <si>
    <t>Deborah</t>
  </si>
  <si>
    <t>Love</t>
  </si>
  <si>
    <t>Roberto</t>
  </si>
  <si>
    <t>Michael</t>
  </si>
  <si>
    <t>Elaine</t>
  </si>
  <si>
    <t>Ewing</t>
  </si>
  <si>
    <t>Caiden</t>
  </si>
  <si>
    <t>Munoz</t>
  </si>
  <si>
    <t>Rohan</t>
  </si>
  <si>
    <t>Chapman</t>
  </si>
  <si>
    <t>Emmanuel</t>
  </si>
  <si>
    <t>Franklin</t>
  </si>
  <si>
    <t>Mccormick</t>
  </si>
  <si>
    <t>Ahmed</t>
  </si>
  <si>
    <t>Hawkins</t>
  </si>
  <si>
    <t>Callum</t>
  </si>
  <si>
    <t>Mcdaniel</t>
  </si>
  <si>
    <t>Slade</t>
  </si>
  <si>
    <t>Griffith</t>
  </si>
  <si>
    <t>Veronica</t>
  </si>
  <si>
    <t>Rowe</t>
  </si>
  <si>
    <t>Neveah</t>
  </si>
  <si>
    <t>Keith</t>
  </si>
  <si>
    <t>Baxter</t>
  </si>
  <si>
    <t>Maya</t>
  </si>
  <si>
    <t>Mccann</t>
  </si>
  <si>
    <t>Aaron</t>
  </si>
  <si>
    <t>Weber</t>
  </si>
  <si>
    <t>Samara</t>
  </si>
  <si>
    <t>Mcbride</t>
  </si>
  <si>
    <t>Paris</t>
  </si>
  <si>
    <t>Carr</t>
  </si>
  <si>
    <t>Sanaa</t>
  </si>
  <si>
    <t>Glass</t>
  </si>
  <si>
    <t>Ryan</t>
  </si>
  <si>
    <t>Lynch</t>
  </si>
  <si>
    <t>Atkinson</t>
  </si>
  <si>
    <t>Harper</t>
  </si>
  <si>
    <t>Ramos</t>
  </si>
  <si>
    <t>Matilda</t>
  </si>
  <si>
    <t>Randall</t>
  </si>
  <si>
    <t>Damien</t>
  </si>
  <si>
    <t>Howe</t>
  </si>
  <si>
    <t>Wilson K</t>
  </si>
  <si>
    <t>Adinolfi</t>
  </si>
  <si>
    <t>Production Technician I</t>
  </si>
  <si>
    <t>Jean</t>
  </si>
  <si>
    <t>Crimmings</t>
  </si>
  <si>
    <t>Susan</t>
  </si>
  <si>
    <t>Lundy</t>
  </si>
  <si>
    <t>Production Technician II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</si>
  <si>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</si>
  <si>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</si>
  <si>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</si>
  <si>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</si>
  <si>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</si>
  <si>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</si>
  <si>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</si>
  <si>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</si>
  <si>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</si>
  <si>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</si>
  <si>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</si>
  <si>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</si>
  <si>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</si>
  <si>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</si>
  <si>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</si>
  <si>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Johnson</t>
  </si>
  <si>
    <t>Erilus</t>
  </si>
  <si>
    <t>Ross</t>
  </si>
  <si>
    <t>Strickland</t>
  </si>
  <si>
    <t>Augustus</t>
  </si>
  <si>
    <t>Drake</t>
  </si>
  <si>
    <t>Gracelyn</t>
  </si>
  <si>
    <t>Huynh</t>
  </si>
  <si>
    <t>Jaqueline</t>
  </si>
  <si>
    <t>Terrell</t>
  </si>
  <si>
    <t>Mccullough</t>
  </si>
  <si>
    <t>Selena</t>
  </si>
  <si>
    <t>Greer</t>
  </si>
  <si>
    <t>Dominik</t>
  </si>
  <si>
    <t>Mullen</t>
  </si>
  <si>
    <t>Abdullah</t>
  </si>
  <si>
    <t>Ellison</t>
  </si>
  <si>
    <t>Andre</t>
  </si>
  <si>
    <t>Guzman</t>
  </si>
  <si>
    <t>Fisher</t>
  </si>
  <si>
    <t>Stafford</t>
  </si>
  <si>
    <t>Brenton</t>
  </si>
  <si>
    <t>Monroe</t>
  </si>
  <si>
    <t>Derick</t>
  </si>
  <si>
    <t>Rocha</t>
  </si>
  <si>
    <t>Helena</t>
  </si>
  <si>
    <t>Davenport</t>
  </si>
  <si>
    <t>Houston</t>
  </si>
  <si>
    <t>Aguirre</t>
  </si>
  <si>
    <t>Kane</t>
  </si>
  <si>
    <t>Owen</t>
  </si>
  <si>
    <t>Clarissa</t>
  </si>
  <si>
    <t>Winters</t>
  </si>
  <si>
    <t>Frankie</t>
  </si>
  <si>
    <t>Atkins</t>
  </si>
  <si>
    <t>Bridget</t>
  </si>
  <si>
    <t>Deleon</t>
  </si>
  <si>
    <t>Martin</t>
  </si>
  <si>
    <t>Karissa</t>
  </si>
  <si>
    <t>Bowers</t>
  </si>
  <si>
    <t>Noel</t>
  </si>
  <si>
    <t>Ramirez</t>
  </si>
  <si>
    <t>Danika</t>
  </si>
  <si>
    <t>Fleming</t>
  </si>
  <si>
    <t>Gabriel</t>
  </si>
  <si>
    <t>Ruth</t>
  </si>
  <si>
    <t>Harrell</t>
  </si>
  <si>
    <t>Reginald</t>
  </si>
  <si>
    <t>Lowery</t>
  </si>
  <si>
    <t>Shaniya</t>
  </si>
  <si>
    <t>Becker</t>
  </si>
  <si>
    <t>Oconnell</t>
  </si>
  <si>
    <t>Keyon</t>
  </si>
  <si>
    <t>Haley</t>
  </si>
  <si>
    <t>Jaylen</t>
  </si>
  <si>
    <t>Acosta</t>
  </si>
  <si>
    <t>Kiersten</t>
  </si>
  <si>
    <t>Carrillo</t>
  </si>
  <si>
    <t>Nathen</t>
  </si>
  <si>
    <t>Arias</t>
  </si>
  <si>
    <t>Amirah</t>
  </si>
  <si>
    <t>Stanley</t>
  </si>
  <si>
    <t>Dillon</t>
  </si>
  <si>
    <t>Bray</t>
  </si>
  <si>
    <t>Emery</t>
  </si>
  <si>
    <t>Gillespie</t>
  </si>
  <si>
    <t>Kaylee</t>
  </si>
  <si>
    <t>Baldwin</t>
  </si>
  <si>
    <t>Reagan</t>
  </si>
  <si>
    <t>Brennan</t>
  </si>
  <si>
    <t>Brandon</t>
  </si>
  <si>
    <t>Anderson</t>
  </si>
  <si>
    <t>Diana</t>
  </si>
  <si>
    <t>Garza</t>
  </si>
  <si>
    <t>Davin</t>
  </si>
  <si>
    <t>Peters</t>
  </si>
  <si>
    <t>Leyla</t>
  </si>
  <si>
    <t>Warren</t>
  </si>
  <si>
    <t>Victoria</t>
  </si>
  <si>
    <t>Tyler</t>
  </si>
  <si>
    <t>Hines</t>
  </si>
  <si>
    <t>Sandra</t>
  </si>
  <si>
    <t>Simone</t>
  </si>
  <si>
    <t>Hayes</t>
  </si>
  <si>
    <t>Lane</t>
  </si>
  <si>
    <t>Zuniga</t>
  </si>
  <si>
    <t>Isabelle</t>
  </si>
  <si>
    <t>Shields</t>
  </si>
  <si>
    <t>Mario</t>
  </si>
  <si>
    <t>Mays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</si>
  <si>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</si>
  <si>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</si>
  <si>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</si>
  <si>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</si>
  <si>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</si>
  <si>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</si>
  <si>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</si>
  <si>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</si>
  <si>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Brynn</t>
  </si>
  <si>
    <t>Harding</t>
  </si>
  <si>
    <t>Jaylene</t>
  </si>
  <si>
    <t>Amya</t>
  </si>
  <si>
    <t>Vega</t>
  </si>
  <si>
    <t>Nickolas</t>
  </si>
  <si>
    <t>West</t>
  </si>
  <si>
    <t>PIP</t>
  </si>
  <si>
    <t>Cason</t>
  </si>
  <si>
    <t>Neal</t>
  </si>
  <si>
    <t>Aldo</t>
  </si>
  <si>
    <t>Dyer</t>
  </si>
  <si>
    <t>Julien</t>
  </si>
  <si>
    <t>Banks</t>
  </si>
  <si>
    <t>Madelyn</t>
  </si>
  <si>
    <t>Mcdonald</t>
  </si>
  <si>
    <t>Addisyn</t>
  </si>
  <si>
    <t>Guerrero</t>
  </si>
  <si>
    <t>Aguilar</t>
  </si>
  <si>
    <t>Marcos</t>
  </si>
  <si>
    <t>Gallagher</t>
  </si>
  <si>
    <t>Case</t>
  </si>
  <si>
    <t>Jacey</t>
  </si>
  <si>
    <t>Reyes</t>
  </si>
  <si>
    <t>Kyra</t>
  </si>
  <si>
    <t>Ray</t>
  </si>
  <si>
    <t>Chaim</t>
  </si>
  <si>
    <t>Chase</t>
  </si>
  <si>
    <t>Dalton</t>
  </si>
  <si>
    <t>Frazier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</si>
  <si>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</si>
  <si>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</si>
  <si>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</si>
  <si>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</si>
  <si>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</si>
  <si>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</si>
  <si>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</si>
  <si>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</si>
  <si>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</si>
  <si>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</si>
  <si>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</si>
  <si>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</si>
  <si>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</si>
  <si>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</si>
  <si>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Heaven</t>
  </si>
  <si>
    <t>Walls</t>
  </si>
  <si>
    <t>Maximus</t>
  </si>
  <si>
    <t>Fields</t>
  </si>
  <si>
    <t>Halle</t>
  </si>
  <si>
    <t>Boyd</t>
  </si>
  <si>
    <t>Carsen</t>
  </si>
  <si>
    <t>Wheeler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</si>
  <si>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</si>
  <si>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</si>
  <si>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</si>
  <si>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</si>
  <si>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</si>
  <si>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</si>
  <si>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</si>
  <si>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</si>
  <si>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</si>
  <si>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Jordan</t>
  </si>
  <si>
    <t>Davis</t>
  </si>
  <si>
    <t>Kirk</t>
  </si>
  <si>
    <t>Villegas</t>
  </si>
  <si>
    <t>Arielle</t>
  </si>
  <si>
    <t>Maxwell</t>
  </si>
  <si>
    <t>Howell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</si>
  <si>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</si>
  <si>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</si>
  <si>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</si>
  <si>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</si>
  <si>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</si>
  <si>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</si>
  <si>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</si>
  <si>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</si>
  <si>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Giancarlo</t>
  </si>
  <si>
    <t>Cross</t>
  </si>
  <si>
    <t>Elisa</t>
  </si>
  <si>
    <t>Henry</t>
  </si>
  <si>
    <t>Kale</t>
  </si>
  <si>
    <t>Fischer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</si>
  <si>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</si>
  <si>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</si>
  <si>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</si>
  <si>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</si>
  <si>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</si>
  <si>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</si>
  <si>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</si>
  <si>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</si>
  <si>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</si>
  <si>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</si>
  <si>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</si>
  <si>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Semaj</t>
  </si>
  <si>
    <t>Damian</t>
  </si>
  <si>
    <t>Burke</t>
  </si>
  <si>
    <t>Jessie</t>
  </si>
  <si>
    <t>Hezekiah</t>
  </si>
  <si>
    <t>Cummings</t>
  </si>
  <si>
    <t>Brody</t>
  </si>
  <si>
    <t>House</t>
  </si>
  <si>
    <t>Kyleigh</t>
  </si>
  <si>
    <t>Bauer</t>
  </si>
  <si>
    <t>Ramon</t>
  </si>
  <si>
    <t>Maxim</t>
  </si>
  <si>
    <t>Alexia</t>
  </si>
  <si>
    <t>Pham</t>
  </si>
  <si>
    <t>Jefferson</t>
  </si>
  <si>
    <t>White</t>
  </si>
  <si>
    <t>Bryanna</t>
  </si>
  <si>
    <t>Ibarra</t>
  </si>
  <si>
    <t>Holt</t>
  </si>
  <si>
    <t>Isabella</t>
  </si>
  <si>
    <t>Wilkins</t>
  </si>
  <si>
    <t>Mayra</t>
  </si>
  <si>
    <t>Moss</t>
  </si>
  <si>
    <t>Maria</t>
  </si>
  <si>
    <t>Gonzalez</t>
  </si>
  <si>
    <t>IT Support</t>
  </si>
  <si>
    <t>Jumil</t>
  </si>
  <si>
    <t>Turpin</t>
  </si>
  <si>
    <t>Network Engineer</t>
  </si>
  <si>
    <t>Joe</t>
  </si>
  <si>
    <t>South</t>
  </si>
  <si>
    <t>Sr. Network Engineer</t>
  </si>
  <si>
    <t>Sarah</t>
  </si>
  <si>
    <t>Warfield</t>
  </si>
  <si>
    <t>Jyoti</t>
  </si>
  <si>
    <t>Lajiri</t>
  </si>
  <si>
    <t>Linda</t>
  </si>
  <si>
    <t>Dolan</t>
  </si>
  <si>
    <t>Carlos</t>
  </si>
  <si>
    <t>Merlos</t>
  </si>
  <si>
    <t>Anita</t>
  </si>
  <si>
    <t>Shepard</t>
  </si>
  <si>
    <t>Katrina</t>
  </si>
  <si>
    <t>Lambert</t>
  </si>
  <si>
    <t>Alexzander</t>
  </si>
  <si>
    <t>Pope</t>
  </si>
  <si>
    <t>Sabrina</t>
  </si>
  <si>
    <t>Durham</t>
  </si>
  <si>
    <t>Pittman</t>
  </si>
  <si>
    <t>Sloane</t>
  </si>
  <si>
    <t>Rasmussen</t>
  </si>
  <si>
    <t>Sr. DBA</t>
  </si>
  <si>
    <t>Elise</t>
  </si>
  <si>
    <t>Vazquez</t>
  </si>
  <si>
    <t>Pierce</t>
  </si>
  <si>
    <t>Axel</t>
  </si>
  <si>
    <t>Higgins</t>
  </si>
  <si>
    <t>Mia</t>
  </si>
  <si>
    <t>Cowan</t>
  </si>
  <si>
    <t>Tanya</t>
  </si>
  <si>
    <t>Leonard</t>
  </si>
  <si>
    <t>Meadow</t>
  </si>
  <si>
    <t>Boyer</t>
  </si>
  <si>
    <t>Kyla</t>
  </si>
  <si>
    <t>Enterprise Architect</t>
  </si>
  <si>
    <t>Cassidy</t>
  </si>
  <si>
    <t>Maddox</t>
  </si>
  <si>
    <t>Edgar</t>
  </si>
  <si>
    <t>Underwood</t>
  </si>
  <si>
    <t>Eugene</t>
  </si>
  <si>
    <t>Klein</t>
  </si>
  <si>
    <t>Cantrell</t>
  </si>
  <si>
    <t>Marquez</t>
  </si>
  <si>
    <t>Dante</t>
  </si>
  <si>
    <t>Wyatt</t>
  </si>
  <si>
    <t>Principal Data Architect</t>
  </si>
  <si>
    <t>Rey</t>
  </si>
  <si>
    <t>Jayden</t>
  </si>
  <si>
    <t>Mckee</t>
  </si>
  <si>
    <t>Brady</t>
  </si>
  <si>
    <t>Yoder</t>
  </si>
  <si>
    <t>Darwin</t>
  </si>
  <si>
    <t>Jasper</t>
  </si>
  <si>
    <t>Harrison</t>
  </si>
  <si>
    <t>Clare</t>
  </si>
  <si>
    <t>English</t>
  </si>
  <si>
    <t>Amy</t>
  </si>
  <si>
    <t>Sherman</t>
  </si>
  <si>
    <t>Eden</t>
  </si>
  <si>
    <t>Armstrong</t>
  </si>
  <si>
    <t>Tiffany</t>
  </si>
  <si>
    <t>Washington</t>
  </si>
  <si>
    <t>Kaeden</t>
  </si>
  <si>
    <t>Vargas</t>
  </si>
  <si>
    <t>Damari</t>
  </si>
  <si>
    <t>Brewer</t>
  </si>
  <si>
    <t>Annalise</t>
  </si>
  <si>
    <t>Gross</t>
  </si>
  <si>
    <t>Lorena</t>
  </si>
  <si>
    <t>Rice</t>
  </si>
  <si>
    <t>Eliezer</t>
  </si>
  <si>
    <t>Stokes</t>
  </si>
  <si>
    <t>Oscar</t>
  </si>
  <si>
    <t>Lopez</t>
  </si>
  <si>
    <t>Carter</t>
  </si>
  <si>
    <t>Cook</t>
  </si>
  <si>
    <t>Liam</t>
  </si>
  <si>
    <t>Hanna</t>
  </si>
  <si>
    <t>Zara</t>
  </si>
  <si>
    <t>Pitts</t>
  </si>
  <si>
    <t>Noemi</t>
  </si>
  <si>
    <t>Emanuel</t>
  </si>
  <si>
    <t>Haas</t>
  </si>
  <si>
    <t>Karlie</t>
  </si>
  <si>
    <t>Myla</t>
  </si>
  <si>
    <t>Alan</t>
  </si>
  <si>
    <t>Holland</t>
  </si>
  <si>
    <t>Lukas</t>
  </si>
  <si>
    <t>Freeman</t>
  </si>
  <si>
    <t>Myah</t>
  </si>
  <si>
    <t>Marsh</t>
  </si>
  <si>
    <t>Korbin</t>
  </si>
  <si>
    <t>Jenna</t>
  </si>
  <si>
    <t>Anaya</t>
  </si>
  <si>
    <t>Pena</t>
  </si>
  <si>
    <t>Hadassah</t>
  </si>
  <si>
    <t>Moran</t>
  </si>
  <si>
    <t>Alayna</t>
  </si>
  <si>
    <t>Hess</t>
  </si>
  <si>
    <t>Kimberly</t>
  </si>
  <si>
    <t>Watson</t>
  </si>
  <si>
    <t>Rebecca</t>
  </si>
  <si>
    <t>Park</t>
  </si>
  <si>
    <t>Caleb</t>
  </si>
  <si>
    <t>Schneider</t>
  </si>
  <si>
    <t>Maribel</t>
  </si>
  <si>
    <t>Copeland</t>
  </si>
  <si>
    <t>Nathanial</t>
  </si>
  <si>
    <t>Booth</t>
  </si>
  <si>
    <t>Chris</t>
  </si>
  <si>
    <t>Waller</t>
  </si>
  <si>
    <t>Weaver</t>
  </si>
  <si>
    <t>Alessandra</t>
  </si>
  <si>
    <t>Lee</t>
  </si>
  <si>
    <t>Juarez</t>
  </si>
  <si>
    <t>Misael</t>
  </si>
  <si>
    <t>Hunter</t>
  </si>
  <si>
    <t>Audrina</t>
  </si>
  <si>
    <t>Jeramiah</t>
  </si>
  <si>
    <t>Foster</t>
  </si>
  <si>
    <t>Alanna</t>
  </si>
  <si>
    <t>Mullins</t>
  </si>
  <si>
    <t>Donald</t>
  </si>
  <si>
    <t>Favis</t>
  </si>
  <si>
    <t>Bianca</t>
  </si>
  <si>
    <t>Roehrich</t>
  </si>
  <si>
    <t>Jason</t>
  </si>
  <si>
    <t>Salter</t>
  </si>
  <si>
    <t xml:space="preserve">Data Analyst </t>
  </si>
  <si>
    <t>Renee</t>
  </si>
  <si>
    <t>Database Administrator</t>
  </si>
  <si>
    <t>Data Analyst</t>
  </si>
  <si>
    <t>Claudia N</t>
  </si>
  <si>
    <t>Taisha</t>
  </si>
  <si>
    <t>Goble</t>
  </si>
  <si>
    <t>Draven</t>
  </si>
  <si>
    <t>Giles</t>
  </si>
  <si>
    <t>Shaw</t>
  </si>
  <si>
    <t>Braylen</t>
  </si>
  <si>
    <t>Mendoza</t>
  </si>
  <si>
    <t>Data Architect</t>
  </si>
  <si>
    <t>Marlee</t>
  </si>
  <si>
    <t>Stevens</t>
  </si>
  <si>
    <t>Sr. Accountant</t>
  </si>
  <si>
    <t>Konner</t>
  </si>
  <si>
    <t>Software Engineer</t>
  </si>
  <si>
    <t>Anastasia</t>
  </si>
  <si>
    <t>Macy</t>
  </si>
  <si>
    <t>Webster</t>
  </si>
  <si>
    <t>Brooklyn</t>
  </si>
  <si>
    <t>Tanner</t>
  </si>
  <si>
    <t>Zander</t>
  </si>
  <si>
    <t>Franco</t>
  </si>
  <si>
    <t>Kianna</t>
  </si>
  <si>
    <t>Rhodes</t>
  </si>
  <si>
    <t>CIO</t>
  </si>
  <si>
    <t>Peyton</t>
  </si>
  <si>
    <t>Phelps</t>
  </si>
  <si>
    <t>Software Engineering Manager</t>
  </si>
  <si>
    <t>Kiara</t>
  </si>
  <si>
    <t>Fox</t>
  </si>
  <si>
    <t>Christine</t>
  </si>
  <si>
    <t>Skinner</t>
  </si>
  <si>
    <t>Zayne</t>
  </si>
  <si>
    <t>Aydan</t>
  </si>
  <si>
    <t>Benjamin</t>
  </si>
  <si>
    <t>Kenzie</t>
  </si>
  <si>
    <t>Damarion</t>
  </si>
  <si>
    <t>Evelin</t>
  </si>
  <si>
    <t>Snow</t>
  </si>
  <si>
    <t>Cortez</t>
  </si>
  <si>
    <t>Murillo</t>
  </si>
  <si>
    <t>Ace</t>
  </si>
  <si>
    <t>Krause</t>
  </si>
  <si>
    <t>Reuben</t>
  </si>
  <si>
    <t>Davila</t>
  </si>
  <si>
    <t>Angelique</t>
  </si>
  <si>
    <t>Mann</t>
  </si>
  <si>
    <t>Keyla</t>
  </si>
  <si>
    <t>Del Bosque</t>
  </si>
  <si>
    <t>Andrew</t>
  </si>
  <si>
    <t>Szabo</t>
  </si>
  <si>
    <t>Colby</t>
  </si>
  <si>
    <t>Andreola</t>
  </si>
  <si>
    <t>Edward</t>
  </si>
  <si>
    <t>Judith</t>
  </si>
  <si>
    <t>Carabbio</t>
  </si>
  <si>
    <t>Adell</t>
  </si>
  <si>
    <t>Saada</t>
  </si>
  <si>
    <t>Kamari</t>
  </si>
  <si>
    <t>Malone</t>
  </si>
  <si>
    <t>Skyler</t>
  </si>
  <si>
    <t>Blackwell</t>
  </si>
  <si>
    <t>Kole</t>
  </si>
  <si>
    <t>Shared Services Manager</t>
  </si>
  <si>
    <t>Jayda</t>
  </si>
  <si>
    <t>Reese</t>
  </si>
  <si>
    <t>Senior BI Developer</t>
  </si>
  <si>
    <t>Whitehead</t>
  </si>
  <si>
    <t>Haynes</t>
  </si>
  <si>
    <t>Kamryn</t>
  </si>
  <si>
    <t>Herrera</t>
  </si>
  <si>
    <t>Kelvin</t>
  </si>
  <si>
    <t>Fletcher</t>
  </si>
  <si>
    <t>Kasey</t>
  </si>
  <si>
    <t>Giovanni</t>
  </si>
  <si>
    <t>Jenkins</t>
  </si>
  <si>
    <t>Alexis</t>
  </si>
  <si>
    <t>Joanna</t>
  </si>
  <si>
    <t>Murphy</t>
  </si>
  <si>
    <t>Schmidt</t>
  </si>
  <si>
    <t>Kiley</t>
  </si>
  <si>
    <t>Kody</t>
  </si>
  <si>
    <t>Zoe</t>
  </si>
  <si>
    <t>Colon</t>
  </si>
  <si>
    <t>Perez</t>
  </si>
  <si>
    <t>Farrell</t>
  </si>
  <si>
    <t>Camden</t>
  </si>
  <si>
    <t>Kelly</t>
  </si>
  <si>
    <t>Lang</t>
  </si>
  <si>
    <t>Elliott</t>
  </si>
  <si>
    <t>Ashley</t>
  </si>
  <si>
    <t>Genesis</t>
  </si>
  <si>
    <t>Todd</t>
  </si>
  <si>
    <t>Demarion</t>
  </si>
  <si>
    <t>Morrow</t>
  </si>
  <si>
    <t>Devon</t>
  </si>
  <si>
    <t>Hinton</t>
  </si>
  <si>
    <t>Jacquelyn</t>
  </si>
  <si>
    <t>Johns</t>
  </si>
  <si>
    <t>Blaine</t>
  </si>
  <si>
    <t>Frida</t>
  </si>
  <si>
    <t>Livingston</t>
  </si>
  <si>
    <t>Travis</t>
  </si>
  <si>
    <t>Vasquez</t>
  </si>
  <si>
    <t>Donovan</t>
  </si>
  <si>
    <t>Gage</t>
  </si>
  <si>
    <t>Weeks</t>
  </si>
  <si>
    <t>Edwards</t>
  </si>
  <si>
    <t>Karla</t>
  </si>
  <si>
    <t>Reed</t>
  </si>
  <si>
    <t>Yadira</t>
  </si>
  <si>
    <t>Lilianna</t>
  </si>
  <si>
    <t>Mccall</t>
  </si>
  <si>
    <t>Salvador</t>
  </si>
  <si>
    <t>Jair</t>
  </si>
  <si>
    <t>Silva</t>
  </si>
  <si>
    <t>Litzy</t>
  </si>
  <si>
    <t>Conner</t>
  </si>
  <si>
    <t>Burnett</t>
  </si>
  <si>
    <t>Armani</t>
  </si>
  <si>
    <t>Porter</t>
  </si>
  <si>
    <t>Taylor</t>
  </si>
  <si>
    <t>Sanders</t>
  </si>
  <si>
    <t>Ava</t>
  </si>
  <si>
    <t>Pace</t>
  </si>
  <si>
    <t>Delaney</t>
  </si>
  <si>
    <t>Bruce</t>
  </si>
  <si>
    <t>Bullock</t>
  </si>
  <si>
    <t>Kayla</t>
  </si>
  <si>
    <t>Carl</t>
  </si>
  <si>
    <t>Desimone</t>
  </si>
  <si>
    <t>Nilson</t>
  </si>
  <si>
    <t>Fernandes</t>
  </si>
  <si>
    <t>Alain</t>
  </si>
  <si>
    <t>Seffi</t>
  </si>
  <si>
    <t>Samuel</t>
  </si>
  <si>
    <t>MacLennan</t>
  </si>
  <si>
    <t>Shakira</t>
  </si>
  <si>
    <t>Perry</t>
  </si>
  <si>
    <t>Enola</t>
  </si>
  <si>
    <t>Chivukula</t>
  </si>
  <si>
    <t>Alexandra</t>
  </si>
  <si>
    <t>Kirill</t>
  </si>
  <si>
    <t>Logan</t>
  </si>
  <si>
    <t>Payten</t>
  </si>
  <si>
    <t>Middleton</t>
  </si>
  <si>
    <t>Hunt</t>
  </si>
  <si>
    <t>Orlando</t>
  </si>
  <si>
    <t>Henderson</t>
  </si>
  <si>
    <t>Sierra</t>
  </si>
  <si>
    <t>Macias</t>
  </si>
  <si>
    <t>Production Manager</t>
  </si>
  <si>
    <t>Robbins</t>
  </si>
  <si>
    <t>Gretchen</t>
  </si>
  <si>
    <t>Richard</t>
  </si>
  <si>
    <t>Maximilian</t>
  </si>
  <si>
    <t>Craig</t>
  </si>
  <si>
    <t>Raymond</t>
  </si>
  <si>
    <t>Ayers</t>
  </si>
  <si>
    <t>Micah</t>
  </si>
  <si>
    <t>Calvin</t>
  </si>
  <si>
    <t>Braun</t>
  </si>
  <si>
    <t>Cale</t>
  </si>
  <si>
    <t>Bender</t>
  </si>
  <si>
    <t>Elianna</t>
  </si>
  <si>
    <t>Schmitt</t>
  </si>
  <si>
    <t>Ernest</t>
  </si>
  <si>
    <t>Willis</t>
  </si>
  <si>
    <t>Roberts</t>
  </si>
  <si>
    <t>Avery</t>
  </si>
  <si>
    <t>Allyson</t>
  </si>
  <si>
    <t>Francisco</t>
  </si>
  <si>
    <t>Simon</t>
  </si>
  <si>
    <t>Chaya</t>
  </si>
  <si>
    <t>Spence</t>
  </si>
  <si>
    <t>Jayleen</t>
  </si>
  <si>
    <t>Carlie</t>
  </si>
  <si>
    <t>Wilkerson</t>
  </si>
  <si>
    <t>Kaylyn</t>
  </si>
  <si>
    <t>Patrick</t>
  </si>
  <si>
    <t>Evie</t>
  </si>
  <si>
    <t>Kelley</t>
  </si>
  <si>
    <t>Dorian</t>
  </si>
  <si>
    <t>Gunnar</t>
  </si>
  <si>
    <t>Mckinney</t>
  </si>
  <si>
    <t>Odonnell</t>
  </si>
  <si>
    <t>Roy</t>
  </si>
  <si>
    <t>Morse</t>
  </si>
  <si>
    <t>Rafael</t>
  </si>
  <si>
    <t>Buchanan</t>
  </si>
  <si>
    <t>Jamarion</t>
  </si>
  <si>
    <t>Mitchell</t>
  </si>
  <si>
    <t>Gabrielle</t>
  </si>
  <si>
    <t>Hardy</t>
  </si>
  <si>
    <t>Savion</t>
  </si>
  <si>
    <t>Sarahi</t>
  </si>
  <si>
    <t>Faith</t>
  </si>
  <si>
    <t>Carey</t>
  </si>
  <si>
    <t>Pablo</t>
  </si>
  <si>
    <t>Parker</t>
  </si>
  <si>
    <t>Bethany</t>
  </si>
  <si>
    <t>Jazlene</t>
  </si>
  <si>
    <t>Camila</t>
  </si>
  <si>
    <t>Dunn</t>
  </si>
  <si>
    <t>Aurora</t>
  </si>
  <si>
    <t>Frederick</t>
  </si>
  <si>
    <t>Caylee</t>
  </si>
  <si>
    <t>Nunez</t>
  </si>
  <si>
    <t>Marc</t>
  </si>
  <si>
    <t>Crosby</t>
  </si>
  <si>
    <t>Marques</t>
  </si>
  <si>
    <t>Alana</t>
  </si>
  <si>
    <t>Choi</t>
  </si>
  <si>
    <t>Levi</t>
  </si>
  <si>
    <t>Lawson</t>
  </si>
  <si>
    <t>Black</t>
  </si>
  <si>
    <t>Paola</t>
  </si>
  <si>
    <t>Darrell</t>
  </si>
  <si>
    <t>Zamora</t>
  </si>
  <si>
    <t>Hailey</t>
  </si>
  <si>
    <t>Mckay</t>
  </si>
  <si>
    <t>Ronin</t>
  </si>
  <si>
    <t>Mclaughlin</t>
  </si>
  <si>
    <t>Goodwin</t>
  </si>
  <si>
    <t>Saunders</t>
  </si>
  <si>
    <t>Maeve</t>
  </si>
  <si>
    <t>Holmes</t>
  </si>
  <si>
    <t>Potter</t>
  </si>
  <si>
    <t>Kira</t>
  </si>
  <si>
    <t>Soto</t>
  </si>
  <si>
    <t>Aimee</t>
  </si>
  <si>
    <t>Fabian</t>
  </si>
  <si>
    <t>Young</t>
  </si>
  <si>
    <t>Juliette</t>
  </si>
  <si>
    <t>Morton</t>
  </si>
  <si>
    <t>Gay</t>
  </si>
  <si>
    <t>Vaughn</t>
  </si>
  <si>
    <t>Kyle</t>
  </si>
  <si>
    <t>Kolton</t>
  </si>
  <si>
    <t>Dawson</t>
  </si>
  <si>
    <t>Ciara</t>
  </si>
  <si>
    <t>Cole</t>
  </si>
  <si>
    <t>Virginia</t>
  </si>
  <si>
    <t>Wallace</t>
  </si>
  <si>
    <t>Yahir</t>
  </si>
  <si>
    <t>Hill</t>
  </si>
  <si>
    <t>Pratt</t>
  </si>
  <si>
    <t>Michaela</t>
  </si>
  <si>
    <t>Malachi</t>
  </si>
  <si>
    <t>Singleton</t>
  </si>
  <si>
    <t>Jordyn</t>
  </si>
  <si>
    <t>Sheppard</t>
  </si>
  <si>
    <t>Matthews</t>
  </si>
  <si>
    <t>Hugo</t>
  </si>
  <si>
    <t>Daniel</t>
  </si>
  <si>
    <t>Griffin</t>
  </si>
  <si>
    <t>Dakota</t>
  </si>
  <si>
    <t>Salinas</t>
  </si>
  <si>
    <t>Celeste</t>
  </si>
  <si>
    <t>Lin</t>
  </si>
  <si>
    <t>Lawrence</t>
  </si>
  <si>
    <t>Kara</t>
  </si>
  <si>
    <t>Barnes</t>
  </si>
  <si>
    <t>Adalyn</t>
  </si>
  <si>
    <t>Vaughan</t>
  </si>
  <si>
    <t>Lloyd</t>
  </si>
  <si>
    <t>Lilian</t>
  </si>
  <si>
    <t>Norton</t>
  </si>
  <si>
    <t>Pennington</t>
  </si>
  <si>
    <t>Dexter</t>
  </si>
  <si>
    <t>Cline</t>
  </si>
  <si>
    <t>Atticus</t>
  </si>
  <si>
    <t>Emmalee</t>
  </si>
  <si>
    <t>Reynolds</t>
  </si>
  <si>
    <t>Moshe</t>
  </si>
  <si>
    <t>Marcel</t>
  </si>
  <si>
    <t>Gomez</t>
  </si>
  <si>
    <t>Janet</t>
  </si>
  <si>
    <t>King</t>
  </si>
  <si>
    <t>President &amp; CEO</t>
  </si>
  <si>
    <t>Bonalyn</t>
  </si>
  <si>
    <t>Boutwell</t>
  </si>
  <si>
    <t>Nan</t>
  </si>
  <si>
    <t>Singh</t>
  </si>
  <si>
    <t>Administrative Assistant</t>
  </si>
  <si>
    <t>Steans</t>
  </si>
  <si>
    <t>Accountant I</t>
  </si>
  <si>
    <t>William</t>
  </si>
  <si>
    <t>LaRotonda</t>
  </si>
  <si>
    <t>Brown</t>
  </si>
  <si>
    <t>Jaida</t>
  </si>
  <si>
    <t>Sweeney</t>
  </si>
  <si>
    <t>Robles</t>
  </si>
  <si>
    <t>Keller</t>
  </si>
  <si>
    <t>Eddie</t>
  </si>
  <si>
    <t>Gordon</t>
  </si>
  <si>
    <t>Kellen</t>
  </si>
  <si>
    <t>Sherlyn</t>
  </si>
  <si>
    <t>Carroll</t>
  </si>
  <si>
    <t>Kadence</t>
  </si>
  <si>
    <t>Gentry</t>
  </si>
  <si>
    <t>Willow</t>
  </si>
  <si>
    <t>Golden</t>
  </si>
  <si>
    <t>Jeffery</t>
  </si>
  <si>
    <t>Hogan</t>
  </si>
  <si>
    <t>Hamilton</t>
  </si>
  <si>
    <t>Aron</t>
  </si>
  <si>
    <t>Grant</t>
  </si>
  <si>
    <t>Haleigh</t>
  </si>
  <si>
    <t>Tatiana</t>
  </si>
  <si>
    <t>Ayala</t>
  </si>
  <si>
    <t>Kaylynn</t>
  </si>
  <si>
    <t>Mcguire</t>
  </si>
  <si>
    <t>Lily</t>
  </si>
  <si>
    <t>Noe</t>
  </si>
  <si>
    <t>Christina</t>
  </si>
  <si>
    <t>Niko</t>
  </si>
  <si>
    <t>Strong</t>
  </si>
  <si>
    <t>Angeline</t>
  </si>
  <si>
    <t>Jairo</t>
  </si>
  <si>
    <t>Elle</t>
  </si>
  <si>
    <t>Berry</t>
  </si>
  <si>
    <t>Raphael</t>
  </si>
  <si>
    <t>Francis</t>
  </si>
  <si>
    <t>Mollie</t>
  </si>
  <si>
    <t>Malik</t>
  </si>
  <si>
    <t>Crane</t>
  </si>
  <si>
    <t>Arianna</t>
  </si>
  <si>
    <t>Carlson</t>
  </si>
  <si>
    <t>Morgan</t>
  </si>
  <si>
    <t>Hammond</t>
  </si>
  <si>
    <t>Mallory</t>
  </si>
  <si>
    <t>Larissa</t>
  </si>
  <si>
    <t>Douglas</t>
  </si>
  <si>
    <t>Athena</t>
  </si>
  <si>
    <t>Moore</t>
  </si>
  <si>
    <t>Nathan</t>
  </si>
  <si>
    <t>Kline</t>
  </si>
  <si>
    <t>Benitez</t>
  </si>
  <si>
    <t>Jeanette</t>
  </si>
  <si>
    <t>Tippett</t>
  </si>
  <si>
    <t>Rose</t>
  </si>
  <si>
    <t>Ivey</t>
  </si>
  <si>
    <t>Winthrop</t>
  </si>
  <si>
    <t>Shari</t>
  </si>
  <si>
    <t>Ngodup</t>
  </si>
  <si>
    <t>John</t>
  </si>
  <si>
    <t>Kretschmer</t>
  </si>
  <si>
    <t>Debbie</t>
  </si>
  <si>
    <t>Mangal</t>
  </si>
  <si>
    <t>Yen</t>
  </si>
  <si>
    <t>Johnston</t>
  </si>
  <si>
    <t>Ned</t>
  </si>
  <si>
    <t>Miller</t>
  </si>
  <si>
    <t>Shana</t>
  </si>
  <si>
    <t>Petingill</t>
  </si>
  <si>
    <t>Catherine</t>
  </si>
  <si>
    <t>Ybarra</t>
  </si>
  <si>
    <t>Ashanti</t>
  </si>
  <si>
    <t>Price</t>
  </si>
  <si>
    <t>Montgomery</t>
  </si>
  <si>
    <t>Erin</t>
  </si>
  <si>
    <t>Holder</t>
  </si>
  <si>
    <t>Bennett</t>
  </si>
  <si>
    <t>Bowen</t>
  </si>
  <si>
    <t>Gianna</t>
  </si>
  <si>
    <t>Aydin</t>
  </si>
  <si>
    <t>Bautista</t>
  </si>
  <si>
    <t>Milagros</t>
  </si>
  <si>
    <t>Cobb</t>
  </si>
  <si>
    <t>Deven</t>
  </si>
  <si>
    <t>Evangeline</t>
  </si>
  <si>
    <t>Downs</t>
  </si>
  <si>
    <t>Alijah</t>
  </si>
  <si>
    <t>Ayla</t>
  </si>
  <si>
    <t>Lucian</t>
  </si>
  <si>
    <t>Mora</t>
  </si>
  <si>
    <t>Dangelo</t>
  </si>
  <si>
    <t>Gould</t>
  </si>
  <si>
    <t>Chavez</t>
  </si>
  <si>
    <t>Connor</t>
  </si>
  <si>
    <t>Larsen</t>
  </si>
  <si>
    <t>Harley</t>
  </si>
  <si>
    <t>Montoya</t>
  </si>
  <si>
    <t>Raina</t>
  </si>
  <si>
    <t>Javon</t>
  </si>
  <si>
    <t>Moses</t>
  </si>
  <si>
    <t>Kamila</t>
  </si>
  <si>
    <t>Rosales</t>
  </si>
  <si>
    <t>Kim</t>
  </si>
  <si>
    <t>Anabel</t>
  </si>
  <si>
    <t>Evans</t>
  </si>
  <si>
    <t>Dean</t>
  </si>
  <si>
    <t>Kinley</t>
  </si>
  <si>
    <t>Hughes</t>
  </si>
  <si>
    <t>Miles</t>
  </si>
  <si>
    <t>Gill</t>
  </si>
  <si>
    <t>Kaden</t>
  </si>
  <si>
    <t>Kamron</t>
  </si>
  <si>
    <t>Doyle</t>
  </si>
  <si>
    <t>Ignacio</t>
  </si>
  <si>
    <t>Wiley</t>
  </si>
  <si>
    <t>Krystal</t>
  </si>
  <si>
    <t>Salazar</t>
  </si>
  <si>
    <t>Annie</t>
  </si>
  <si>
    <t>Juliana</t>
  </si>
  <si>
    <t>Schroeder</t>
  </si>
  <si>
    <t>Izabella</t>
  </si>
  <si>
    <t>Barron</t>
  </si>
  <si>
    <t>Cody</t>
  </si>
  <si>
    <t>Beard</t>
  </si>
  <si>
    <t>Abigayle</t>
  </si>
  <si>
    <t>Abagail</t>
  </si>
  <si>
    <t>Guillermo</t>
  </si>
  <si>
    <t>Hayden</t>
  </si>
  <si>
    <t>Richmond</t>
  </si>
  <si>
    <t>Jonathon</t>
  </si>
  <si>
    <t>Thompson</t>
  </si>
  <si>
    <t>Kendal</t>
  </si>
  <si>
    <t>Abbott</t>
  </si>
  <si>
    <t>Kolten</t>
  </si>
  <si>
    <t>Calhoun</t>
  </si>
  <si>
    <t>Camille</t>
  </si>
  <si>
    <t>Eaton</t>
  </si>
  <si>
    <t>Leach</t>
  </si>
  <si>
    <t>Tristen</t>
  </si>
  <si>
    <t>Tiana</t>
  </si>
  <si>
    <t>Rene</t>
  </si>
  <si>
    <t>Angelo</t>
  </si>
  <si>
    <t>Santana</t>
  </si>
  <si>
    <t>Valery</t>
  </si>
  <si>
    <t>Skye</t>
  </si>
  <si>
    <t>Cochran</t>
  </si>
  <si>
    <t>Madden</t>
  </si>
  <si>
    <t>Lam</t>
  </si>
  <si>
    <t>Nicole</t>
  </si>
  <si>
    <t>Peck</t>
  </si>
  <si>
    <t>Zaniyah</t>
  </si>
  <si>
    <t>Roman</t>
  </si>
  <si>
    <t>Katie</t>
  </si>
  <si>
    <t>Gutierrez</t>
  </si>
  <si>
    <t>Zackery</t>
  </si>
  <si>
    <t>Sutton</t>
  </si>
  <si>
    <t>Titus</t>
  </si>
  <si>
    <t>Day</t>
  </si>
  <si>
    <t>Braden</t>
  </si>
  <si>
    <t>Ballard</t>
  </si>
  <si>
    <t>Graham</t>
  </si>
  <si>
    <t>Kailee</t>
  </si>
  <si>
    <t>Alice</t>
  </si>
  <si>
    <t>Kaufman</t>
  </si>
  <si>
    <t>Cesar</t>
  </si>
  <si>
    <t>Lynn</t>
  </si>
  <si>
    <t>Myles</t>
  </si>
  <si>
    <t>Hart</t>
  </si>
  <si>
    <t>Mariana</t>
  </si>
  <si>
    <t>Chance</t>
  </si>
  <si>
    <t>Diego</t>
  </si>
  <si>
    <t>Hays</t>
  </si>
  <si>
    <t>Adams</t>
  </si>
  <si>
    <t>Mcdowell</t>
  </si>
  <si>
    <t>Lilliana</t>
  </si>
  <si>
    <t>Randolph</t>
  </si>
  <si>
    <t>Gerardo</t>
  </si>
  <si>
    <t>Sampson</t>
  </si>
  <si>
    <t>Miguel</t>
  </si>
  <si>
    <t>Muhammad</t>
  </si>
  <si>
    <t>Mcpherson</t>
  </si>
  <si>
    <t>Alessandro</t>
  </si>
  <si>
    <t>Harris</t>
  </si>
  <si>
    <t>Kamden</t>
  </si>
  <si>
    <t>Ochoa</t>
  </si>
  <si>
    <t>Charlee</t>
  </si>
  <si>
    <t>Wiggins</t>
  </si>
  <si>
    <t>Bentley</t>
  </si>
  <si>
    <t>Mcintyre</t>
  </si>
  <si>
    <t>Demarcus</t>
  </si>
  <si>
    <t>Ware</t>
  </si>
  <si>
    <t>Odin</t>
  </si>
  <si>
    <t>Mahoney</t>
  </si>
  <si>
    <t>Izaiah</t>
  </si>
  <si>
    <t>Raegan</t>
  </si>
  <si>
    <t>Jacoby</t>
  </si>
  <si>
    <t>Yates</t>
  </si>
  <si>
    <t>Beau</t>
  </si>
  <si>
    <t>Micheal</t>
  </si>
  <si>
    <t>Robert</t>
  </si>
  <si>
    <t>Hubert</t>
  </si>
  <si>
    <t>BI Developer</t>
  </si>
  <si>
    <t>Matthew</t>
  </si>
  <si>
    <t>Westinghouse</t>
  </si>
  <si>
    <t>Wang</t>
  </si>
  <si>
    <t>Roper</t>
  </si>
  <si>
    <t>Binh</t>
  </si>
  <si>
    <t>Le</t>
  </si>
  <si>
    <t>Lucia</t>
  </si>
  <si>
    <t>Peterson</t>
  </si>
  <si>
    <t>Nola</t>
  </si>
  <si>
    <t>Miley</t>
  </si>
  <si>
    <t>Levine</t>
  </si>
  <si>
    <t>Azul</t>
  </si>
  <si>
    <t>Watkins</t>
  </si>
  <si>
    <t>Landen</t>
  </si>
  <si>
    <t>Sales Manager</t>
  </si>
  <si>
    <t>Leroy</t>
  </si>
  <si>
    <t>Norman</t>
  </si>
  <si>
    <t>Nikhil</t>
  </si>
  <si>
    <t>Pineda</t>
  </si>
  <si>
    <t>BI Director</t>
  </si>
  <si>
    <t>Elliot</t>
  </si>
  <si>
    <t>Phillips</t>
  </si>
  <si>
    <t>Taniya</t>
  </si>
  <si>
    <t>Daniels</t>
  </si>
  <si>
    <t>Julia</t>
  </si>
  <si>
    <t>Paul</t>
  </si>
  <si>
    <t>Octavio</t>
  </si>
  <si>
    <t>Hicks</t>
  </si>
  <si>
    <t>Jaidyn</t>
  </si>
  <si>
    <t>Cora</t>
  </si>
  <si>
    <t>Isis</t>
  </si>
  <si>
    <t>Julie</t>
  </si>
  <si>
    <t>Harrington</t>
  </si>
  <si>
    <t>Amara</t>
  </si>
  <si>
    <t>Wood</t>
  </si>
  <si>
    <t>Ponce</t>
  </si>
  <si>
    <t>Greta</t>
  </si>
  <si>
    <t>Joaquin</t>
  </si>
  <si>
    <t>Hahn</t>
  </si>
  <si>
    <t>Nicholson</t>
  </si>
  <si>
    <t>Fatima</t>
  </si>
  <si>
    <t>Savanah</t>
  </si>
  <si>
    <t>Prince</t>
  </si>
  <si>
    <t>Pollard</t>
  </si>
  <si>
    <t>Soren</t>
  </si>
  <si>
    <t>Coleman</t>
  </si>
  <si>
    <t>Sage</t>
  </si>
  <si>
    <t>Morris</t>
  </si>
  <si>
    <t>Lillian</t>
  </si>
  <si>
    <t>Steele</t>
  </si>
  <si>
    <t>Deanna</t>
  </si>
  <si>
    <t>Meza</t>
  </si>
  <si>
    <t>Beckett</t>
  </si>
  <si>
    <t>Shea</t>
  </si>
  <si>
    <t>Eve</t>
  </si>
  <si>
    <t>Lillie</t>
  </si>
  <si>
    <t>Elsa</t>
  </si>
  <si>
    <t>Mckenzie</t>
  </si>
  <si>
    <t>Kolby</t>
  </si>
  <si>
    <t>Kyler</t>
  </si>
  <si>
    <t>Morales</t>
  </si>
  <si>
    <t>Urijah</t>
  </si>
  <si>
    <t>Malia</t>
  </si>
  <si>
    <t>Claire</t>
  </si>
  <si>
    <t>Mattie</t>
  </si>
  <si>
    <t>Makai</t>
  </si>
  <si>
    <t>Trevon</t>
  </si>
  <si>
    <t>Briggs</t>
  </si>
  <si>
    <t>Corey</t>
  </si>
  <si>
    <t>Hurst</t>
  </si>
  <si>
    <t>Lailah</t>
  </si>
  <si>
    <t>Quentin</t>
  </si>
  <si>
    <t>Calderon</t>
  </si>
  <si>
    <t>Molly</t>
  </si>
  <si>
    <t>Stanton</t>
  </si>
  <si>
    <t>Jaden</t>
  </si>
  <si>
    <t>Lance</t>
  </si>
  <si>
    <t>Bailey</t>
  </si>
  <si>
    <t>Reece</t>
  </si>
  <si>
    <t>Callahan</t>
  </si>
  <si>
    <t>Tyrell</t>
  </si>
  <si>
    <t>Fuentes</t>
  </si>
  <si>
    <t>Mcgrath</t>
  </si>
  <si>
    <t>Gideon</t>
  </si>
  <si>
    <t>Valerie</t>
  </si>
  <si>
    <t>Haylie</t>
  </si>
  <si>
    <t>Arnold</t>
  </si>
  <si>
    <t>Donna</t>
  </si>
  <si>
    <t>Brill</t>
  </si>
  <si>
    <t>Erasumus</t>
  </si>
  <si>
    <t>Monkfish</t>
  </si>
  <si>
    <t>May</t>
  </si>
  <si>
    <t>Roberson</t>
  </si>
  <si>
    <t>Maurice</t>
  </si>
  <si>
    <t>Rachael</t>
  </si>
  <si>
    <t>Baczenski</t>
  </si>
  <si>
    <t>Enrico</t>
  </si>
  <si>
    <t>Langton</t>
  </si>
  <si>
    <t>Phil</t>
  </si>
  <si>
    <t>Close</t>
  </si>
  <si>
    <t>Hang T</t>
  </si>
  <si>
    <t>Wolk</t>
  </si>
  <si>
    <t>Lei-Ming</t>
  </si>
  <si>
    <t>Brad</t>
  </si>
  <si>
    <t>Pitt</t>
  </si>
  <si>
    <t>Good</t>
  </si>
  <si>
    <t>Boston</t>
  </si>
  <si>
    <t>Avila</t>
  </si>
  <si>
    <t>Rodolfo</t>
  </si>
  <si>
    <t>Jose</t>
  </si>
  <si>
    <t>Janessa</t>
  </si>
  <si>
    <t>Samson</t>
  </si>
  <si>
    <t>Lauren</t>
  </si>
  <si>
    <t>Kent</t>
  </si>
  <si>
    <t>Alexander</t>
  </si>
  <si>
    <t>Kenneth</t>
  </si>
  <si>
    <t>Hudson</t>
  </si>
  <si>
    <t>Rashad</t>
  </si>
  <si>
    <t>Hallie</t>
  </si>
  <si>
    <t>Thornton</t>
  </si>
  <si>
    <t>Bishop</t>
  </si>
  <si>
    <t>Regina</t>
  </si>
  <si>
    <t>Garcia</t>
  </si>
  <si>
    <t>Yamilet</t>
  </si>
  <si>
    <t>Amare</t>
  </si>
  <si>
    <t>Hartman</t>
  </si>
  <si>
    <t>Colton</t>
  </si>
  <si>
    <t>Booker</t>
  </si>
  <si>
    <t>Braxton</t>
  </si>
  <si>
    <t>Trystan</t>
  </si>
  <si>
    <t>Tara</t>
  </si>
  <si>
    <t>Hoover</t>
  </si>
  <si>
    <t>Layla</t>
  </si>
  <si>
    <t>Nick</t>
  </si>
  <si>
    <t>Marvin</t>
  </si>
  <si>
    <t>Barajas</t>
  </si>
  <si>
    <t>Antonio</t>
  </si>
  <si>
    <t>Mccoy</t>
  </si>
  <si>
    <t>Emmett</t>
  </si>
  <si>
    <t>Mercado</t>
  </si>
  <si>
    <t>Clara</t>
  </si>
  <si>
    <t>Aliyah</t>
  </si>
  <si>
    <t>Kyan</t>
  </si>
  <si>
    <t>Morrison</t>
  </si>
  <si>
    <t>Rayan</t>
  </si>
  <si>
    <t>Stephenson</t>
  </si>
  <si>
    <t>Stephany</t>
  </si>
  <si>
    <t>Phoenix</t>
  </si>
  <si>
    <t>Nathalia</t>
  </si>
  <si>
    <t>Farmer</t>
  </si>
  <si>
    <t>Zoey</t>
  </si>
  <si>
    <t>Page</t>
  </si>
  <si>
    <t>Abbigail</t>
  </si>
  <si>
    <t>Abby</t>
  </si>
  <si>
    <t>Curtis</t>
  </si>
  <si>
    <t>Giana</t>
  </si>
  <si>
    <t>Giada</t>
  </si>
  <si>
    <t>Santos</t>
  </si>
  <si>
    <t>Church</t>
  </si>
  <si>
    <t>Emerson</t>
  </si>
  <si>
    <t>Dereon</t>
  </si>
  <si>
    <t>Huffman</t>
  </si>
  <si>
    <t>Colin</t>
  </si>
  <si>
    <t>Cherry</t>
  </si>
  <si>
    <t>Amanda</t>
  </si>
  <si>
    <t>Maverick</t>
  </si>
  <si>
    <t>Breanna</t>
  </si>
  <si>
    <t>Cardenas</t>
  </si>
  <si>
    <t>Tripp</t>
  </si>
  <si>
    <t>Blake</t>
  </si>
  <si>
    <t>Leslie</t>
  </si>
  <si>
    <t>Erik</t>
  </si>
  <si>
    <t>Haney</t>
  </si>
  <si>
    <t>Mohamed</t>
  </si>
  <si>
    <t>Amari</t>
  </si>
  <si>
    <t>Dickerson</t>
  </si>
  <si>
    <t>Mauricio</t>
  </si>
  <si>
    <t>Briana</t>
  </si>
  <si>
    <t>Reyna</t>
  </si>
  <si>
    <t>Nathalie</t>
  </si>
  <si>
    <t>Rivera</t>
  </si>
  <si>
    <t>Rylee</t>
  </si>
  <si>
    <t>Kobe</t>
  </si>
  <si>
    <t>Carmen</t>
  </si>
  <si>
    <t>Davidson</t>
  </si>
  <si>
    <t>Sidney</t>
  </si>
  <si>
    <t>Baron</t>
  </si>
  <si>
    <t>Luna</t>
  </si>
  <si>
    <t>Giselle</t>
  </si>
  <si>
    <t>Butler</t>
  </si>
  <si>
    <t>Darian</t>
  </si>
  <si>
    <t>Wall</t>
  </si>
  <si>
    <t>Shaun</t>
  </si>
  <si>
    <t>Velazquez</t>
  </si>
  <si>
    <t>Duarte</t>
  </si>
  <si>
    <t>Kael</t>
  </si>
  <si>
    <t>Erica</t>
  </si>
  <si>
    <t>Oneal</t>
  </si>
  <si>
    <t>Carley</t>
  </si>
  <si>
    <t>Waters</t>
  </si>
  <si>
    <t>Kadyn</t>
  </si>
  <si>
    <t>Emilie</t>
  </si>
  <si>
    <t>Donaldson</t>
  </si>
  <si>
    <t>Darius</t>
  </si>
  <si>
    <t>Kenya</t>
  </si>
  <si>
    <t>Decker</t>
  </si>
  <si>
    <t>Roach</t>
  </si>
  <si>
    <t>Teagan</t>
  </si>
  <si>
    <t>Swanson</t>
  </si>
  <si>
    <t>Jerome</t>
  </si>
  <si>
    <t>Turner</t>
  </si>
  <si>
    <t>Bradley</t>
  </si>
  <si>
    <t>Donysha</t>
  </si>
  <si>
    <t>Kampew</t>
  </si>
  <si>
    <t>Maryjane</t>
  </si>
  <si>
    <t>Jett</t>
  </si>
  <si>
    <t>Jaxson</t>
  </si>
  <si>
    <t>Skyla</t>
  </si>
  <si>
    <t>Lindsay</t>
  </si>
  <si>
    <t>Barbara</t>
  </si>
  <si>
    <t>Sutwell</t>
  </si>
  <si>
    <t>Lenora</t>
  </si>
  <si>
    <t>Tejeda</t>
  </si>
  <si>
    <t>Melisa</t>
  </si>
  <si>
    <t>Gerke</t>
  </si>
  <si>
    <t>Kamrin</t>
  </si>
  <si>
    <t>Sander</t>
  </si>
  <si>
    <t>Nina</t>
  </si>
  <si>
    <t>Panjwani</t>
  </si>
  <si>
    <t>Megan</t>
  </si>
  <si>
    <t>Faller</t>
  </si>
  <si>
    <t>Judy</t>
  </si>
  <si>
    <t>Jung</t>
  </si>
  <si>
    <t>April</t>
  </si>
  <si>
    <t>Evensen</t>
  </si>
  <si>
    <t>Allison</t>
  </si>
  <si>
    <t>Lydon</t>
  </si>
  <si>
    <t>Trina</t>
  </si>
  <si>
    <t>Alagbe</t>
  </si>
  <si>
    <t>Betsy</t>
  </si>
  <si>
    <t>Bondwell</t>
  </si>
  <si>
    <t>Paxton</t>
  </si>
  <si>
    <t>Clarke</t>
  </si>
  <si>
    <t>Ayanna</t>
  </si>
  <si>
    <t>Short</t>
  </si>
  <si>
    <t>Ricardo</t>
  </si>
  <si>
    <t>Rojas</t>
  </si>
  <si>
    <t>Adriana</t>
  </si>
  <si>
    <t>Lola</t>
  </si>
  <si>
    <t>Hensley</t>
  </si>
  <si>
    <t>Shamar</t>
  </si>
  <si>
    <t>Delgado</t>
  </si>
  <si>
    <t>Huang</t>
  </si>
  <si>
    <t>Brenna</t>
  </si>
  <si>
    <t>Gaige</t>
  </si>
  <si>
    <t>Gibbs</t>
  </si>
  <si>
    <t>Jocelyn</t>
  </si>
  <si>
    <t>Jackson</t>
  </si>
  <si>
    <t>Newman</t>
  </si>
  <si>
    <t>Justice</t>
  </si>
  <si>
    <t>Laci</t>
  </si>
  <si>
    <t>Baird</t>
  </si>
  <si>
    <t>Kaila</t>
  </si>
  <si>
    <t>Araceli</t>
  </si>
  <si>
    <t>Naomi</t>
  </si>
  <si>
    <t>Hardin</t>
  </si>
  <si>
    <t>Darnell</t>
  </si>
  <si>
    <t>Zariah</t>
  </si>
  <si>
    <t>Ritter</t>
  </si>
  <si>
    <t>Anya</t>
  </si>
  <si>
    <t>Mathis</t>
  </si>
  <si>
    <t>Sophie</t>
  </si>
  <si>
    <t>Yair</t>
  </si>
  <si>
    <t>Snyder</t>
  </si>
  <si>
    <t>Herman</t>
  </si>
  <si>
    <t>Ishaan</t>
  </si>
  <si>
    <t>Schaefer</t>
  </si>
  <si>
    <t>Combs</t>
  </si>
  <si>
    <t>Yuliana</t>
  </si>
  <si>
    <t>Nelson</t>
  </si>
  <si>
    <t>August</t>
  </si>
  <si>
    <t>Jaliyah</t>
  </si>
  <si>
    <t>Conway</t>
  </si>
  <si>
    <t>Ian</t>
  </si>
  <si>
    <t>Hester</t>
  </si>
  <si>
    <t>Brynlee</t>
  </si>
  <si>
    <t>Crawford</t>
  </si>
  <si>
    <t>Contreras</t>
  </si>
  <si>
    <t>Erika</t>
  </si>
  <si>
    <t>Mata</t>
  </si>
  <si>
    <t>Alfred</t>
  </si>
  <si>
    <t>Manning</t>
  </si>
  <si>
    <t>Philip</t>
  </si>
  <si>
    <t>Ellie</t>
  </si>
  <si>
    <t>Larson</t>
  </si>
  <si>
    <t>Laurel</t>
  </si>
  <si>
    <t>Chan</t>
  </si>
  <si>
    <t>Alejandra</t>
  </si>
  <si>
    <t>Layton</t>
  </si>
  <si>
    <t>Eliza</t>
  </si>
  <si>
    <t>Ethan</t>
  </si>
  <si>
    <t>Eli</t>
  </si>
  <si>
    <t>Flores</t>
  </si>
  <si>
    <t>Lyric</t>
  </si>
  <si>
    <t>Solomon</t>
  </si>
  <si>
    <t>Fritz</t>
  </si>
  <si>
    <t>Curry</t>
  </si>
  <si>
    <t>Tony</t>
  </si>
  <si>
    <t>Denise</t>
  </si>
  <si>
    <t>Carmelo</t>
  </si>
  <si>
    <t>Emilio</t>
  </si>
  <si>
    <t>Spencer</t>
  </si>
  <si>
    <t>Chasity</t>
  </si>
  <si>
    <t>Kennedy</t>
  </si>
  <si>
    <t>Kaiya</t>
  </si>
  <si>
    <t>Faulkner</t>
  </si>
  <si>
    <t>Valeria</t>
  </si>
  <si>
    <t>Mayo</t>
  </si>
  <si>
    <t>Wilson</t>
  </si>
  <si>
    <t>Sloan</t>
  </si>
  <si>
    <t>Casey</t>
  </si>
  <si>
    <t>Dixon</t>
  </si>
  <si>
    <t>Josue</t>
  </si>
  <si>
    <t>Adelaide</t>
  </si>
  <si>
    <t>Meyer</t>
  </si>
  <si>
    <t>Cain</t>
  </si>
  <si>
    <t>Cheyanne</t>
  </si>
  <si>
    <t>Areli</t>
  </si>
  <si>
    <t>Arthur</t>
  </si>
  <si>
    <t>Ariel</t>
  </si>
  <si>
    <t>Osborn</t>
  </si>
  <si>
    <t>Ansley</t>
  </si>
  <si>
    <t>Matias</t>
  </si>
  <si>
    <t>Burns</t>
  </si>
  <si>
    <t>Aden</t>
  </si>
  <si>
    <t>Yasmine</t>
  </si>
  <si>
    <t>Kendrick</t>
  </si>
  <si>
    <t>Sharp</t>
  </si>
  <si>
    <t>Cristofer</t>
  </si>
  <si>
    <t>Charlize</t>
  </si>
  <si>
    <t>Wong</t>
  </si>
  <si>
    <t>Kason</t>
  </si>
  <si>
    <t>Castaneda</t>
  </si>
  <si>
    <t>Trevin</t>
  </si>
  <si>
    <t>Mason</t>
  </si>
  <si>
    <t>Vivian</t>
  </si>
  <si>
    <t>Hickman</t>
  </si>
  <si>
    <t>York</t>
  </si>
  <si>
    <t>Horn</t>
  </si>
  <si>
    <t>Moreno</t>
  </si>
  <si>
    <t>Macey</t>
  </si>
  <si>
    <t>Christian</t>
  </si>
  <si>
    <t>Josie</t>
  </si>
  <si>
    <t>Mercer</t>
  </si>
  <si>
    <t>Ortega</t>
  </si>
  <si>
    <t>Adrien</t>
  </si>
  <si>
    <t>Landyn</t>
  </si>
  <si>
    <t>Velez</t>
  </si>
  <si>
    <t>Leonidas</t>
  </si>
  <si>
    <t>Bridges</t>
  </si>
  <si>
    <t>Gia</t>
  </si>
  <si>
    <t>Savanna</t>
  </si>
  <si>
    <t>Branden</t>
  </si>
  <si>
    <t>Khan</t>
  </si>
  <si>
    <t>Aiden</t>
  </si>
  <si>
    <t>Wade</t>
  </si>
  <si>
    <t>Conrad</t>
  </si>
  <si>
    <t>Kaylie</t>
  </si>
  <si>
    <t>IT Manager - Infra</t>
  </si>
  <si>
    <t>Arellano</t>
  </si>
  <si>
    <t>IT Manager - DB</t>
  </si>
  <si>
    <t>Zechariah</t>
  </si>
  <si>
    <t>Kayley</t>
  </si>
  <si>
    <t>Romero</t>
  </si>
  <si>
    <t>Princess</t>
  </si>
  <si>
    <t>Long</t>
  </si>
  <si>
    <t>Lyla</t>
  </si>
  <si>
    <t>IT Manager - Support</t>
  </si>
  <si>
    <t>Shyanne</t>
  </si>
  <si>
    <t>Dario</t>
  </si>
  <si>
    <t>Whitney</t>
  </si>
  <si>
    <t>Aileen</t>
  </si>
  <si>
    <t>Pacheco</t>
  </si>
  <si>
    <t>Wu</t>
  </si>
  <si>
    <t>Londyn</t>
  </si>
  <si>
    <t>Britney</t>
  </si>
  <si>
    <t>Novak</t>
  </si>
  <si>
    <t>Powers</t>
  </si>
  <si>
    <t>Jewel</t>
  </si>
  <si>
    <t>Bryant</t>
  </si>
  <si>
    <t>Irene</t>
  </si>
  <si>
    <t>Ingrid</t>
  </si>
  <si>
    <t>Lucero</t>
  </si>
  <si>
    <t>Rocco</t>
  </si>
  <si>
    <t>Piper</t>
  </si>
  <si>
    <t>Jameson</t>
  </si>
  <si>
    <t>Rogers</t>
  </si>
  <si>
    <t>Lyons</t>
  </si>
  <si>
    <t>Dylan</t>
  </si>
  <si>
    <t>Darryl</t>
  </si>
  <si>
    <t>Ana</t>
  </si>
  <si>
    <t>Ebonee</t>
  </si>
  <si>
    <t>Sean</t>
  </si>
  <si>
    <t>Brannon</t>
  </si>
  <si>
    <t>Ketsia</t>
  </si>
  <si>
    <t>Liebig</t>
  </si>
  <si>
    <t>Spirea</t>
  </si>
  <si>
    <t>Debra</t>
  </si>
  <si>
    <t>Houlihan</t>
  </si>
  <si>
    <t>Director of Sales</t>
  </si>
  <si>
    <t>David</t>
  </si>
  <si>
    <t>Everett</t>
  </si>
  <si>
    <t>Deandre</t>
  </si>
  <si>
    <t>Emiliano</t>
  </si>
  <si>
    <t>Rich</t>
  </si>
  <si>
    <t>Marlene</t>
  </si>
  <si>
    <t>Penelope</t>
  </si>
  <si>
    <t>Rosemary</t>
  </si>
  <si>
    <t>Lutz</t>
  </si>
  <si>
    <t>Asia</t>
  </si>
  <si>
    <t>Rivers</t>
  </si>
  <si>
    <t>Castillo</t>
  </si>
  <si>
    <t>Marcelo</t>
  </si>
  <si>
    <t>Harvey</t>
  </si>
  <si>
    <t>Gallegos</t>
  </si>
  <si>
    <t>Aubree</t>
  </si>
  <si>
    <t>Aspen</t>
  </si>
  <si>
    <t>Violet</t>
  </si>
  <si>
    <t>Jaime</t>
  </si>
  <si>
    <t>Austin</t>
  </si>
  <si>
    <t>Iris</t>
  </si>
  <si>
    <t>Hull</t>
  </si>
  <si>
    <t>India</t>
  </si>
  <si>
    <t>Kemp</t>
  </si>
  <si>
    <t>Dudley</t>
  </si>
  <si>
    <t>Bates</t>
  </si>
  <si>
    <t>Nyla</t>
  </si>
  <si>
    <t>Kendall</t>
  </si>
  <si>
    <t>Anahi</t>
  </si>
  <si>
    <t>Frye</t>
  </si>
  <si>
    <t>Navarro</t>
  </si>
  <si>
    <t>Karter</t>
  </si>
  <si>
    <t>Sariah</t>
  </si>
  <si>
    <t>Little</t>
  </si>
  <si>
    <t>Antoine</t>
  </si>
  <si>
    <t>Murray</t>
  </si>
  <si>
    <t>Summer</t>
  </si>
  <si>
    <t>Jaylyn</t>
  </si>
  <si>
    <t>Kaleigh</t>
  </si>
  <si>
    <t>Mariam</t>
  </si>
  <si>
    <t>Clinton</t>
  </si>
  <si>
    <t>Junior</t>
  </si>
  <si>
    <t>Hebert</t>
  </si>
  <si>
    <t>Carolyn</t>
  </si>
  <si>
    <t>German</t>
  </si>
  <si>
    <t>Davion</t>
  </si>
  <si>
    <t>Friedman</t>
  </si>
  <si>
    <t>Matthias</t>
  </si>
  <si>
    <t>Dunlap</t>
  </si>
  <si>
    <t>Richards</t>
  </si>
  <si>
    <t>Keshawn</t>
  </si>
  <si>
    <t>Barrett</t>
  </si>
  <si>
    <t>Obrien</t>
  </si>
  <si>
    <t>Gisselle</t>
  </si>
  <si>
    <t>Rhett</t>
  </si>
  <si>
    <t>Harold</t>
  </si>
  <si>
    <t>Brice</t>
  </si>
  <si>
    <t>Darien</t>
  </si>
  <si>
    <t>Hayley</t>
  </si>
  <si>
    <t>Chung</t>
  </si>
  <si>
    <t>Maldonado</t>
  </si>
  <si>
    <t>Alena</t>
  </si>
  <si>
    <t>Emily</t>
  </si>
  <si>
    <t>Lamont</t>
  </si>
  <si>
    <t>Yang</t>
  </si>
  <si>
    <t>Alexus</t>
  </si>
  <si>
    <t>Raelynn</t>
  </si>
  <si>
    <t>Lara</t>
  </si>
  <si>
    <t>Webb</t>
  </si>
  <si>
    <t>Rodriguez</t>
  </si>
  <si>
    <t>Rigoberto</t>
  </si>
  <si>
    <t>Gibson</t>
  </si>
  <si>
    <t>Montes</t>
  </si>
  <si>
    <t>Director of Operations</t>
  </si>
  <si>
    <t>Gray</t>
  </si>
  <si>
    <t>Emilee</t>
  </si>
  <si>
    <t>Ramsey</t>
  </si>
  <si>
    <t>Dallas</t>
  </si>
  <si>
    <t>Elvis</t>
  </si>
  <si>
    <t>Rayna</t>
  </si>
  <si>
    <t>Gates</t>
  </si>
  <si>
    <t>Blevins</t>
  </si>
  <si>
    <t>Easton</t>
  </si>
  <si>
    <t>Zavala</t>
  </si>
  <si>
    <t>Alison</t>
  </si>
  <si>
    <t>Devan</t>
  </si>
  <si>
    <t>Hall</t>
  </si>
  <si>
    <t>Jensen</t>
  </si>
  <si>
    <t>Kristin</t>
  </si>
  <si>
    <t>Chana</t>
  </si>
  <si>
    <t>Bright</t>
  </si>
  <si>
    <t>Angelica</t>
  </si>
  <si>
    <t>Gamble</t>
  </si>
  <si>
    <t>Bradyn</t>
  </si>
  <si>
    <t>Lainey</t>
  </si>
  <si>
    <t>Natasha</t>
  </si>
  <si>
    <t>Valdez</t>
  </si>
  <si>
    <t>Talia</t>
  </si>
  <si>
    <t>Uriah</t>
  </si>
  <si>
    <t>Conley</t>
  </si>
  <si>
    <t>Mireya</t>
  </si>
  <si>
    <t>Eric</t>
  </si>
  <si>
    <t>Dougall</t>
  </si>
  <si>
    <t>Alex</t>
  </si>
  <si>
    <t>Sweetwater</t>
  </si>
  <si>
    <t>Braedon</t>
  </si>
  <si>
    <t>Welch</t>
  </si>
  <si>
    <t>IT Director</t>
  </si>
  <si>
    <t>Burch</t>
  </si>
  <si>
    <t>Abel</t>
  </si>
  <si>
    <t>Bush</t>
  </si>
  <si>
    <t>Selina</t>
  </si>
  <si>
    <t>Chaney</t>
  </si>
  <si>
    <t>Camron</t>
  </si>
  <si>
    <t>Ali</t>
  </si>
  <si>
    <t>Ally</t>
  </si>
  <si>
    <t>Madeleine</t>
  </si>
  <si>
    <t>Ronald</t>
  </si>
  <si>
    <t>Lamb</t>
  </si>
  <si>
    <t>Ernesto</t>
  </si>
  <si>
    <t>Beltran</t>
  </si>
  <si>
    <t>Trinity</t>
  </si>
  <si>
    <t>Estes</t>
  </si>
  <si>
    <t>Alina</t>
  </si>
  <si>
    <t>Benson</t>
  </si>
  <si>
    <t>Rebekah</t>
  </si>
  <si>
    <t>Delacruz</t>
  </si>
  <si>
    <t>Parks</t>
  </si>
  <si>
    <t>Larry</t>
  </si>
  <si>
    <t>Hana</t>
  </si>
  <si>
    <t>Luciana</t>
  </si>
  <si>
    <t>Iyana</t>
  </si>
  <si>
    <t>Sawyer</t>
  </si>
  <si>
    <t>London</t>
  </si>
  <si>
    <t>Finley</t>
  </si>
  <si>
    <t>Hernandez</t>
  </si>
  <si>
    <t>Luz</t>
  </si>
  <si>
    <t>Beck</t>
  </si>
  <si>
    <t>Coby</t>
  </si>
  <si>
    <t>Ralph</t>
  </si>
  <si>
    <t>Barrera</t>
  </si>
  <si>
    <t>Shania</t>
  </si>
  <si>
    <t>Caldwell</t>
  </si>
  <si>
    <t>Horne</t>
  </si>
  <si>
    <t>Kaiden</t>
  </si>
  <si>
    <t>Cunningham</t>
  </si>
  <si>
    <t>Sylvia</t>
  </si>
  <si>
    <t>Grimes</t>
  </si>
  <si>
    <t>Ayden</t>
  </si>
  <si>
    <t>Alannah</t>
  </si>
  <si>
    <t>Rivas</t>
  </si>
  <si>
    <t>Jessica</t>
  </si>
  <si>
    <t>Bunbury</t>
  </si>
  <si>
    <t>Leruth</t>
  </si>
  <si>
    <t>Gonzales</t>
  </si>
  <si>
    <t>Caitrin</t>
  </si>
  <si>
    <t>Dietrich</t>
  </si>
  <si>
    <t>Digitale</t>
  </si>
  <si>
    <t>Stephanie</t>
  </si>
  <si>
    <t>Wilkinson</t>
  </si>
  <si>
    <t>Thaddeus</t>
  </si>
  <si>
    <t>Jase</t>
  </si>
  <si>
    <t>Saniyah</t>
  </si>
  <si>
    <t>Cantu</t>
  </si>
  <si>
    <t>Jakayla</t>
  </si>
  <si>
    <t>Dickson</t>
  </si>
  <si>
    <t>Camacho</t>
  </si>
  <si>
    <t>Arabella</t>
  </si>
  <si>
    <t>Amiya</t>
  </si>
  <si>
    <t>Richardson</t>
  </si>
  <si>
    <t>Raquel</t>
  </si>
  <si>
    <t>Destiney</t>
  </si>
  <si>
    <t>Carlo</t>
  </si>
  <si>
    <t>Charles</t>
  </si>
  <si>
    <t>Howard</t>
  </si>
  <si>
    <t>Jaron</t>
  </si>
  <si>
    <t>Valentino</t>
  </si>
  <si>
    <t>Myers</t>
  </si>
  <si>
    <t>Wagner</t>
  </si>
  <si>
    <t>Gwendolyn</t>
  </si>
  <si>
    <t>Mathias</t>
  </si>
  <si>
    <t>Tran</t>
  </si>
  <si>
    <t>Magdalena</t>
  </si>
  <si>
    <t>Katelyn</t>
  </si>
  <si>
    <t>Fernando</t>
  </si>
  <si>
    <t>Keon</t>
  </si>
  <si>
    <t>Lauryn</t>
  </si>
  <si>
    <t>Anthony</t>
  </si>
  <si>
    <t>Trace</t>
  </si>
  <si>
    <t>Marisol</t>
  </si>
  <si>
    <t>Alvarez</t>
  </si>
  <si>
    <t>Quincy</t>
  </si>
  <si>
    <t>Shannon</t>
  </si>
  <si>
    <t>Fernandez</t>
  </si>
  <si>
    <t>Bryson</t>
  </si>
  <si>
    <t>Small</t>
  </si>
  <si>
    <t>Jasmine</t>
  </si>
  <si>
    <t>Cuevas</t>
  </si>
  <si>
    <t>Adam</t>
  </si>
  <si>
    <t>Isla</t>
  </si>
  <si>
    <t>Yadiel</t>
  </si>
  <si>
    <t>Riggs</t>
  </si>
  <si>
    <t>Theodore</t>
  </si>
  <si>
    <t>Castro</t>
  </si>
  <si>
    <t>Stewart</t>
  </si>
  <si>
    <t>Cheyenne</t>
  </si>
  <si>
    <t>Hansen</t>
  </si>
  <si>
    <t>Branch</t>
  </si>
  <si>
    <t>Samir</t>
  </si>
  <si>
    <t>Hampton</t>
  </si>
  <si>
    <t>Sneha</t>
  </si>
  <si>
    <t>Jhaveri</t>
  </si>
  <si>
    <t>Elizabeth</t>
  </si>
  <si>
    <t>Meads</t>
  </si>
  <si>
    <t>Mathew</t>
  </si>
  <si>
    <t>Linden</t>
  </si>
  <si>
    <t>Adeel</t>
  </si>
  <si>
    <t>Osturnka</t>
  </si>
  <si>
    <t>Lisa</t>
  </si>
  <si>
    <t>Cornett</t>
  </si>
  <si>
    <t>Beak</t>
  </si>
  <si>
    <t>Jonathan R</t>
  </si>
  <si>
    <t>LeBel</t>
  </si>
  <si>
    <t>Adil</t>
  </si>
  <si>
    <t>Sahoo</t>
  </si>
  <si>
    <t>Gaul</t>
  </si>
  <si>
    <t>Carla</t>
  </si>
  <si>
    <t>Demita</t>
  </si>
  <si>
    <t>Francesco A</t>
  </si>
  <si>
    <t>Barone</t>
  </si>
  <si>
    <t>Hendrickson</t>
  </si>
  <si>
    <t>Hector</t>
  </si>
  <si>
    <t>Escobar</t>
  </si>
  <si>
    <t>Lilly</t>
  </si>
  <si>
    <t>Anika</t>
  </si>
  <si>
    <t>Lorelei</t>
  </si>
  <si>
    <t>Sellers</t>
  </si>
  <si>
    <t>Gillian</t>
  </si>
  <si>
    <t>Riddle</t>
  </si>
  <si>
    <t>Brooks</t>
  </si>
  <si>
    <t>Isabel</t>
  </si>
  <si>
    <t>Joselyn</t>
  </si>
  <si>
    <t>Corinne</t>
  </si>
  <si>
    <t>Hopkins</t>
  </si>
  <si>
    <t>Destiny</t>
  </si>
  <si>
    <t>Makenna</t>
  </si>
  <si>
    <t>Brian</t>
  </si>
  <si>
    <t>Jabari</t>
  </si>
  <si>
    <t>Farley</t>
  </si>
  <si>
    <t>Bass</t>
  </si>
  <si>
    <t>Marin</t>
  </si>
  <si>
    <t>Mosley</t>
  </si>
  <si>
    <t>Roger</t>
  </si>
  <si>
    <t>Jaydon</t>
  </si>
  <si>
    <t>Maynard</t>
  </si>
  <si>
    <t>Madyson</t>
  </si>
  <si>
    <t>Liberty</t>
  </si>
  <si>
    <t>Poole</t>
  </si>
  <si>
    <t>Gloria</t>
  </si>
  <si>
    <t>Marks</t>
  </si>
  <si>
    <t>Jaylee</t>
  </si>
  <si>
    <t>Jordon</t>
  </si>
  <si>
    <t>Rollins</t>
  </si>
  <si>
    <t>Natalia</t>
  </si>
  <si>
    <t>Pierre</t>
  </si>
  <si>
    <t>Carleigh</t>
  </si>
  <si>
    <t>Eileen</t>
  </si>
  <si>
    <t>Dane</t>
  </si>
  <si>
    <t>Owens</t>
  </si>
  <si>
    <t>Simpson</t>
  </si>
  <si>
    <t>Cameron</t>
  </si>
  <si>
    <t>Esperanza</t>
  </si>
  <si>
    <t>Sanai</t>
  </si>
  <si>
    <t>Tania</t>
  </si>
  <si>
    <t>Skylar</t>
  </si>
  <si>
    <t>Berg</t>
  </si>
  <si>
    <t>Lamar</t>
  </si>
  <si>
    <t>Humberto</t>
  </si>
  <si>
    <t>Natalya</t>
  </si>
  <si>
    <t>Celia</t>
  </si>
  <si>
    <t>Barton</t>
  </si>
  <si>
    <t>Addyson</t>
  </si>
  <si>
    <t>Stein</t>
  </si>
  <si>
    <t>Aidyn</t>
  </si>
  <si>
    <t>Johnathan</t>
  </si>
  <si>
    <t>Huerta</t>
  </si>
  <si>
    <t>Garner</t>
  </si>
  <si>
    <t>Deshawn</t>
  </si>
  <si>
    <t>Presley</t>
  </si>
  <si>
    <t>Padilla</t>
  </si>
  <si>
    <t>Marquis</t>
  </si>
  <si>
    <t>Jaycee</t>
  </si>
  <si>
    <t>Patel</t>
  </si>
  <si>
    <t>Medina</t>
  </si>
  <si>
    <t>Garrison</t>
  </si>
  <si>
    <t>Kaylin</t>
  </si>
  <si>
    <t>Andersen</t>
  </si>
  <si>
    <t>Yareli</t>
  </si>
  <si>
    <t>Rubi</t>
  </si>
  <si>
    <t>Sanford</t>
  </si>
  <si>
    <t>Braeden</t>
  </si>
  <si>
    <t>Triston</t>
  </si>
  <si>
    <t>Aryanna</t>
  </si>
  <si>
    <t>Eliana</t>
  </si>
  <si>
    <t>Belen</t>
  </si>
  <si>
    <t>Weston</t>
  </si>
  <si>
    <t>Adison</t>
  </si>
  <si>
    <t>Miya</t>
  </si>
  <si>
    <t>Cruz</t>
  </si>
  <si>
    <t>Floyd</t>
  </si>
  <si>
    <t>Manuel</t>
  </si>
  <si>
    <t>Stout</t>
  </si>
  <si>
    <t>Sade</t>
  </si>
  <si>
    <t>Shenice</t>
  </si>
  <si>
    <t>Gold</t>
  </si>
  <si>
    <t>Brigit</t>
  </si>
  <si>
    <t>McCarthy</t>
  </si>
  <si>
    <t>Bradley J</t>
  </si>
  <si>
    <t>Knapp</t>
  </si>
  <si>
    <t>Caroline</t>
  </si>
  <si>
    <t>Cierpiszewski</t>
  </si>
  <si>
    <t>Tayana</t>
  </si>
  <si>
    <t>Jeannite</t>
  </si>
  <si>
    <t>Heitzman</t>
  </si>
  <si>
    <t>Ronnie</t>
  </si>
  <si>
    <t>Robertson</t>
  </si>
  <si>
    <t>Trent</t>
  </si>
  <si>
    <t>Sandoval</t>
  </si>
  <si>
    <t>Tiara</t>
  </si>
  <si>
    <t>Madeline</t>
  </si>
  <si>
    <t>Powell</t>
  </si>
  <si>
    <t>Aracely</t>
  </si>
  <si>
    <t>Scott</t>
  </si>
  <si>
    <t>Amelia</t>
  </si>
  <si>
    <t>Arjun</t>
  </si>
  <si>
    <t>Alaina</t>
  </si>
  <si>
    <t>Elyse</t>
  </si>
  <si>
    <t>Leonel</t>
  </si>
  <si>
    <t>Chang</t>
  </si>
  <si>
    <t>Marshall</t>
  </si>
  <si>
    <t>Woods</t>
  </si>
  <si>
    <t>Kadin</t>
  </si>
  <si>
    <t>Jaelynn</t>
  </si>
  <si>
    <t>Heidi</t>
  </si>
  <si>
    <t>Cullen</t>
  </si>
  <si>
    <t>Ruiz</t>
  </si>
  <si>
    <t>Claudia</t>
  </si>
  <si>
    <t>Melton</t>
  </si>
  <si>
    <t>Briley</t>
  </si>
  <si>
    <t>Ean</t>
  </si>
  <si>
    <t>Dayana</t>
  </si>
  <si>
    <t>Gregory</t>
  </si>
  <si>
    <t>Bridger</t>
  </si>
  <si>
    <t>Duran</t>
  </si>
  <si>
    <t>Odom</t>
  </si>
  <si>
    <t>Patience</t>
  </si>
  <si>
    <t>Vicente</t>
  </si>
  <si>
    <t>Malakai</t>
  </si>
  <si>
    <t>Shelton</t>
  </si>
  <si>
    <t>Erick</t>
  </si>
  <si>
    <t>Jayvon</t>
  </si>
  <si>
    <t>Asher</t>
  </si>
  <si>
    <t>Makaila</t>
  </si>
  <si>
    <t>Tommy</t>
  </si>
  <si>
    <t>Zavier</t>
  </si>
  <si>
    <t>Mekhi</t>
  </si>
  <si>
    <t>Alani</t>
  </si>
  <si>
    <t>Cooley</t>
  </si>
  <si>
    <t>Baylee</t>
  </si>
  <si>
    <t>Kali</t>
  </si>
  <si>
    <t>Isabell</t>
  </si>
  <si>
    <t>Meadows</t>
  </si>
  <si>
    <t>Jordin</t>
  </si>
  <si>
    <t>Lindsey</t>
  </si>
  <si>
    <t>Elijah</t>
  </si>
  <si>
    <t>Barr</t>
  </si>
  <si>
    <t>Oswaldo</t>
  </si>
  <si>
    <t>Hanson</t>
  </si>
  <si>
    <t>Braiden</t>
  </si>
  <si>
    <t>Kirby</t>
  </si>
  <si>
    <t>Moriah</t>
  </si>
  <si>
    <t>Taliyah</t>
  </si>
  <si>
    <t>Lillianna</t>
  </si>
  <si>
    <t>Alma</t>
  </si>
  <si>
    <t>Ximena</t>
  </si>
  <si>
    <t>Suarez</t>
  </si>
  <si>
    <t>Joyce</t>
  </si>
  <si>
    <t>Spears</t>
  </si>
  <si>
    <t>Petty</t>
  </si>
  <si>
    <t>Gustavo</t>
  </si>
  <si>
    <t>Jagger</t>
  </si>
  <si>
    <t>Deegan</t>
  </si>
  <si>
    <t>Seth</t>
  </si>
  <si>
    <t>Oneill</t>
  </si>
  <si>
    <t>Woodward</t>
  </si>
  <si>
    <t>Camryn</t>
  </si>
  <si>
    <t>Danielle</t>
  </si>
  <si>
    <t>Cristian</t>
  </si>
  <si>
    <t>Tucker</t>
  </si>
  <si>
    <t>Cade</t>
  </si>
  <si>
    <t>Palmer</t>
  </si>
  <si>
    <t>Wayne</t>
  </si>
  <si>
    <t>Leon</t>
  </si>
  <si>
    <t>Antwan</t>
  </si>
  <si>
    <t>Dashawn</t>
  </si>
  <si>
    <t>Monserrat</t>
  </si>
  <si>
    <t>Johnathon</t>
  </si>
  <si>
    <t>Kaylen</t>
  </si>
  <si>
    <t>Karley</t>
  </si>
  <si>
    <t>Marianne</t>
  </si>
  <si>
    <t>Roxana</t>
  </si>
  <si>
    <t>Goyal</t>
  </si>
  <si>
    <t>Abdellah</t>
  </si>
  <si>
    <t>Veera</t>
  </si>
  <si>
    <t>Mohammed</t>
  </si>
  <si>
    <t>Latif</t>
  </si>
  <si>
    <t>Hamish</t>
  </si>
  <si>
    <t>Garneau</t>
  </si>
  <si>
    <t>Akinkuolie</t>
  </si>
  <si>
    <t>Adrianna</t>
  </si>
  <si>
    <t>Makenzie</t>
  </si>
  <si>
    <t>Landin</t>
  </si>
  <si>
    <t>Walton</t>
  </si>
  <si>
    <t>Hailee</t>
  </si>
  <si>
    <t>Tessa</t>
  </si>
  <si>
    <t>Carson</t>
  </si>
  <si>
    <t>Dania</t>
  </si>
  <si>
    <t>Hale</t>
  </si>
  <si>
    <t>Perla</t>
  </si>
  <si>
    <t>Taryn</t>
  </si>
  <si>
    <t>Arely</t>
  </si>
  <si>
    <t>Mina</t>
  </si>
  <si>
    <t>Jonas</t>
  </si>
  <si>
    <t>Kennedi</t>
  </si>
  <si>
    <t>Nadia</t>
  </si>
  <si>
    <t>Brent</t>
  </si>
  <si>
    <t>Tatum</t>
  </si>
  <si>
    <t>Amiah</t>
  </si>
  <si>
    <t>Jace</t>
  </si>
  <si>
    <t>Galloway</t>
  </si>
  <si>
    <t>Guerra</t>
  </si>
  <si>
    <t>Bronson</t>
  </si>
  <si>
    <t>Maddison</t>
  </si>
  <si>
    <t>Roland</t>
  </si>
  <si>
    <t>Andrea</t>
  </si>
  <si>
    <t>Sydney</t>
  </si>
  <si>
    <t>Solis</t>
  </si>
  <si>
    <t>Sincere</t>
  </si>
  <si>
    <t>Neil</t>
  </si>
  <si>
    <t>Marisa</t>
  </si>
  <si>
    <t>Frank</t>
  </si>
  <si>
    <t>Mylie</t>
  </si>
  <si>
    <t>Aliya</t>
  </si>
  <si>
    <t>Sharon</t>
  </si>
  <si>
    <t>Lizeth</t>
  </si>
  <si>
    <t>Barber</t>
  </si>
  <si>
    <t>Stephen</t>
  </si>
  <si>
    <t>Reeves</t>
  </si>
  <si>
    <t>Willie</t>
  </si>
  <si>
    <t>Serenity</t>
  </si>
  <si>
    <t>Brenden</t>
  </si>
  <si>
    <t>Jakobe</t>
  </si>
  <si>
    <t>Erickson</t>
  </si>
  <si>
    <t>Annabel</t>
  </si>
  <si>
    <t>Kendra</t>
  </si>
  <si>
    <t>(ALL)</t>
  </si>
  <si>
    <t>Count of FirstName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</si>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</sst>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5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C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{16,18,21,17,21,29,26,26,21,25,0}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{34,47,41,39,41,33,41,43,45,34,0}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"MEDIUUM"</c:f>
              <c:strCache>
                <c:ptCount val="1"/>
                <c:pt idx="0">
                  <c:v>MEDIUUM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{85,65,78,92,77,69,75,82,71,84,0}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"VERY HIGH"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{15,15,14,9,15,12,15,16,13,13,0}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"(blank)"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{153,155,148,139,150,158,142,137,147,138,0}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96498735"/>
        <c:axId val="718899427"/>
      </c:barChart>
      <c:catAx>
        <c:axId val="99649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8899427"/>
        <c:crosses val="autoZero"/>
        <c:auto val="1"/>
        <c:lblAlgn val="ctr"/>
        <c:lblOffset val="100"/>
        <c:noMultiLvlLbl val="0"/>
      </c:catAx>
      <c:valAx>
        <c:axId val="7188994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64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{16,18,21,17,21,29,26,26,21,25,0}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{34,47,41,39,41,33,41,43,45,34,0}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"MEDIUUM"</c:f>
              <c:strCache>
                <c:ptCount val="1"/>
                <c:pt idx="0">
                  <c:v>MEDIUUM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{85,65,78,92,77,69,75,82,71,84,0}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"VERY HIGH"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{15,15,14,9,15,12,15,16,13,13,0}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"(blank)"</c:f>
              <c:strCache>
                <c:ptCount val="1"/>
                <c:pt idx="0">
                  <c:v>(blank)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{"BPC","CCDR","EW","MSC","NEL","PL","PYZ","SVG","TNS","WBL","(blank)"}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{153,155,148,139,150,158,142,137,147,138,0}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269875</xdr:colOff>
      <xdr:row>17</xdr:row>
      <xdr:rowOff>117475</xdr:rowOff>
    </xdr:from>
    <xdr:to>
      <xdr:col>3</xdr:col>
      <xdr:colOff>609600</xdr:colOff>
      <xdr:row>32</xdr:row>
      <xdr:rowOff>3175</xdr:rowOff>
    </xdr:to>
    <xdr:graphicFrame>
      <xdr:nvGraphicFramePr>
        <xdr:cNvPr id="2" name="Chart 1"/>
        <xdr:cNvGraphicFramePr/>
      </xdr:nvGraphicFramePr>
      <xdr:xfrm>
        <a:off x="269875" y="33559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1174750</xdr:colOff>
      <xdr:row>17</xdr:row>
      <xdr:rowOff>50800</xdr:rowOff>
    </xdr:from>
    <xdr:to>
      <xdr:col>7</xdr:col>
      <xdr:colOff>466725</xdr:colOff>
      <xdr:row>31</xdr:row>
      <xdr:rowOff>127000</xdr:rowOff>
    </xdr:to>
    <xdr:graphicFrame>
      <xdr:nvGraphicFramePr>
        <xdr:cNvPr id="3" name="Chart 2"/>
        <xdr:cNvGraphicFramePr/>
      </xdr:nvGraphicFramePr>
      <xdr:xfrm>
        <a:off x="5661025" y="3289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thavalli%20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1">
          <cell r="A1" t="str">
            <v>FirstName</v>
          </cell>
          <cell r="B1" t="str">
            <v>LastName</v>
          </cell>
          <cell r="C1" t="str">
            <v>StartDate</v>
          </cell>
          <cell r="D1" t="str">
            <v>ExitDate</v>
          </cell>
          <cell r="E1" t="str">
            <v>Title</v>
          </cell>
          <cell r="F1" t="str">
            <v>BusinessUnit</v>
          </cell>
          <cell r="G1" t="str">
            <v>EmployeeType</v>
          </cell>
          <cell r="H1" t="str">
            <v>GenderCode</v>
          </cell>
          <cell r="I1" t="str">
            <v>Performance Score</v>
          </cell>
          <cell r="J1" t="str">
            <v>Current Employee Rating</v>
          </cell>
          <cell r="K1" t="str">
            <v>PERFORMANCE LEVEL</v>
          </cell>
        </row>
        <row r="2">
          <cell r="A2" t="str">
            <v>Uriah</v>
          </cell>
          <cell r="B2" t="str">
            <v>Bridges</v>
          </cell>
          <cell r="C2">
            <v>43728</v>
          </cell>
        </row>
        <row r="2">
          <cell r="E2" t="str">
            <v>Production Technician I</v>
          </cell>
          <cell r="F2" t="str">
            <v>CCDR</v>
          </cell>
          <cell r="G2" t="str">
            <v>Contract</v>
          </cell>
          <cell r="H2" t="str">
            <v>Female</v>
          </cell>
          <cell r="I2" t="str">
            <v>Fully Meets</v>
          </cell>
          <cell r="J2">
            <v>4</v>
          </cell>
        </row>
        <row r="3">
          <cell r="A3" t="str">
            <v>Paula</v>
          </cell>
          <cell r="B3" t="str">
            <v>Small</v>
          </cell>
          <cell r="C3">
            <v>44968</v>
          </cell>
        </row>
        <row r="3">
          <cell r="E3" t="str">
            <v>Production Technician I</v>
          </cell>
          <cell r="F3" t="str">
            <v>EW</v>
          </cell>
          <cell r="G3" t="str">
            <v>Contract</v>
          </cell>
          <cell r="H3" t="str">
            <v>Male</v>
          </cell>
          <cell r="I3" t="str">
            <v>Fully Meets</v>
          </cell>
          <cell r="J3">
            <v>3</v>
          </cell>
        </row>
        <row r="4">
          <cell r="A4" t="str">
            <v>Edward</v>
          </cell>
          <cell r="B4" t="str">
            <v>Buck</v>
          </cell>
          <cell r="C4">
            <v>43444</v>
          </cell>
        </row>
        <row r="4">
          <cell r="E4" t="str">
            <v>Area Sales Manager</v>
          </cell>
          <cell r="F4" t="str">
            <v>PL</v>
          </cell>
          <cell r="G4" t="str">
            <v>Full-Time</v>
          </cell>
          <cell r="H4" t="str">
            <v>Male</v>
          </cell>
          <cell r="I4" t="str">
            <v>Fully Meets</v>
          </cell>
          <cell r="J4">
            <v>4</v>
          </cell>
        </row>
        <row r="5">
          <cell r="A5" t="str">
            <v>Michael</v>
          </cell>
          <cell r="B5" t="str">
            <v>Riordan</v>
          </cell>
          <cell r="C5">
            <v>44368</v>
          </cell>
        </row>
        <row r="5">
          <cell r="E5" t="str">
            <v>Area Sales Manager</v>
          </cell>
          <cell r="F5" t="str">
            <v>CCDR</v>
          </cell>
          <cell r="G5" t="str">
            <v>Contract</v>
          </cell>
          <cell r="H5" t="str">
            <v>Male</v>
          </cell>
          <cell r="I5" t="str">
            <v>Fully Meets</v>
          </cell>
          <cell r="J5">
            <v>2</v>
          </cell>
        </row>
        <row r="6">
          <cell r="A6" t="str">
            <v>Jasmine</v>
          </cell>
          <cell r="B6" t="str">
            <v>Onque</v>
          </cell>
          <cell r="C6">
            <v>43645</v>
          </cell>
        </row>
        <row r="6">
          <cell r="E6" t="str">
            <v>Area Sales Manager</v>
          </cell>
          <cell r="F6" t="str">
            <v>TNS</v>
          </cell>
          <cell r="G6" t="str">
            <v>Contract</v>
          </cell>
          <cell r="H6" t="str">
            <v>Female</v>
          </cell>
          <cell r="I6" t="str">
            <v>Fully Meets</v>
          </cell>
          <cell r="J6">
            <v>3</v>
          </cell>
        </row>
        <row r="7">
          <cell r="A7" t="str">
            <v>Maruk</v>
          </cell>
          <cell r="B7" t="str">
            <v>Fraval</v>
          </cell>
          <cell r="C7">
            <v>43847</v>
          </cell>
        </row>
        <row r="7">
          <cell r="E7" t="str">
            <v>Area Sales Manager</v>
          </cell>
          <cell r="F7" t="str">
            <v>BPC</v>
          </cell>
          <cell r="G7" t="str">
            <v>Contract</v>
          </cell>
          <cell r="H7" t="str">
            <v>Male</v>
          </cell>
          <cell r="I7" t="str">
            <v>Fully Meets</v>
          </cell>
          <cell r="J7">
            <v>3</v>
          </cell>
        </row>
        <row r="8">
          <cell r="A8" t="str">
            <v>Latia</v>
          </cell>
          <cell r="B8" t="str">
            <v>Costa</v>
          </cell>
          <cell r="C8">
            <v>44657</v>
          </cell>
          <cell r="D8">
            <v>45110</v>
          </cell>
          <cell r="E8" t="str">
            <v>Area Sales Manager</v>
          </cell>
          <cell r="F8" t="str">
            <v>WBL</v>
          </cell>
          <cell r="G8" t="str">
            <v>Full-Time</v>
          </cell>
          <cell r="H8" t="str">
            <v>Female</v>
          </cell>
          <cell r="I8" t="str">
            <v>Exceeds</v>
          </cell>
          <cell r="J8">
            <v>4</v>
          </cell>
          <cell r="K8" t="str">
            <v>HIGH</v>
          </cell>
        </row>
        <row r="9">
          <cell r="A9" t="str">
            <v>Sharlene</v>
          </cell>
          <cell r="B9" t="str">
            <v>Terry</v>
          </cell>
          <cell r="C9">
            <v>44141</v>
          </cell>
          <cell r="D9">
            <v>44955</v>
          </cell>
          <cell r="E9" t="str">
            <v>Area Sales Manager</v>
          </cell>
          <cell r="F9" t="str">
            <v>CCDR</v>
          </cell>
          <cell r="G9" t="str">
            <v>Contract</v>
          </cell>
          <cell r="H9" t="str">
            <v>Female</v>
          </cell>
          <cell r="I9" t="str">
            <v>Fully Meets</v>
          </cell>
          <cell r="J9">
            <v>2</v>
          </cell>
          <cell r="K9" t="str">
            <v>LOW</v>
          </cell>
        </row>
        <row r="10">
          <cell r="A10" t="str">
            <v>Jac</v>
          </cell>
          <cell r="B10" t="str">
            <v>McKinzie</v>
          </cell>
          <cell r="C10">
            <v>43330</v>
          </cell>
        </row>
        <row r="10">
          <cell r="E10" t="str">
            <v>Area Sales Manager</v>
          </cell>
          <cell r="F10" t="str">
            <v>NEL</v>
          </cell>
          <cell r="G10" t="str">
            <v>Contract</v>
          </cell>
          <cell r="H10" t="str">
            <v>Male</v>
          </cell>
          <cell r="I10" t="str">
            <v>Exceeds</v>
          </cell>
          <cell r="J10">
            <v>3</v>
          </cell>
        </row>
        <row r="11">
          <cell r="A11" t="str">
            <v>Joseph</v>
          </cell>
          <cell r="B11" t="str">
            <v>Martins</v>
          </cell>
          <cell r="C11">
            <v>44582</v>
          </cell>
          <cell r="D11">
            <v>45106</v>
          </cell>
          <cell r="E11" t="str">
            <v>Area Sales Manager</v>
          </cell>
          <cell r="F11" t="str">
            <v>BPC</v>
          </cell>
          <cell r="G11" t="str">
            <v>Part-Time</v>
          </cell>
          <cell r="H11" t="str">
            <v>Male</v>
          </cell>
          <cell r="I11" t="str">
            <v>Fully Meets</v>
          </cell>
          <cell r="J11">
            <v>5</v>
          </cell>
          <cell r="K11" t="str">
            <v>VERY HIGH</v>
          </cell>
        </row>
        <row r="12">
          <cell r="A12" t="str">
            <v>Myriam</v>
          </cell>
          <cell r="B12" t="str">
            <v>Givens</v>
          </cell>
          <cell r="C12">
            <v>45142</v>
          </cell>
        </row>
        <row r="12">
          <cell r="E12" t="str">
            <v>Area Sales Manager</v>
          </cell>
          <cell r="F12" t="str">
            <v>SVG</v>
          </cell>
          <cell r="G12" t="str">
            <v>Contract</v>
          </cell>
          <cell r="H12" t="str">
            <v>Female</v>
          </cell>
          <cell r="I12" t="str">
            <v>Fully Meets</v>
          </cell>
          <cell r="J12">
            <v>5</v>
          </cell>
        </row>
        <row r="13">
          <cell r="A13" t="str">
            <v>Dheepa</v>
          </cell>
          <cell r="B13" t="str">
            <v>Nguyen</v>
          </cell>
          <cell r="C13">
            <v>43322</v>
          </cell>
          <cell r="D13">
            <v>43773</v>
          </cell>
          <cell r="E13" t="str">
            <v>Area Sales Manager</v>
          </cell>
          <cell r="F13" t="str">
            <v>MSC</v>
          </cell>
          <cell r="G13" t="str">
            <v>Full-Time</v>
          </cell>
          <cell r="H13" t="str">
            <v>Female</v>
          </cell>
          <cell r="I13" t="str">
            <v>Fully Meets</v>
          </cell>
          <cell r="J13">
            <v>3</v>
          </cell>
          <cell r="K13" t="str">
            <v>MEDIUUM</v>
          </cell>
        </row>
        <row r="14">
          <cell r="A14" t="str">
            <v>Bartholemew</v>
          </cell>
          <cell r="B14" t="str">
            <v>Khemmich</v>
          </cell>
          <cell r="C14">
            <v>44706</v>
          </cell>
          <cell r="D14">
            <v>44892</v>
          </cell>
          <cell r="E14" t="str">
            <v>Area Sales Manager</v>
          </cell>
          <cell r="F14" t="str">
            <v>EW</v>
          </cell>
          <cell r="G14" t="str">
            <v>Full-Time</v>
          </cell>
          <cell r="H14" t="str">
            <v>Male</v>
          </cell>
          <cell r="I14" t="str">
            <v>Fully Meets</v>
          </cell>
          <cell r="J14">
            <v>3</v>
          </cell>
          <cell r="K14" t="str">
            <v>MEDIUUM</v>
          </cell>
        </row>
        <row r="15">
          <cell r="A15" t="str">
            <v>Xana</v>
          </cell>
          <cell r="B15" t="str">
            <v>Potts</v>
          </cell>
          <cell r="C15">
            <v>43804</v>
          </cell>
          <cell r="D15">
            <v>44974</v>
          </cell>
          <cell r="E15" t="str">
            <v>Area Sales Manager</v>
          </cell>
          <cell r="F15" t="str">
            <v>CCDR</v>
          </cell>
          <cell r="G15" t="str">
            <v>Contract</v>
          </cell>
          <cell r="H15" t="str">
            <v>Female</v>
          </cell>
          <cell r="I15" t="str">
            <v>Fully Meets</v>
          </cell>
          <cell r="J15">
            <v>3</v>
          </cell>
          <cell r="K15" t="str">
            <v>MEDIUUM</v>
          </cell>
        </row>
        <row r="16">
          <cell r="A16" t="str">
            <v>Prater</v>
          </cell>
          <cell r="B16" t="str">
            <v>Jeremy</v>
          </cell>
          <cell r="C16">
            <v>43583</v>
          </cell>
        </row>
        <row r="16">
          <cell r="E16" t="str">
            <v>Area Sales Manager</v>
          </cell>
          <cell r="F16" t="str">
            <v>BPC</v>
          </cell>
          <cell r="G16" t="str">
            <v>Part-Time</v>
          </cell>
          <cell r="H16" t="str">
            <v>Male</v>
          </cell>
          <cell r="I16" t="str">
            <v>Exceeds</v>
          </cell>
          <cell r="J16">
            <v>4</v>
          </cell>
        </row>
        <row r="17">
          <cell r="A17" t="str">
            <v>Kaylah</v>
          </cell>
          <cell r="B17" t="str">
            <v>Moon</v>
          </cell>
          <cell r="C17">
            <v>43655</v>
          </cell>
          <cell r="D17">
            <v>44728</v>
          </cell>
          <cell r="E17" t="str">
            <v>Area Sales Manager</v>
          </cell>
          <cell r="F17" t="str">
            <v>PYZ</v>
          </cell>
          <cell r="G17" t="str">
            <v>Full-Time</v>
          </cell>
          <cell r="H17" t="str">
            <v>Male</v>
          </cell>
          <cell r="I17" t="str">
            <v>Exceeds</v>
          </cell>
          <cell r="J17">
            <v>2</v>
          </cell>
          <cell r="K17" t="str">
            <v>LOW</v>
          </cell>
        </row>
        <row r="18">
          <cell r="A18" t="str">
            <v>Kristen</v>
          </cell>
          <cell r="B18" t="str">
            <v>Tate</v>
          </cell>
          <cell r="C18">
            <v>44291</v>
          </cell>
          <cell r="D18">
            <v>45058</v>
          </cell>
          <cell r="E18" t="str">
            <v>Area Sales Manager</v>
          </cell>
          <cell r="F18" t="str">
            <v>WBL</v>
          </cell>
          <cell r="G18" t="str">
            <v>Full-Time</v>
          </cell>
          <cell r="H18" t="str">
            <v>Male</v>
          </cell>
          <cell r="I18" t="str">
            <v>Fully Meets</v>
          </cell>
          <cell r="J18">
            <v>3</v>
          </cell>
          <cell r="K18" t="str">
            <v>MEDIUUM</v>
          </cell>
        </row>
        <row r="19">
          <cell r="A19" t="str">
            <v>Bobby</v>
          </cell>
          <cell r="B19" t="str">
            <v>Rodgers</v>
          </cell>
          <cell r="C19">
            <v>44528</v>
          </cell>
          <cell r="D19">
            <v>44596</v>
          </cell>
          <cell r="E19" t="str">
            <v>Area Sales Manager</v>
          </cell>
          <cell r="F19" t="str">
            <v>NEL</v>
          </cell>
          <cell r="G19" t="str">
            <v>Contract</v>
          </cell>
          <cell r="H19" t="str">
            <v>Male</v>
          </cell>
          <cell r="I19" t="str">
            <v>Fully Meets</v>
          </cell>
          <cell r="J19">
            <v>3</v>
          </cell>
          <cell r="K19" t="str">
            <v>MEDIUUM</v>
          </cell>
        </row>
        <row r="20">
          <cell r="A20" t="str">
            <v>Reid</v>
          </cell>
          <cell r="B20" t="str">
            <v>Park</v>
          </cell>
          <cell r="C20">
            <v>44212</v>
          </cell>
        </row>
        <row r="20">
          <cell r="E20" t="str">
            <v>Area Sales Manager</v>
          </cell>
          <cell r="F20" t="str">
            <v>PL</v>
          </cell>
          <cell r="G20" t="str">
            <v>Contract</v>
          </cell>
          <cell r="H20" t="str">
            <v>Female</v>
          </cell>
          <cell r="I20" t="str">
            <v>Exceeds</v>
          </cell>
          <cell r="J20">
            <v>4</v>
          </cell>
        </row>
        <row r="21">
          <cell r="A21" t="str">
            <v>Hector</v>
          </cell>
          <cell r="B21" t="str">
            <v>Dalton</v>
          </cell>
          <cell r="C21">
            <v>44432</v>
          </cell>
        </row>
        <row r="21">
          <cell r="E21" t="str">
            <v>Area Sales Manager</v>
          </cell>
          <cell r="F21" t="str">
            <v>BPC</v>
          </cell>
          <cell r="G21" t="str">
            <v>Part-Time</v>
          </cell>
          <cell r="H21" t="str">
            <v>Female</v>
          </cell>
          <cell r="I21" t="str">
            <v>Exceeds</v>
          </cell>
          <cell r="J21">
            <v>2</v>
          </cell>
        </row>
        <row r="22">
          <cell r="A22" t="str">
            <v>Mariela</v>
          </cell>
          <cell r="B22" t="str">
            <v>Schultz</v>
          </cell>
          <cell r="C22">
            <v>43977</v>
          </cell>
          <cell r="D22">
            <v>45095</v>
          </cell>
          <cell r="E22" t="str">
            <v>Area Sales Manager</v>
          </cell>
          <cell r="F22" t="str">
            <v>CCDR</v>
          </cell>
          <cell r="G22" t="str">
            <v>Part-Time</v>
          </cell>
          <cell r="H22" t="str">
            <v>Female</v>
          </cell>
          <cell r="I22" t="str">
            <v>Fully Meets</v>
          </cell>
          <cell r="J22">
            <v>3</v>
          </cell>
          <cell r="K22" t="str">
            <v>MEDIUUM</v>
          </cell>
        </row>
        <row r="23">
          <cell r="A23" t="str">
            <v>Angela</v>
          </cell>
          <cell r="B23" t="str">
            <v>Molina</v>
          </cell>
          <cell r="C23">
            <v>43739</v>
          </cell>
          <cell r="D23">
            <v>44141</v>
          </cell>
          <cell r="E23" t="str">
            <v>Area Sales Manager</v>
          </cell>
          <cell r="F23" t="str">
            <v>SVG</v>
          </cell>
          <cell r="G23" t="str">
            <v>Full-Time</v>
          </cell>
          <cell r="H23" t="str">
            <v>Male</v>
          </cell>
          <cell r="I23" t="str">
            <v>Fully Meets</v>
          </cell>
          <cell r="J23">
            <v>3</v>
          </cell>
          <cell r="K23" t="str">
            <v>MEDIUUM</v>
          </cell>
        </row>
        <row r="24">
          <cell r="A24" t="str">
            <v>Gerald</v>
          </cell>
          <cell r="B24" t="str">
            <v>Preston</v>
          </cell>
          <cell r="C24">
            <v>45056</v>
          </cell>
          <cell r="D24">
            <v>45073</v>
          </cell>
          <cell r="E24" t="str">
            <v>Area Sales Manager</v>
          </cell>
          <cell r="F24" t="str">
            <v>EW</v>
          </cell>
          <cell r="G24" t="str">
            <v>Contract</v>
          </cell>
          <cell r="H24" t="str">
            <v>Male</v>
          </cell>
          <cell r="I24" t="str">
            <v>Fully Meets</v>
          </cell>
          <cell r="J24">
            <v>5</v>
          </cell>
          <cell r="K24" t="str">
            <v>VERY HIGH</v>
          </cell>
        </row>
        <row r="25">
          <cell r="A25" t="str">
            <v>Reilly</v>
          </cell>
          <cell r="B25" t="str">
            <v>Moyer</v>
          </cell>
          <cell r="C25">
            <v>44075</v>
          </cell>
          <cell r="D25">
            <v>44899</v>
          </cell>
          <cell r="E25" t="str">
            <v>Area Sales Manager</v>
          </cell>
          <cell r="F25" t="str">
            <v>MSC</v>
          </cell>
          <cell r="G25" t="str">
            <v>Contract</v>
          </cell>
          <cell r="H25" t="str">
            <v>Male</v>
          </cell>
          <cell r="I25" t="str">
            <v>Exceeds</v>
          </cell>
          <cell r="J25">
            <v>2</v>
          </cell>
          <cell r="K25" t="str">
            <v>LOW</v>
          </cell>
        </row>
        <row r="26">
          <cell r="A26" t="str">
            <v>Carlee</v>
          </cell>
          <cell r="B26" t="str">
            <v>French</v>
          </cell>
          <cell r="C26">
            <v>44245</v>
          </cell>
          <cell r="D26">
            <v>44876</v>
          </cell>
          <cell r="E26" t="str">
            <v>Area Sales Manager</v>
          </cell>
          <cell r="F26" t="str">
            <v>TNS</v>
          </cell>
          <cell r="G26" t="str">
            <v>Contract</v>
          </cell>
          <cell r="H26" t="str">
            <v>Male</v>
          </cell>
          <cell r="I26" t="str">
            <v>Exceeds</v>
          </cell>
          <cell r="J26">
            <v>3</v>
          </cell>
          <cell r="K26" t="str">
            <v>MEDIUUM</v>
          </cell>
        </row>
        <row r="27">
          <cell r="A27" t="str">
            <v>Jaydon</v>
          </cell>
          <cell r="B27" t="str">
            <v>Blackburn</v>
          </cell>
          <cell r="C27">
            <v>44873</v>
          </cell>
        </row>
        <row r="27">
          <cell r="E27" t="str">
            <v>Area Sales Manager</v>
          </cell>
          <cell r="F27" t="str">
            <v>PYZ</v>
          </cell>
          <cell r="G27" t="str">
            <v>Part-Time</v>
          </cell>
          <cell r="H27" t="str">
            <v>Male</v>
          </cell>
          <cell r="I27" t="str">
            <v>Fully Meets</v>
          </cell>
          <cell r="J27">
            <v>2</v>
          </cell>
        </row>
        <row r="28">
          <cell r="A28" t="str">
            <v>Bridger</v>
          </cell>
          <cell r="B28" t="str">
            <v>Carter</v>
          </cell>
          <cell r="C28">
            <v>44847</v>
          </cell>
        </row>
        <row r="28">
          <cell r="E28" t="str">
            <v>Area Sales Manager</v>
          </cell>
          <cell r="F28" t="str">
            <v>WBL</v>
          </cell>
          <cell r="G28" t="str">
            <v>Contract</v>
          </cell>
          <cell r="H28" t="str">
            <v>Male</v>
          </cell>
          <cell r="I28" t="str">
            <v>Fully Meets</v>
          </cell>
          <cell r="J28">
            <v>4</v>
          </cell>
        </row>
        <row r="29">
          <cell r="A29" t="str">
            <v>Leon</v>
          </cell>
          <cell r="B29" t="str">
            <v>Beard</v>
          </cell>
          <cell r="C29">
            <v>44815</v>
          </cell>
        </row>
        <row r="29">
          <cell r="E29" t="str">
            <v>Area Sales Manager</v>
          </cell>
          <cell r="F29" t="str">
            <v>PYZ</v>
          </cell>
          <cell r="G29" t="str">
            <v>Full-Time</v>
          </cell>
          <cell r="H29" t="str">
            <v>Male</v>
          </cell>
          <cell r="I29" t="str">
            <v>Needs Improvement</v>
          </cell>
          <cell r="J29">
            <v>4</v>
          </cell>
        </row>
        <row r="30">
          <cell r="A30" t="str">
            <v>Charity</v>
          </cell>
          <cell r="B30" t="str">
            <v>Miranda</v>
          </cell>
          <cell r="C30">
            <v>44376</v>
          </cell>
          <cell r="D30">
            <v>44747</v>
          </cell>
          <cell r="E30" t="str">
            <v>Area Sales Manager</v>
          </cell>
          <cell r="F30" t="str">
            <v>WBL</v>
          </cell>
          <cell r="G30" t="str">
            <v>Full-Time</v>
          </cell>
          <cell r="H30" t="str">
            <v>Male</v>
          </cell>
          <cell r="I30" t="str">
            <v>Exceeds</v>
          </cell>
          <cell r="J30">
            <v>4</v>
          </cell>
          <cell r="K30" t="str">
            <v>HIGH</v>
          </cell>
        </row>
        <row r="31">
          <cell r="A31" t="str">
            <v>Axel</v>
          </cell>
          <cell r="B31" t="str">
            <v>Howe</v>
          </cell>
          <cell r="C31">
            <v>44991</v>
          </cell>
        </row>
        <row r="31">
          <cell r="E31" t="str">
            <v>Area Sales Manager</v>
          </cell>
          <cell r="F31" t="str">
            <v>NEL</v>
          </cell>
          <cell r="G31" t="str">
            <v>Full-Time</v>
          </cell>
          <cell r="H31" t="str">
            <v>Female</v>
          </cell>
          <cell r="I31" t="str">
            <v>Fully Meets</v>
          </cell>
          <cell r="J31">
            <v>3</v>
          </cell>
        </row>
        <row r="32">
          <cell r="A32" t="str">
            <v>Milton</v>
          </cell>
          <cell r="B32" t="str">
            <v>Wall</v>
          </cell>
          <cell r="C32">
            <v>44099</v>
          </cell>
        </row>
        <row r="32">
          <cell r="E32" t="str">
            <v>Area Sales Manager</v>
          </cell>
          <cell r="F32" t="str">
            <v>PL</v>
          </cell>
          <cell r="G32" t="str">
            <v>Full-Time</v>
          </cell>
          <cell r="H32" t="str">
            <v>Female</v>
          </cell>
          <cell r="I32" t="str">
            <v>Needs Improvement</v>
          </cell>
          <cell r="J32">
            <v>3</v>
          </cell>
        </row>
        <row r="33">
          <cell r="A33" t="str">
            <v>Cory</v>
          </cell>
          <cell r="B33" t="str">
            <v>Robinson</v>
          </cell>
          <cell r="C33">
            <v>44679</v>
          </cell>
          <cell r="D33">
            <v>45070</v>
          </cell>
          <cell r="E33" t="str">
            <v>Area Sales Manager</v>
          </cell>
          <cell r="F33" t="str">
            <v>BPC</v>
          </cell>
          <cell r="G33" t="str">
            <v>Contract</v>
          </cell>
          <cell r="H33" t="str">
            <v>Female</v>
          </cell>
          <cell r="I33" t="str">
            <v>Needs Improvement</v>
          </cell>
          <cell r="J33">
            <v>3</v>
          </cell>
          <cell r="K33" t="str">
            <v>MEDIUUM</v>
          </cell>
        </row>
        <row r="34">
          <cell r="A34" t="str">
            <v>Saniya</v>
          </cell>
          <cell r="B34" t="str">
            <v>Yu</v>
          </cell>
          <cell r="C34">
            <v>44304</v>
          </cell>
          <cell r="D34">
            <v>44733</v>
          </cell>
          <cell r="E34" t="str">
            <v>Area Sales Manager</v>
          </cell>
          <cell r="F34" t="str">
            <v>CCDR</v>
          </cell>
          <cell r="G34" t="str">
            <v>Part-Time</v>
          </cell>
          <cell r="H34" t="str">
            <v>Male</v>
          </cell>
          <cell r="I34" t="str">
            <v>Exceeds</v>
          </cell>
          <cell r="J34">
            <v>2</v>
          </cell>
          <cell r="K34" t="str">
            <v>LOW</v>
          </cell>
        </row>
        <row r="35">
          <cell r="A35" t="str">
            <v>Alisa</v>
          </cell>
          <cell r="B35" t="str">
            <v>James</v>
          </cell>
          <cell r="C35">
            <v>43880</v>
          </cell>
        </row>
        <row r="35">
          <cell r="E35" t="str">
            <v>Area Sales Manager</v>
          </cell>
          <cell r="F35" t="str">
            <v>SVG</v>
          </cell>
          <cell r="G35" t="str">
            <v>Full-Time</v>
          </cell>
          <cell r="H35" t="str">
            <v>Male</v>
          </cell>
          <cell r="I35" t="str">
            <v>Fully Meets</v>
          </cell>
          <cell r="J35">
            <v>3</v>
          </cell>
        </row>
        <row r="36">
          <cell r="A36" t="str">
            <v>Lincoln</v>
          </cell>
          <cell r="B36" t="str">
            <v>Compton</v>
          </cell>
          <cell r="C36">
            <v>43664</v>
          </cell>
          <cell r="D36">
            <v>44470</v>
          </cell>
          <cell r="E36" t="str">
            <v>Area Sales Manager</v>
          </cell>
          <cell r="F36" t="str">
            <v>EW</v>
          </cell>
          <cell r="G36" t="str">
            <v>Full-Time</v>
          </cell>
          <cell r="H36" t="str">
            <v>Male</v>
          </cell>
          <cell r="I36" t="str">
            <v>Needs Improvement</v>
          </cell>
          <cell r="J36">
            <v>1</v>
          </cell>
          <cell r="K36" t="str">
            <v>LOW</v>
          </cell>
        </row>
        <row r="37">
          <cell r="A37" t="str">
            <v>Aliana</v>
          </cell>
          <cell r="B37" t="str">
            <v>Nolan</v>
          </cell>
          <cell r="C37">
            <v>43356</v>
          </cell>
          <cell r="D37">
            <v>44456</v>
          </cell>
          <cell r="E37" t="str">
            <v>Area Sales Manager</v>
          </cell>
          <cell r="F37" t="str">
            <v>MSC</v>
          </cell>
          <cell r="G37" t="str">
            <v>Contract</v>
          </cell>
          <cell r="H37" t="str">
            <v>Male</v>
          </cell>
          <cell r="I37" t="str">
            <v>Needs Improvement</v>
          </cell>
          <cell r="J37">
            <v>3</v>
          </cell>
          <cell r="K37" t="str">
            <v>MEDIUUM</v>
          </cell>
        </row>
        <row r="38">
          <cell r="A38" t="str">
            <v>Kayden</v>
          </cell>
          <cell r="B38" t="str">
            <v>Dodson</v>
          </cell>
          <cell r="C38">
            <v>43951</v>
          </cell>
          <cell r="D38">
            <v>44395</v>
          </cell>
          <cell r="E38" t="str">
            <v>Area Sales Manager</v>
          </cell>
          <cell r="F38" t="str">
            <v>TNS</v>
          </cell>
          <cell r="G38" t="str">
            <v>Part-Time</v>
          </cell>
          <cell r="H38" t="str">
            <v>Male</v>
          </cell>
          <cell r="I38" t="str">
            <v>Fully Meets</v>
          </cell>
          <cell r="J38">
            <v>1</v>
          </cell>
          <cell r="K38" t="str">
            <v>LOW</v>
          </cell>
        </row>
        <row r="39">
          <cell r="A39" t="str">
            <v>James</v>
          </cell>
          <cell r="B39" t="str">
            <v>Duke</v>
          </cell>
          <cell r="C39">
            <v>43437</v>
          </cell>
          <cell r="D39">
            <v>44813</v>
          </cell>
          <cell r="E39" t="str">
            <v>Area Sales Manager</v>
          </cell>
          <cell r="F39" t="str">
            <v>PYZ</v>
          </cell>
          <cell r="G39" t="str">
            <v>Contract</v>
          </cell>
          <cell r="H39" t="str">
            <v>Male</v>
          </cell>
          <cell r="I39" t="str">
            <v>Needs Improvement</v>
          </cell>
          <cell r="J39">
            <v>5</v>
          </cell>
          <cell r="K39" t="str">
            <v>VERY HIGH</v>
          </cell>
        </row>
        <row r="40">
          <cell r="A40" t="str">
            <v>Willow</v>
          </cell>
          <cell r="B40" t="str">
            <v>Stuart</v>
          </cell>
          <cell r="C40">
            <v>44508</v>
          </cell>
        </row>
        <row r="40">
          <cell r="E40" t="str">
            <v>Area Sales Manager</v>
          </cell>
          <cell r="F40" t="str">
            <v>WBL</v>
          </cell>
          <cell r="G40" t="str">
            <v>Full-Time</v>
          </cell>
          <cell r="H40" t="str">
            <v>Male</v>
          </cell>
          <cell r="I40" t="str">
            <v>Needs Improvement</v>
          </cell>
          <cell r="J40">
            <v>3</v>
          </cell>
        </row>
        <row r="41">
          <cell r="A41" t="str">
            <v>Clayton</v>
          </cell>
          <cell r="B41" t="str">
            <v>Walker</v>
          </cell>
          <cell r="C41">
            <v>44664</v>
          </cell>
          <cell r="D41">
            <v>45026</v>
          </cell>
          <cell r="E41" t="str">
            <v>Area Sales Manager</v>
          </cell>
          <cell r="F41" t="str">
            <v>PYZ</v>
          </cell>
          <cell r="G41" t="str">
            <v>Part-Time</v>
          </cell>
          <cell r="H41" t="str">
            <v>Male</v>
          </cell>
          <cell r="I41" t="str">
            <v>Exceeds</v>
          </cell>
          <cell r="J41">
            <v>4</v>
          </cell>
          <cell r="K41" t="str">
            <v>HIGH</v>
          </cell>
        </row>
        <row r="42">
          <cell r="A42" t="str">
            <v>Celia</v>
          </cell>
          <cell r="B42" t="str">
            <v>Curtis</v>
          </cell>
          <cell r="C42">
            <v>43957</v>
          </cell>
        </row>
        <row r="42">
          <cell r="E42" t="str">
            <v>Area Sales Manager</v>
          </cell>
          <cell r="F42" t="str">
            <v>WBL</v>
          </cell>
          <cell r="G42" t="str">
            <v>Contract</v>
          </cell>
          <cell r="H42" t="str">
            <v>Female</v>
          </cell>
          <cell r="I42" t="str">
            <v>Exceeds</v>
          </cell>
          <cell r="J42">
            <v>1</v>
          </cell>
        </row>
        <row r="43">
          <cell r="A43" t="str">
            <v>Valentin</v>
          </cell>
          <cell r="B43" t="str">
            <v>Reilly</v>
          </cell>
          <cell r="C43">
            <v>43717</v>
          </cell>
        </row>
        <row r="43">
          <cell r="E43" t="str">
            <v>Area Sales Manager</v>
          </cell>
          <cell r="F43" t="str">
            <v>NEL</v>
          </cell>
          <cell r="G43" t="str">
            <v>Contract</v>
          </cell>
          <cell r="H43" t="str">
            <v>Female</v>
          </cell>
          <cell r="I43" t="str">
            <v>Fully Meets</v>
          </cell>
          <cell r="J43">
            <v>4</v>
          </cell>
        </row>
        <row r="44">
          <cell r="A44" t="str">
            <v>Ryland</v>
          </cell>
          <cell r="B44" t="str">
            <v>Shepherd</v>
          </cell>
          <cell r="C44">
            <v>44041</v>
          </cell>
          <cell r="D44">
            <v>44931</v>
          </cell>
          <cell r="E44" t="str">
            <v>Area Sales Manager</v>
          </cell>
          <cell r="F44" t="str">
            <v>PL</v>
          </cell>
          <cell r="G44" t="str">
            <v>Contract</v>
          </cell>
          <cell r="H44" t="str">
            <v>Female</v>
          </cell>
          <cell r="I44" t="str">
            <v>Needs Improvement</v>
          </cell>
          <cell r="J44">
            <v>3</v>
          </cell>
          <cell r="K44" t="str">
            <v>MEDIUUM</v>
          </cell>
        </row>
        <row r="45">
          <cell r="A45" t="str">
            <v>Esteban</v>
          </cell>
          <cell r="B45" t="str">
            <v>Gilbert</v>
          </cell>
          <cell r="C45">
            <v>43418</v>
          </cell>
          <cell r="D45">
            <v>43766</v>
          </cell>
          <cell r="E45" t="str">
            <v>Area Sales Manager</v>
          </cell>
          <cell r="F45" t="str">
            <v>BPC</v>
          </cell>
          <cell r="G45" t="str">
            <v>Contract</v>
          </cell>
          <cell r="H45" t="str">
            <v>Female</v>
          </cell>
          <cell r="I45" t="str">
            <v>Needs Improvement</v>
          </cell>
          <cell r="J45">
            <v>3</v>
          </cell>
          <cell r="K45" t="str">
            <v>MEDIUUM</v>
          </cell>
        </row>
        <row r="46">
          <cell r="A46" t="str">
            <v>Jonathan</v>
          </cell>
          <cell r="B46" t="str">
            <v>Adkins</v>
          </cell>
          <cell r="C46">
            <v>43890</v>
          </cell>
        </row>
        <row r="46">
          <cell r="E46" t="str">
            <v>Area Sales Manager</v>
          </cell>
          <cell r="F46" t="str">
            <v>CCDR</v>
          </cell>
          <cell r="G46" t="str">
            <v>Part-Time</v>
          </cell>
          <cell r="H46" t="str">
            <v>Male</v>
          </cell>
          <cell r="I46" t="str">
            <v>Fully Meets</v>
          </cell>
          <cell r="J46">
            <v>4</v>
          </cell>
        </row>
        <row r="47">
          <cell r="A47" t="str">
            <v>Nevaeh</v>
          </cell>
          <cell r="B47" t="str">
            <v>Soto</v>
          </cell>
          <cell r="C47">
            <v>44941</v>
          </cell>
        </row>
        <row r="47">
          <cell r="E47" t="str">
            <v>Area Sales Manager</v>
          </cell>
          <cell r="F47" t="str">
            <v>SVG</v>
          </cell>
          <cell r="G47" t="str">
            <v>Contract</v>
          </cell>
          <cell r="H47" t="str">
            <v>Male</v>
          </cell>
          <cell r="I47" t="str">
            <v>Exceeds</v>
          </cell>
          <cell r="J47">
            <v>4</v>
          </cell>
        </row>
        <row r="48">
          <cell r="A48" t="str">
            <v>Chaim</v>
          </cell>
          <cell r="B48" t="str">
            <v>Mata</v>
          </cell>
          <cell r="C48">
            <v>45106</v>
          </cell>
        </row>
        <row r="48">
          <cell r="E48" t="str">
            <v>Area Sales Manager</v>
          </cell>
          <cell r="F48" t="str">
            <v>EW</v>
          </cell>
          <cell r="G48" t="str">
            <v>Part-Time</v>
          </cell>
          <cell r="H48" t="str">
            <v>Male</v>
          </cell>
          <cell r="I48" t="str">
            <v>Exceeds</v>
          </cell>
          <cell r="J48">
            <v>2</v>
          </cell>
        </row>
        <row r="49">
          <cell r="A49" t="str">
            <v>Arely</v>
          </cell>
          <cell r="B49" t="str">
            <v>Patton</v>
          </cell>
          <cell r="C49">
            <v>43899</v>
          </cell>
        </row>
        <row r="49">
          <cell r="E49" t="str">
            <v>Area Sales Manager</v>
          </cell>
          <cell r="F49" t="str">
            <v>MSC</v>
          </cell>
          <cell r="G49" t="str">
            <v>Full-Time</v>
          </cell>
          <cell r="H49" t="str">
            <v>Male</v>
          </cell>
          <cell r="I49" t="str">
            <v>Fully Meets</v>
          </cell>
          <cell r="J49">
            <v>2</v>
          </cell>
        </row>
        <row r="50">
          <cell r="A50" t="str">
            <v>Vance</v>
          </cell>
          <cell r="B50" t="str">
            <v>Trujillo</v>
          </cell>
          <cell r="C50">
            <v>44460</v>
          </cell>
          <cell r="D50">
            <v>45029</v>
          </cell>
          <cell r="E50" t="str">
            <v>Area Sales Manager</v>
          </cell>
          <cell r="F50" t="str">
            <v>TNS</v>
          </cell>
          <cell r="G50" t="str">
            <v>Full-Time</v>
          </cell>
          <cell r="H50" t="str">
            <v>Male</v>
          </cell>
          <cell r="I50" t="str">
            <v>Fully Meets</v>
          </cell>
          <cell r="J50">
            <v>2</v>
          </cell>
          <cell r="K50" t="str">
            <v>LOW</v>
          </cell>
        </row>
        <row r="51">
          <cell r="A51" t="str">
            <v>Charlie</v>
          </cell>
          <cell r="B51" t="str">
            <v>Koch</v>
          </cell>
          <cell r="C51">
            <v>45089</v>
          </cell>
          <cell r="D51">
            <v>45113</v>
          </cell>
          <cell r="E51" t="str">
            <v>Area Sales Manager</v>
          </cell>
          <cell r="F51" t="str">
            <v>PYZ</v>
          </cell>
          <cell r="G51" t="str">
            <v>Part-Time</v>
          </cell>
          <cell r="H51" t="str">
            <v>Male</v>
          </cell>
          <cell r="I51" t="str">
            <v>Needs Improvement</v>
          </cell>
          <cell r="J51">
            <v>2</v>
          </cell>
          <cell r="K51" t="str">
            <v>LOW</v>
          </cell>
        </row>
        <row r="52">
          <cell r="A52" t="str">
            <v>Sonny</v>
          </cell>
          <cell r="B52" t="str">
            <v>Horne</v>
          </cell>
          <cell r="C52">
            <v>43562</v>
          </cell>
        </row>
        <row r="52">
          <cell r="E52" t="str">
            <v>Area Sales Manager</v>
          </cell>
          <cell r="F52" t="str">
            <v>PYZ</v>
          </cell>
          <cell r="G52" t="str">
            <v>Part-Time</v>
          </cell>
          <cell r="H52" t="str">
            <v>Female</v>
          </cell>
          <cell r="I52" t="str">
            <v>Needs Improvement</v>
          </cell>
          <cell r="J52">
            <v>2</v>
          </cell>
        </row>
        <row r="53">
          <cell r="A53" t="str">
            <v>Thomas</v>
          </cell>
          <cell r="B53" t="str">
            <v>Chandler</v>
          </cell>
          <cell r="C53">
            <v>43360</v>
          </cell>
          <cell r="D53">
            <v>43474</v>
          </cell>
          <cell r="E53" t="str">
            <v>Area Sales Manager</v>
          </cell>
          <cell r="F53" t="str">
            <v>WBL</v>
          </cell>
          <cell r="G53" t="str">
            <v>Full-Time</v>
          </cell>
          <cell r="H53" t="str">
            <v>Female</v>
          </cell>
          <cell r="I53" t="str">
            <v>Fully Meets</v>
          </cell>
          <cell r="J53">
            <v>2</v>
          </cell>
          <cell r="K53" t="str">
            <v>LOW</v>
          </cell>
        </row>
        <row r="54">
          <cell r="A54" t="str">
            <v>Sarai</v>
          </cell>
          <cell r="B54" t="str">
            <v>Stone</v>
          </cell>
          <cell r="C54">
            <v>44775</v>
          </cell>
          <cell r="D54">
            <v>45018</v>
          </cell>
          <cell r="E54" t="str">
            <v>Area Sales Manager</v>
          </cell>
          <cell r="F54" t="str">
            <v>NEL</v>
          </cell>
          <cell r="G54" t="str">
            <v>Contract</v>
          </cell>
          <cell r="H54" t="str">
            <v>Female</v>
          </cell>
          <cell r="I54" t="str">
            <v>Fully Meets</v>
          </cell>
          <cell r="J54">
            <v>2</v>
          </cell>
          <cell r="K54" t="str">
            <v>LOW</v>
          </cell>
        </row>
        <row r="55">
          <cell r="A55" t="str">
            <v>Jerimiah</v>
          </cell>
          <cell r="B55" t="str">
            <v>Harmon</v>
          </cell>
          <cell r="C55">
            <v>44812</v>
          </cell>
          <cell r="D55">
            <v>44850</v>
          </cell>
          <cell r="E55" t="str">
            <v>Area Sales Manager</v>
          </cell>
          <cell r="F55" t="str">
            <v>PL</v>
          </cell>
          <cell r="G55" t="str">
            <v>Full-Time</v>
          </cell>
          <cell r="H55" t="str">
            <v>Female</v>
          </cell>
          <cell r="I55" t="str">
            <v>Fully Meets</v>
          </cell>
          <cell r="J55">
            <v>1</v>
          </cell>
          <cell r="K55" t="str">
            <v>LOW</v>
          </cell>
        </row>
        <row r="56">
          <cell r="A56" t="str">
            <v>Leland</v>
          </cell>
          <cell r="B56" t="str">
            <v>Allen</v>
          </cell>
          <cell r="C56">
            <v>43531</v>
          </cell>
          <cell r="D56">
            <v>44347</v>
          </cell>
          <cell r="E56" t="str">
            <v>Area Sales Manager</v>
          </cell>
          <cell r="F56" t="str">
            <v>BPC</v>
          </cell>
          <cell r="G56" t="str">
            <v>Full-Time</v>
          </cell>
          <cell r="H56" t="str">
            <v>Male</v>
          </cell>
          <cell r="I56" t="str">
            <v>Fully Meets</v>
          </cell>
          <cell r="J56">
            <v>4</v>
          </cell>
          <cell r="K56" t="str">
            <v>HIGH</v>
          </cell>
        </row>
        <row r="57">
          <cell r="A57" t="str">
            <v>Cristal</v>
          </cell>
          <cell r="B57" t="str">
            <v>Bolton</v>
          </cell>
          <cell r="C57">
            <v>43767</v>
          </cell>
          <cell r="D57">
            <v>44234</v>
          </cell>
          <cell r="E57" t="str">
            <v>Area Sales Manager</v>
          </cell>
          <cell r="F57" t="str">
            <v>CCDR</v>
          </cell>
          <cell r="G57" t="str">
            <v>Full-Time</v>
          </cell>
          <cell r="H57" t="str">
            <v>Male</v>
          </cell>
          <cell r="I57" t="str">
            <v>Needs Improvement</v>
          </cell>
          <cell r="J57">
            <v>2</v>
          </cell>
          <cell r="K57" t="str">
            <v>LOW</v>
          </cell>
        </row>
        <row r="58">
          <cell r="A58" t="str">
            <v>Jaslene</v>
          </cell>
          <cell r="B58" t="str">
            <v>Harding</v>
          </cell>
          <cell r="C58">
            <v>44465</v>
          </cell>
        </row>
        <row r="58">
          <cell r="E58" t="str">
            <v>Area Sales Manager</v>
          </cell>
          <cell r="F58" t="str">
            <v>SVG</v>
          </cell>
          <cell r="G58" t="str">
            <v>Part-Time</v>
          </cell>
          <cell r="H58" t="str">
            <v>Male</v>
          </cell>
          <cell r="I58" t="str">
            <v>Fully Meets</v>
          </cell>
          <cell r="J58">
            <v>1</v>
          </cell>
        </row>
        <row r="59">
          <cell r="A59" t="str">
            <v>Albert</v>
          </cell>
          <cell r="B59" t="str">
            <v>Gonzalez</v>
          </cell>
          <cell r="C59">
            <v>43341</v>
          </cell>
        </row>
        <row r="59">
          <cell r="E59" t="str">
            <v>Area Sales Manager</v>
          </cell>
          <cell r="F59" t="str">
            <v>EW</v>
          </cell>
          <cell r="G59" t="str">
            <v>Part-Time</v>
          </cell>
          <cell r="H59" t="str">
            <v>Male</v>
          </cell>
          <cell r="I59" t="str">
            <v>Fully Meets</v>
          </cell>
          <cell r="J59">
            <v>4</v>
          </cell>
        </row>
        <row r="60">
          <cell r="A60" t="str">
            <v>Jaiden</v>
          </cell>
          <cell r="B60" t="str">
            <v>Johnson</v>
          </cell>
          <cell r="C60">
            <v>44495</v>
          </cell>
        </row>
        <row r="60">
          <cell r="E60" t="str">
            <v>Area Sales Manager</v>
          </cell>
          <cell r="F60" t="str">
            <v>MSC</v>
          </cell>
          <cell r="G60" t="str">
            <v>Contract</v>
          </cell>
          <cell r="H60" t="str">
            <v>Male</v>
          </cell>
          <cell r="I60" t="str">
            <v>Fully Meets</v>
          </cell>
          <cell r="J60">
            <v>5</v>
          </cell>
        </row>
        <row r="61">
          <cell r="A61" t="str">
            <v>Brendon</v>
          </cell>
          <cell r="B61" t="str">
            <v>Mcconnell</v>
          </cell>
          <cell r="C61">
            <v>44865</v>
          </cell>
          <cell r="D61">
            <v>45085</v>
          </cell>
          <cell r="E61" t="str">
            <v>Area Sales Manager</v>
          </cell>
          <cell r="F61" t="str">
            <v>TNS</v>
          </cell>
          <cell r="G61" t="str">
            <v>Part-Time</v>
          </cell>
          <cell r="H61" t="str">
            <v>Male</v>
          </cell>
          <cell r="I61" t="str">
            <v>Fully Meets</v>
          </cell>
          <cell r="J61">
            <v>4</v>
          </cell>
          <cell r="K61" t="str">
            <v>HIGH</v>
          </cell>
        </row>
        <row r="62">
          <cell r="A62" t="str">
            <v>Kimora</v>
          </cell>
          <cell r="B62" t="str">
            <v>Parsons</v>
          </cell>
          <cell r="C62">
            <v>45000</v>
          </cell>
        </row>
        <row r="62">
          <cell r="E62" t="str">
            <v>Area Sales Manager</v>
          </cell>
          <cell r="F62" t="str">
            <v>BPC</v>
          </cell>
          <cell r="G62" t="str">
            <v>Contract</v>
          </cell>
          <cell r="H62" t="str">
            <v>Female</v>
          </cell>
          <cell r="I62" t="str">
            <v>Fully Meets</v>
          </cell>
          <cell r="J62">
            <v>4</v>
          </cell>
        </row>
        <row r="63">
          <cell r="A63" t="str">
            <v>Willie</v>
          </cell>
          <cell r="B63" t="str">
            <v>Patterson</v>
          </cell>
          <cell r="C63">
            <v>44813</v>
          </cell>
        </row>
        <row r="63">
          <cell r="E63" t="str">
            <v>Area Sales Manager</v>
          </cell>
          <cell r="F63" t="str">
            <v>CCDR</v>
          </cell>
          <cell r="G63" t="str">
            <v>Contract</v>
          </cell>
          <cell r="H63" t="str">
            <v>Female</v>
          </cell>
          <cell r="I63" t="str">
            <v>Fully Meets</v>
          </cell>
          <cell r="J63">
            <v>2</v>
          </cell>
        </row>
        <row r="64">
          <cell r="A64" t="str">
            <v>Devyn</v>
          </cell>
          <cell r="B64" t="str">
            <v>Powers</v>
          </cell>
          <cell r="C64">
            <v>44624</v>
          </cell>
        </row>
        <row r="64">
          <cell r="E64" t="str">
            <v>Area Sales Manager</v>
          </cell>
          <cell r="F64" t="str">
            <v>EW</v>
          </cell>
          <cell r="G64" t="str">
            <v>Part-Time</v>
          </cell>
          <cell r="H64" t="str">
            <v>Female</v>
          </cell>
          <cell r="I64" t="str">
            <v>Fully Meets</v>
          </cell>
          <cell r="J64">
            <v>2</v>
          </cell>
        </row>
        <row r="65">
          <cell r="A65" t="str">
            <v>Weston</v>
          </cell>
          <cell r="B65" t="str">
            <v>Preston</v>
          </cell>
          <cell r="C65">
            <v>43507</v>
          </cell>
        </row>
        <row r="65">
          <cell r="E65" t="str">
            <v>Area Sales Manager</v>
          </cell>
          <cell r="F65" t="str">
            <v>MSC</v>
          </cell>
          <cell r="G65" t="str">
            <v>Part-Time</v>
          </cell>
          <cell r="H65" t="str">
            <v>Female</v>
          </cell>
          <cell r="I65" t="str">
            <v>Fully Meets</v>
          </cell>
          <cell r="J65">
            <v>2</v>
          </cell>
        </row>
        <row r="66">
          <cell r="A66" t="str">
            <v>Lennon</v>
          </cell>
          <cell r="B66" t="str">
            <v>Buchanan</v>
          </cell>
          <cell r="C66">
            <v>44222</v>
          </cell>
        </row>
        <row r="66">
          <cell r="E66" t="str">
            <v>Area Sales Manager</v>
          </cell>
          <cell r="F66" t="str">
            <v>NEL</v>
          </cell>
          <cell r="G66" t="str">
            <v>Contract</v>
          </cell>
          <cell r="H66" t="str">
            <v>Male</v>
          </cell>
          <cell r="I66" t="str">
            <v>Fully Meets</v>
          </cell>
          <cell r="J66">
            <v>5</v>
          </cell>
        </row>
        <row r="67">
          <cell r="A67" t="str">
            <v>Vicente</v>
          </cell>
          <cell r="B67" t="str">
            <v>Merritt</v>
          </cell>
          <cell r="C67">
            <v>43795</v>
          </cell>
        </row>
        <row r="67">
          <cell r="E67" t="str">
            <v>Area Sales Manager</v>
          </cell>
          <cell r="F67" t="str">
            <v>PL</v>
          </cell>
          <cell r="G67" t="str">
            <v>Full-Time</v>
          </cell>
          <cell r="H67" t="str">
            <v>Male</v>
          </cell>
          <cell r="I67" t="str">
            <v>Fully Meets</v>
          </cell>
          <cell r="J67">
            <v>1</v>
          </cell>
        </row>
        <row r="68">
          <cell r="A68" t="str">
            <v>Hugo</v>
          </cell>
          <cell r="B68" t="str">
            <v>Clay</v>
          </cell>
          <cell r="C68">
            <v>43661</v>
          </cell>
        </row>
        <row r="68">
          <cell r="E68" t="str">
            <v>Area Sales Manager</v>
          </cell>
          <cell r="F68" t="str">
            <v>PYZ</v>
          </cell>
          <cell r="G68" t="str">
            <v>Full-Time</v>
          </cell>
          <cell r="H68" t="str">
            <v>Male</v>
          </cell>
          <cell r="I68" t="str">
            <v>Fully Meets</v>
          </cell>
          <cell r="J68">
            <v>5</v>
          </cell>
        </row>
        <row r="69">
          <cell r="A69" t="str">
            <v>Cohen</v>
          </cell>
          <cell r="B69" t="str">
            <v>Raymond</v>
          </cell>
          <cell r="C69">
            <v>44000</v>
          </cell>
        </row>
        <row r="69">
          <cell r="E69" t="str">
            <v>Area Sales Manager</v>
          </cell>
          <cell r="F69" t="str">
            <v>SVG</v>
          </cell>
          <cell r="G69" t="str">
            <v>Contract</v>
          </cell>
          <cell r="H69" t="str">
            <v>Male</v>
          </cell>
          <cell r="I69" t="str">
            <v>Fully Meets</v>
          </cell>
          <cell r="J69">
            <v>4</v>
          </cell>
        </row>
        <row r="70">
          <cell r="A70" t="str">
            <v>Tia</v>
          </cell>
          <cell r="B70" t="str">
            <v>Ellis</v>
          </cell>
          <cell r="C70">
            <v>45099</v>
          </cell>
          <cell r="D70">
            <v>45129</v>
          </cell>
          <cell r="E70" t="str">
            <v>Area Sales Manager</v>
          </cell>
          <cell r="F70" t="str">
            <v>TNS</v>
          </cell>
          <cell r="G70" t="str">
            <v>Part-Time</v>
          </cell>
          <cell r="H70" t="str">
            <v>Male</v>
          </cell>
          <cell r="I70" t="str">
            <v>Fully Meets</v>
          </cell>
          <cell r="J70">
            <v>4</v>
          </cell>
          <cell r="K70" t="str">
            <v>HIGH</v>
          </cell>
        </row>
        <row r="71">
          <cell r="A71" t="str">
            <v>Aspen</v>
          </cell>
          <cell r="B71" t="str">
            <v>Bentley</v>
          </cell>
          <cell r="C71">
            <v>44532</v>
          </cell>
        </row>
        <row r="71">
          <cell r="E71" t="str">
            <v>Area Sales Manager</v>
          </cell>
          <cell r="F71" t="str">
            <v>WBL</v>
          </cell>
          <cell r="G71" t="str">
            <v>Contract</v>
          </cell>
          <cell r="H71" t="str">
            <v>Male</v>
          </cell>
          <cell r="I71" t="str">
            <v>Fully Meets</v>
          </cell>
          <cell r="J71">
            <v>5</v>
          </cell>
        </row>
        <row r="72">
          <cell r="A72" t="str">
            <v>Graham</v>
          </cell>
          <cell r="B72" t="str">
            <v>Rodriguez</v>
          </cell>
          <cell r="C72">
            <v>44538</v>
          </cell>
        </row>
        <row r="72">
          <cell r="E72" t="str">
            <v>Area Sales Manager</v>
          </cell>
          <cell r="F72" t="str">
            <v>TNS</v>
          </cell>
          <cell r="G72" t="str">
            <v>Part-Time</v>
          </cell>
          <cell r="H72" t="str">
            <v>Female</v>
          </cell>
          <cell r="I72" t="str">
            <v>Fully Meets</v>
          </cell>
          <cell r="J72">
            <v>1</v>
          </cell>
        </row>
        <row r="73">
          <cell r="A73" t="str">
            <v>Joel</v>
          </cell>
          <cell r="B73" t="str">
            <v>Mcmillan</v>
          </cell>
          <cell r="C73">
            <v>45042</v>
          </cell>
          <cell r="D73">
            <v>45099</v>
          </cell>
          <cell r="E73" t="str">
            <v>Area Sales Manager</v>
          </cell>
          <cell r="F73" t="str">
            <v>PYZ</v>
          </cell>
          <cell r="G73" t="str">
            <v>Full-Time</v>
          </cell>
          <cell r="H73" t="str">
            <v>Female</v>
          </cell>
          <cell r="I73" t="str">
            <v>Fully Meets</v>
          </cell>
          <cell r="J73">
            <v>2</v>
          </cell>
          <cell r="K73" t="str">
            <v>LOW</v>
          </cell>
        </row>
        <row r="74">
          <cell r="A74" t="str">
            <v>Maci</v>
          </cell>
          <cell r="B74" t="str">
            <v>Frost</v>
          </cell>
          <cell r="C74">
            <v>43368</v>
          </cell>
          <cell r="D74">
            <v>44550</v>
          </cell>
          <cell r="E74" t="str">
            <v>Area Sales Manager</v>
          </cell>
          <cell r="F74" t="str">
            <v>WBL</v>
          </cell>
          <cell r="G74" t="str">
            <v>Part-Time</v>
          </cell>
          <cell r="H74" t="str">
            <v>Female</v>
          </cell>
          <cell r="I74" t="str">
            <v>Fully Meets</v>
          </cell>
          <cell r="J74">
            <v>5</v>
          </cell>
          <cell r="K74" t="str">
            <v>VERY HIGH</v>
          </cell>
        </row>
        <row r="75">
          <cell r="A75" t="str">
            <v>Nevaeh</v>
          </cell>
          <cell r="B75" t="str">
            <v>Lucas</v>
          </cell>
          <cell r="C75">
            <v>43424</v>
          </cell>
          <cell r="D75">
            <v>44003</v>
          </cell>
          <cell r="E75" t="str">
            <v>Area Sales Manager</v>
          </cell>
          <cell r="F75" t="str">
            <v>NEL</v>
          </cell>
          <cell r="G75" t="str">
            <v>Full-Time</v>
          </cell>
          <cell r="H75" t="str">
            <v>Female</v>
          </cell>
          <cell r="I75" t="str">
            <v>Fully Meets</v>
          </cell>
          <cell r="J75">
            <v>1</v>
          </cell>
          <cell r="K75" t="str">
            <v>LOW</v>
          </cell>
        </row>
        <row r="76">
          <cell r="A76" t="str">
            <v>Garrett</v>
          </cell>
          <cell r="B76" t="str">
            <v>Zimmerman</v>
          </cell>
          <cell r="C76">
            <v>44073</v>
          </cell>
          <cell r="D76">
            <v>44803</v>
          </cell>
          <cell r="E76" t="str">
            <v>Area Sales Manager</v>
          </cell>
          <cell r="F76" t="str">
            <v>PL</v>
          </cell>
          <cell r="G76" t="str">
            <v>Part-Time</v>
          </cell>
          <cell r="H76" t="str">
            <v>Male</v>
          </cell>
          <cell r="I76" t="str">
            <v>Fully Meets</v>
          </cell>
          <cell r="J76">
            <v>4</v>
          </cell>
          <cell r="K76" t="str">
            <v>HIGH</v>
          </cell>
        </row>
        <row r="77">
          <cell r="A77" t="str">
            <v>Eugene</v>
          </cell>
          <cell r="B77" t="str">
            <v>Marks</v>
          </cell>
          <cell r="C77">
            <v>43739</v>
          </cell>
        </row>
        <row r="77">
          <cell r="E77" t="str">
            <v>Area Sales Manager</v>
          </cell>
          <cell r="F77" t="str">
            <v>BPC</v>
          </cell>
          <cell r="G77" t="str">
            <v>Full-Time</v>
          </cell>
          <cell r="H77" t="str">
            <v>Male</v>
          </cell>
          <cell r="I77" t="str">
            <v>Fully Meets</v>
          </cell>
          <cell r="J77">
            <v>1</v>
          </cell>
        </row>
        <row r="78">
          <cell r="A78" t="str">
            <v>Geovanni</v>
          </cell>
          <cell r="B78" t="str">
            <v>Pugh</v>
          </cell>
          <cell r="C78">
            <v>44581</v>
          </cell>
        </row>
        <row r="78">
          <cell r="E78" t="str">
            <v>Area Sales Manager</v>
          </cell>
          <cell r="F78" t="str">
            <v>CCDR</v>
          </cell>
          <cell r="G78" t="str">
            <v>Part-Time</v>
          </cell>
          <cell r="H78" t="str">
            <v>Male</v>
          </cell>
          <cell r="I78" t="str">
            <v>Fully Meets</v>
          </cell>
          <cell r="J78">
            <v>4</v>
          </cell>
        </row>
        <row r="79">
          <cell r="A79" t="str">
            <v>Javon</v>
          </cell>
          <cell r="B79" t="str">
            <v>Kelley</v>
          </cell>
          <cell r="C79">
            <v>44479</v>
          </cell>
        </row>
        <row r="79">
          <cell r="E79" t="str">
            <v>Area Sales Manager</v>
          </cell>
          <cell r="F79" t="str">
            <v>SVG</v>
          </cell>
          <cell r="G79" t="str">
            <v>Full-Time</v>
          </cell>
          <cell r="H79" t="str">
            <v>Male</v>
          </cell>
          <cell r="I79" t="str">
            <v>Fully Meets</v>
          </cell>
          <cell r="J79">
            <v>2</v>
          </cell>
        </row>
        <row r="80">
          <cell r="A80" t="str">
            <v>Amaya</v>
          </cell>
          <cell r="B80" t="str">
            <v>Hicks</v>
          </cell>
          <cell r="C80">
            <v>44072</v>
          </cell>
        </row>
        <row r="80">
          <cell r="E80" t="str">
            <v>Area Sales Manager</v>
          </cell>
          <cell r="F80" t="str">
            <v>EW</v>
          </cell>
          <cell r="G80" t="str">
            <v>Contract</v>
          </cell>
          <cell r="H80" t="str">
            <v>Male</v>
          </cell>
          <cell r="I80" t="str">
            <v>Fully Meets</v>
          </cell>
          <cell r="J80">
            <v>1</v>
          </cell>
        </row>
        <row r="81">
          <cell r="A81" t="str">
            <v>Laila</v>
          </cell>
          <cell r="B81" t="str">
            <v>Woodard</v>
          </cell>
          <cell r="C81">
            <v>43704</v>
          </cell>
          <cell r="D81">
            <v>45056</v>
          </cell>
          <cell r="E81" t="str">
            <v>Area Sales Manager</v>
          </cell>
          <cell r="F81" t="str">
            <v>MSC</v>
          </cell>
          <cell r="G81" t="str">
            <v>Full-Time</v>
          </cell>
          <cell r="H81" t="str">
            <v>Male</v>
          </cell>
          <cell r="I81" t="str">
            <v>Fully Meets</v>
          </cell>
          <cell r="J81">
            <v>2</v>
          </cell>
          <cell r="K81" t="str">
            <v>LOW</v>
          </cell>
        </row>
        <row r="82">
          <cell r="A82" t="str">
            <v>Ivan</v>
          </cell>
          <cell r="B82" t="str">
            <v>Huff</v>
          </cell>
          <cell r="C82">
            <v>44252</v>
          </cell>
          <cell r="D82">
            <v>45023</v>
          </cell>
          <cell r="E82" t="str">
            <v>Area Sales Manager</v>
          </cell>
          <cell r="F82" t="str">
            <v>TNS</v>
          </cell>
          <cell r="G82" t="str">
            <v>Full-Time</v>
          </cell>
          <cell r="H82" t="str">
            <v>Male</v>
          </cell>
          <cell r="I82" t="str">
            <v>Fully Meets</v>
          </cell>
          <cell r="J82">
            <v>4</v>
          </cell>
          <cell r="K82" t="str">
            <v>HIGH</v>
          </cell>
        </row>
        <row r="83">
          <cell r="A83" t="str">
            <v>Aidan</v>
          </cell>
          <cell r="B83" t="str">
            <v>Harding</v>
          </cell>
          <cell r="C83">
            <v>44390</v>
          </cell>
        </row>
        <row r="83">
          <cell r="E83" t="str">
            <v>Area Sales Manager</v>
          </cell>
          <cell r="F83" t="str">
            <v>CCDR</v>
          </cell>
          <cell r="G83" t="str">
            <v>Full-Time</v>
          </cell>
          <cell r="H83" t="str">
            <v>Male</v>
          </cell>
          <cell r="I83" t="str">
            <v>Fully Meets</v>
          </cell>
          <cell r="J83">
            <v>5</v>
          </cell>
        </row>
        <row r="84">
          <cell r="A84" t="str">
            <v>Cruz</v>
          </cell>
          <cell r="B84" t="str">
            <v>Boyer</v>
          </cell>
          <cell r="C84">
            <v>44300</v>
          </cell>
        </row>
        <row r="84">
          <cell r="E84" t="str">
            <v>Area Sales Manager</v>
          </cell>
          <cell r="F84" t="str">
            <v>BPC</v>
          </cell>
          <cell r="G84" t="str">
            <v>Part-Time</v>
          </cell>
          <cell r="H84" t="str">
            <v>Female</v>
          </cell>
          <cell r="I84" t="str">
            <v>Fully Meets</v>
          </cell>
          <cell r="J84">
            <v>2</v>
          </cell>
        </row>
        <row r="85">
          <cell r="A85" t="str">
            <v>Raven</v>
          </cell>
          <cell r="B85" t="str">
            <v>Koch</v>
          </cell>
          <cell r="C85">
            <v>43871</v>
          </cell>
        </row>
        <row r="85">
          <cell r="E85" t="str">
            <v>Area Sales Manager</v>
          </cell>
          <cell r="F85" t="str">
            <v>PYZ</v>
          </cell>
          <cell r="G85" t="str">
            <v>Part-Time</v>
          </cell>
          <cell r="H85" t="str">
            <v>Female</v>
          </cell>
          <cell r="I85" t="str">
            <v>Fully Meets</v>
          </cell>
          <cell r="J85">
            <v>2</v>
          </cell>
        </row>
        <row r="86">
          <cell r="A86" t="str">
            <v>Karli</v>
          </cell>
          <cell r="B86" t="str">
            <v>Barker</v>
          </cell>
          <cell r="C86">
            <v>44425</v>
          </cell>
          <cell r="D86">
            <v>44561</v>
          </cell>
          <cell r="E86" t="str">
            <v>Area Sales Manager</v>
          </cell>
          <cell r="F86" t="str">
            <v>WBL</v>
          </cell>
          <cell r="G86" t="str">
            <v>Part-Time</v>
          </cell>
          <cell r="H86" t="str">
            <v>Female</v>
          </cell>
          <cell r="I86" t="str">
            <v>Fully Meets</v>
          </cell>
          <cell r="J86">
            <v>4</v>
          </cell>
          <cell r="K86" t="str">
            <v>HIGH</v>
          </cell>
        </row>
        <row r="87">
          <cell r="A87" t="str">
            <v>Tyrone</v>
          </cell>
          <cell r="B87" t="str">
            <v>Sosa</v>
          </cell>
          <cell r="C87">
            <v>45033</v>
          </cell>
          <cell r="D87">
            <v>45099</v>
          </cell>
          <cell r="E87" t="str">
            <v>Area Sales Manager</v>
          </cell>
          <cell r="F87" t="str">
            <v>NEL</v>
          </cell>
          <cell r="G87" t="str">
            <v>Contract</v>
          </cell>
          <cell r="H87" t="str">
            <v>Female</v>
          </cell>
          <cell r="I87" t="str">
            <v>Fully Meets</v>
          </cell>
          <cell r="J87">
            <v>2</v>
          </cell>
          <cell r="K87" t="str">
            <v>LOW</v>
          </cell>
        </row>
        <row r="88">
          <cell r="A88" t="str">
            <v>Damaris</v>
          </cell>
          <cell r="B88" t="str">
            <v>Cisneros</v>
          </cell>
          <cell r="C88">
            <v>44806</v>
          </cell>
          <cell r="D88">
            <v>45070</v>
          </cell>
          <cell r="E88" t="str">
            <v>Area Sales Manager</v>
          </cell>
          <cell r="F88" t="str">
            <v>PL</v>
          </cell>
          <cell r="G88" t="str">
            <v>Contract</v>
          </cell>
          <cell r="H88" t="str">
            <v>Male</v>
          </cell>
          <cell r="I88" t="str">
            <v>Fully Meets</v>
          </cell>
          <cell r="J88">
            <v>5</v>
          </cell>
          <cell r="K88" t="str">
            <v>VERY HIGH</v>
          </cell>
        </row>
        <row r="89">
          <cell r="A89" t="str">
            <v>Alexus</v>
          </cell>
          <cell r="B89" t="str">
            <v>Estes</v>
          </cell>
          <cell r="C89">
            <v>43936</v>
          </cell>
        </row>
        <row r="89">
          <cell r="E89" t="str">
            <v>Area Sales Manager</v>
          </cell>
          <cell r="F89" t="str">
            <v>BPC</v>
          </cell>
          <cell r="G89" t="str">
            <v>Full-Time</v>
          </cell>
          <cell r="H89" t="str">
            <v>Male</v>
          </cell>
          <cell r="I89" t="str">
            <v>Fully Meets</v>
          </cell>
          <cell r="J89">
            <v>1</v>
          </cell>
        </row>
        <row r="90">
          <cell r="A90" t="str">
            <v>Kinsley</v>
          </cell>
          <cell r="B90" t="str">
            <v>Flowers</v>
          </cell>
          <cell r="C90">
            <v>44629</v>
          </cell>
          <cell r="D90">
            <v>44905</v>
          </cell>
          <cell r="E90" t="str">
            <v>Area Sales Manager</v>
          </cell>
          <cell r="F90" t="str">
            <v>CCDR</v>
          </cell>
          <cell r="G90" t="str">
            <v>Part-Time</v>
          </cell>
          <cell r="H90" t="str">
            <v>Male</v>
          </cell>
          <cell r="I90" t="str">
            <v>Fully Meets</v>
          </cell>
          <cell r="J90">
            <v>4</v>
          </cell>
          <cell r="K90" t="str">
            <v>HIGH</v>
          </cell>
        </row>
        <row r="91">
          <cell r="A91" t="str">
            <v>Deborah</v>
          </cell>
          <cell r="B91" t="str">
            <v>Love</v>
          </cell>
          <cell r="C91">
            <v>44658</v>
          </cell>
          <cell r="D91">
            <v>44948</v>
          </cell>
          <cell r="E91" t="str">
            <v>Area Sales Manager</v>
          </cell>
          <cell r="F91" t="str">
            <v>SVG</v>
          </cell>
          <cell r="G91" t="str">
            <v>Contract</v>
          </cell>
          <cell r="H91" t="str">
            <v>Male</v>
          </cell>
          <cell r="I91" t="str">
            <v>Fully Meets</v>
          </cell>
          <cell r="J91">
            <v>5</v>
          </cell>
          <cell r="K91" t="str">
            <v>VERY HIGH</v>
          </cell>
        </row>
        <row r="92">
          <cell r="A92" t="str">
            <v>Milagros</v>
          </cell>
          <cell r="B92" t="str">
            <v>Francis</v>
          </cell>
          <cell r="C92">
            <v>43880</v>
          </cell>
        </row>
        <row r="92">
          <cell r="E92" t="str">
            <v>Area Sales Manager</v>
          </cell>
          <cell r="F92" t="str">
            <v>EW</v>
          </cell>
          <cell r="G92" t="str">
            <v>Part-Time</v>
          </cell>
          <cell r="H92" t="str">
            <v>Male</v>
          </cell>
          <cell r="I92" t="str">
            <v>Fully Meets</v>
          </cell>
          <cell r="J92">
            <v>4</v>
          </cell>
        </row>
        <row r="93">
          <cell r="A93" t="str">
            <v>Roberto</v>
          </cell>
          <cell r="B93" t="str">
            <v>Michael</v>
          </cell>
          <cell r="C93">
            <v>44296</v>
          </cell>
          <cell r="D93">
            <v>44746</v>
          </cell>
          <cell r="E93" t="str">
            <v>Area Sales Manager</v>
          </cell>
          <cell r="F93" t="str">
            <v>MSC</v>
          </cell>
          <cell r="G93" t="str">
            <v>Contract</v>
          </cell>
          <cell r="H93" t="str">
            <v>Female</v>
          </cell>
          <cell r="I93" t="str">
            <v>Fully Meets</v>
          </cell>
          <cell r="J93">
            <v>2</v>
          </cell>
          <cell r="K93" t="str">
            <v>LOW</v>
          </cell>
        </row>
        <row r="94">
          <cell r="A94" t="str">
            <v>Elaine</v>
          </cell>
          <cell r="B94" t="str">
            <v>Ewing</v>
          </cell>
          <cell r="C94">
            <v>44549</v>
          </cell>
          <cell r="D94">
            <v>44622</v>
          </cell>
          <cell r="E94" t="str">
            <v>Area Sales Manager</v>
          </cell>
          <cell r="F94" t="str">
            <v>TNS</v>
          </cell>
          <cell r="G94" t="str">
            <v>Part-Time</v>
          </cell>
          <cell r="H94" t="str">
            <v>Male</v>
          </cell>
          <cell r="I94" t="str">
            <v>Fully Meets</v>
          </cell>
          <cell r="J94">
            <v>2</v>
          </cell>
          <cell r="K94" t="str">
            <v>LOW</v>
          </cell>
        </row>
        <row r="95">
          <cell r="A95" t="str">
            <v>Caiden</v>
          </cell>
          <cell r="B95" t="str">
            <v>Munoz</v>
          </cell>
          <cell r="C95">
            <v>44178</v>
          </cell>
          <cell r="D95">
            <v>44939</v>
          </cell>
          <cell r="E95" t="str">
            <v>Area Sales Manager</v>
          </cell>
          <cell r="F95" t="str">
            <v>TNS</v>
          </cell>
          <cell r="G95" t="str">
            <v>Full-Time</v>
          </cell>
          <cell r="H95" t="str">
            <v>Female</v>
          </cell>
          <cell r="I95" t="str">
            <v>Fully Meets</v>
          </cell>
          <cell r="J95">
            <v>1</v>
          </cell>
          <cell r="K95" t="str">
            <v>LOW</v>
          </cell>
        </row>
        <row r="96">
          <cell r="A96" t="str">
            <v>Jocelyn</v>
          </cell>
          <cell r="B96" t="str">
            <v>Bradford</v>
          </cell>
          <cell r="C96">
            <v>43522</v>
          </cell>
        </row>
        <row r="96">
          <cell r="E96" t="str">
            <v>Area Sales Manager</v>
          </cell>
          <cell r="F96" t="str">
            <v>WBL</v>
          </cell>
          <cell r="G96" t="str">
            <v>Contract</v>
          </cell>
          <cell r="H96" t="str">
            <v>Female</v>
          </cell>
          <cell r="I96" t="str">
            <v>Fully Meets</v>
          </cell>
          <cell r="J96">
            <v>4</v>
          </cell>
        </row>
        <row r="97">
          <cell r="A97" t="str">
            <v>Marques</v>
          </cell>
          <cell r="B97" t="str">
            <v>Armstrong</v>
          </cell>
          <cell r="C97">
            <v>43892</v>
          </cell>
        </row>
        <row r="97">
          <cell r="E97" t="str">
            <v>Area Sales Manager</v>
          </cell>
          <cell r="F97" t="str">
            <v>BPC</v>
          </cell>
          <cell r="G97" t="str">
            <v>Full-Time</v>
          </cell>
          <cell r="H97" t="str">
            <v>Female</v>
          </cell>
          <cell r="I97" t="str">
            <v>Fully Meets</v>
          </cell>
          <cell r="J97">
            <v>1</v>
          </cell>
        </row>
        <row r="98">
          <cell r="A98" t="str">
            <v>Rohan</v>
          </cell>
          <cell r="B98" t="str">
            <v>Chapman</v>
          </cell>
          <cell r="C98">
            <v>44372</v>
          </cell>
          <cell r="D98">
            <v>44798</v>
          </cell>
          <cell r="E98" t="str">
            <v>Area Sales Manager</v>
          </cell>
          <cell r="F98" t="str">
            <v>CCDR</v>
          </cell>
          <cell r="G98" t="str">
            <v>Full-Time</v>
          </cell>
          <cell r="H98" t="str">
            <v>Female</v>
          </cell>
          <cell r="I98" t="str">
            <v>Fully Meets</v>
          </cell>
          <cell r="J98">
            <v>2</v>
          </cell>
          <cell r="K98" t="str">
            <v>LOW</v>
          </cell>
        </row>
        <row r="99">
          <cell r="A99" t="str">
            <v>Emmanuel</v>
          </cell>
          <cell r="B99" t="str">
            <v>Franklin</v>
          </cell>
          <cell r="C99">
            <v>44403</v>
          </cell>
          <cell r="D99">
            <v>44685</v>
          </cell>
          <cell r="E99" t="str">
            <v>Area Sales Manager</v>
          </cell>
          <cell r="F99" t="str">
            <v>EW</v>
          </cell>
          <cell r="G99" t="str">
            <v>Contract</v>
          </cell>
          <cell r="H99" t="str">
            <v>Male</v>
          </cell>
          <cell r="I99" t="str">
            <v>Fully Meets</v>
          </cell>
          <cell r="J99">
            <v>2</v>
          </cell>
          <cell r="K99" t="str">
            <v>LOW</v>
          </cell>
        </row>
        <row r="100">
          <cell r="A100" t="str">
            <v>Clayton</v>
          </cell>
          <cell r="B100" t="str">
            <v>Mccormick</v>
          </cell>
          <cell r="C100">
            <v>44745</v>
          </cell>
          <cell r="D100">
            <v>44936</v>
          </cell>
          <cell r="E100" t="str">
            <v>Area Sales Manager</v>
          </cell>
          <cell r="F100" t="str">
            <v>MSC</v>
          </cell>
          <cell r="G100" t="str">
            <v>Contract</v>
          </cell>
          <cell r="H100" t="str">
            <v>Male</v>
          </cell>
          <cell r="I100" t="str">
            <v>Fully Meets</v>
          </cell>
          <cell r="J100">
            <v>2</v>
          </cell>
          <cell r="K100" t="str">
            <v>LOW</v>
          </cell>
        </row>
        <row r="101">
          <cell r="A101" t="str">
            <v>Darius</v>
          </cell>
          <cell r="B101" t="str">
            <v>Krause</v>
          </cell>
          <cell r="C101">
            <v>44819</v>
          </cell>
        </row>
        <row r="101">
          <cell r="E101" t="str">
            <v>Area Sales Manager</v>
          </cell>
          <cell r="F101" t="str">
            <v>NEL</v>
          </cell>
          <cell r="G101" t="str">
            <v>Full-Time</v>
          </cell>
          <cell r="H101" t="str">
            <v>Male</v>
          </cell>
          <cell r="I101" t="str">
            <v>Fully Meets</v>
          </cell>
          <cell r="J101">
            <v>4</v>
          </cell>
        </row>
        <row r="102">
          <cell r="A102" t="str">
            <v>Ahmed</v>
          </cell>
          <cell r="B102" t="str">
            <v>Hawkins</v>
          </cell>
          <cell r="C102">
            <v>43952</v>
          </cell>
          <cell r="D102">
            <v>44252</v>
          </cell>
          <cell r="E102" t="str">
            <v>Area Sales Manager</v>
          </cell>
          <cell r="F102" t="str">
            <v>PL</v>
          </cell>
          <cell r="G102" t="str">
            <v>Full-Time</v>
          </cell>
          <cell r="H102" t="str">
            <v>Male</v>
          </cell>
          <cell r="I102" t="str">
            <v>Fully Meets</v>
          </cell>
          <cell r="J102">
            <v>1</v>
          </cell>
          <cell r="K102" t="str">
            <v>LOW</v>
          </cell>
        </row>
        <row r="103">
          <cell r="A103" t="str">
            <v>Kymani</v>
          </cell>
          <cell r="B103" t="str">
            <v>Benjamin</v>
          </cell>
          <cell r="C103">
            <v>44847</v>
          </cell>
        </row>
        <row r="103">
          <cell r="E103" t="str">
            <v>Area Sales Manager</v>
          </cell>
          <cell r="F103" t="str">
            <v>PYZ</v>
          </cell>
          <cell r="G103" t="str">
            <v>Full-Time</v>
          </cell>
          <cell r="H103" t="str">
            <v>Male</v>
          </cell>
          <cell r="I103" t="str">
            <v>Fully Meets</v>
          </cell>
          <cell r="J103">
            <v>2</v>
          </cell>
        </row>
        <row r="104">
          <cell r="A104" t="str">
            <v>Callum</v>
          </cell>
          <cell r="B104" t="str">
            <v>Mcdaniel</v>
          </cell>
          <cell r="C104">
            <v>43833</v>
          </cell>
          <cell r="D104">
            <v>44067</v>
          </cell>
          <cell r="E104" t="str">
            <v>Area Sales Manager</v>
          </cell>
          <cell r="F104" t="str">
            <v>SVG</v>
          </cell>
          <cell r="G104" t="str">
            <v>Part-Time</v>
          </cell>
          <cell r="H104" t="str">
            <v>Male</v>
          </cell>
          <cell r="I104" t="str">
            <v>Fully Meets</v>
          </cell>
          <cell r="J104">
            <v>2</v>
          </cell>
          <cell r="K104" t="str">
            <v>LOW</v>
          </cell>
        </row>
        <row r="105">
          <cell r="A105" t="str">
            <v>Zariah</v>
          </cell>
          <cell r="B105" t="str">
            <v>Black</v>
          </cell>
          <cell r="C105">
            <v>43782</v>
          </cell>
        </row>
        <row r="105">
          <cell r="E105" t="str">
            <v>Area Sales Manager</v>
          </cell>
          <cell r="F105" t="str">
            <v>TNS</v>
          </cell>
          <cell r="G105" t="str">
            <v>Full-Time</v>
          </cell>
          <cell r="H105" t="str">
            <v>Female</v>
          </cell>
          <cell r="I105" t="str">
            <v>Fully Meets</v>
          </cell>
          <cell r="J105">
            <v>2</v>
          </cell>
        </row>
        <row r="106">
          <cell r="A106" t="str">
            <v>Ronnie</v>
          </cell>
          <cell r="B106" t="str">
            <v>Mayer</v>
          </cell>
          <cell r="C106">
            <v>45094</v>
          </cell>
        </row>
        <row r="106">
          <cell r="E106" t="str">
            <v>Area Sales Manager</v>
          </cell>
          <cell r="F106" t="str">
            <v>WBL</v>
          </cell>
          <cell r="G106" t="str">
            <v>Full-Time</v>
          </cell>
          <cell r="H106" t="str">
            <v>Male</v>
          </cell>
          <cell r="I106" t="str">
            <v>Fully Meets</v>
          </cell>
          <cell r="J106">
            <v>1</v>
          </cell>
        </row>
        <row r="107">
          <cell r="A107" t="str">
            <v>Marlon</v>
          </cell>
          <cell r="B107" t="str">
            <v>Ford</v>
          </cell>
          <cell r="C107">
            <v>44483</v>
          </cell>
        </row>
        <row r="107">
          <cell r="E107" t="str">
            <v>Area Sales Manager</v>
          </cell>
          <cell r="F107" t="str">
            <v>EW</v>
          </cell>
          <cell r="G107" t="str">
            <v>Part-Time</v>
          </cell>
          <cell r="H107" t="str">
            <v>Female</v>
          </cell>
          <cell r="I107" t="str">
            <v>Fully Meets</v>
          </cell>
          <cell r="J107">
            <v>1</v>
          </cell>
        </row>
        <row r="108">
          <cell r="A108" t="str">
            <v>Slade</v>
          </cell>
          <cell r="B108" t="str">
            <v>Griffith</v>
          </cell>
          <cell r="C108">
            <v>44348</v>
          </cell>
          <cell r="D108">
            <v>45123</v>
          </cell>
          <cell r="E108" t="str">
            <v>Area Sales Manager</v>
          </cell>
          <cell r="F108" t="str">
            <v>MSC</v>
          </cell>
          <cell r="G108" t="str">
            <v>Contract</v>
          </cell>
          <cell r="H108" t="str">
            <v>Male</v>
          </cell>
          <cell r="I108" t="str">
            <v>Fully Meets</v>
          </cell>
          <cell r="J108">
            <v>2</v>
          </cell>
          <cell r="K108" t="str">
            <v>LOW</v>
          </cell>
        </row>
        <row r="109">
          <cell r="A109" t="str">
            <v>Lee</v>
          </cell>
          <cell r="B109" t="str">
            <v>Frye</v>
          </cell>
          <cell r="C109">
            <v>43357</v>
          </cell>
        </row>
        <row r="109">
          <cell r="E109" t="str">
            <v>Area Sales Manager</v>
          </cell>
          <cell r="F109" t="str">
            <v>TNS</v>
          </cell>
          <cell r="G109" t="str">
            <v>Full-Time</v>
          </cell>
          <cell r="H109" t="str">
            <v>Female</v>
          </cell>
          <cell r="I109" t="str">
            <v>Fully Meets</v>
          </cell>
          <cell r="J109">
            <v>4</v>
          </cell>
        </row>
        <row r="110">
          <cell r="A110" t="str">
            <v>Veronica</v>
          </cell>
          <cell r="B110" t="str">
            <v>Rowe</v>
          </cell>
          <cell r="C110">
            <v>43445</v>
          </cell>
          <cell r="D110">
            <v>44714</v>
          </cell>
          <cell r="E110" t="str">
            <v>Area Sales Manager</v>
          </cell>
          <cell r="F110" t="str">
            <v>PYZ</v>
          </cell>
          <cell r="G110" t="str">
            <v>Full-Time</v>
          </cell>
          <cell r="H110" t="str">
            <v>Female</v>
          </cell>
          <cell r="I110" t="str">
            <v>Fully Meets</v>
          </cell>
          <cell r="J110">
            <v>4</v>
          </cell>
          <cell r="K110" t="str">
            <v>HIGH</v>
          </cell>
        </row>
        <row r="111">
          <cell r="A111" t="str">
            <v>Aylin</v>
          </cell>
          <cell r="B111" t="str">
            <v>Berg</v>
          </cell>
          <cell r="C111">
            <v>44779</v>
          </cell>
        </row>
        <row r="111">
          <cell r="E111" t="str">
            <v>Area Sales Manager</v>
          </cell>
          <cell r="F111" t="str">
            <v>WBL</v>
          </cell>
          <cell r="G111" t="str">
            <v>Contract</v>
          </cell>
          <cell r="H111" t="str">
            <v>Female</v>
          </cell>
          <cell r="I111" t="str">
            <v>Fully Meets</v>
          </cell>
          <cell r="J111">
            <v>2</v>
          </cell>
        </row>
        <row r="112">
          <cell r="A112" t="str">
            <v>Neveah</v>
          </cell>
          <cell r="B112" t="str">
            <v>Rowe</v>
          </cell>
          <cell r="C112">
            <v>44709</v>
          </cell>
          <cell r="D112">
            <v>44981</v>
          </cell>
          <cell r="E112" t="str">
            <v>Area Sales Manager</v>
          </cell>
          <cell r="F112" t="str">
            <v>NEL</v>
          </cell>
          <cell r="G112" t="str">
            <v>Contract</v>
          </cell>
          <cell r="H112" t="str">
            <v>Male</v>
          </cell>
          <cell r="I112" t="str">
            <v>Fully Meets</v>
          </cell>
          <cell r="J112">
            <v>2</v>
          </cell>
          <cell r="K112" t="str">
            <v>LOW</v>
          </cell>
        </row>
        <row r="113">
          <cell r="A113" t="str">
            <v>Keith</v>
          </cell>
          <cell r="B113" t="str">
            <v>Baxter</v>
          </cell>
          <cell r="C113">
            <v>43632</v>
          </cell>
          <cell r="D113">
            <v>44625</v>
          </cell>
          <cell r="E113" t="str">
            <v>Area Sales Manager</v>
          </cell>
          <cell r="F113" t="str">
            <v>PL</v>
          </cell>
          <cell r="G113" t="str">
            <v>Part-Time</v>
          </cell>
          <cell r="H113" t="str">
            <v>Male</v>
          </cell>
          <cell r="I113" t="str">
            <v>Fully Meets</v>
          </cell>
          <cell r="J113">
            <v>2</v>
          </cell>
          <cell r="K113" t="str">
            <v>LOW</v>
          </cell>
        </row>
        <row r="114">
          <cell r="A114" t="str">
            <v>Chaz</v>
          </cell>
          <cell r="B114" t="str">
            <v>Bruce</v>
          </cell>
          <cell r="C114">
            <v>43807</v>
          </cell>
        </row>
        <row r="114">
          <cell r="E114" t="str">
            <v>Area Sales Manager</v>
          </cell>
          <cell r="F114" t="str">
            <v>BPC</v>
          </cell>
          <cell r="G114" t="str">
            <v>Full-Time</v>
          </cell>
          <cell r="H114" t="str">
            <v>Male</v>
          </cell>
          <cell r="I114" t="str">
            <v>Fully Meets</v>
          </cell>
          <cell r="J114">
            <v>5</v>
          </cell>
        </row>
        <row r="115">
          <cell r="A115" t="str">
            <v>Maya</v>
          </cell>
          <cell r="B115" t="str">
            <v>Mccann</v>
          </cell>
          <cell r="C115">
            <v>43902</v>
          </cell>
          <cell r="D115">
            <v>44843</v>
          </cell>
          <cell r="E115" t="str">
            <v>Area Sales Manager</v>
          </cell>
          <cell r="F115" t="str">
            <v>CCDR</v>
          </cell>
          <cell r="G115" t="str">
            <v>Full-Time</v>
          </cell>
          <cell r="H115" t="str">
            <v>Male</v>
          </cell>
          <cell r="I115" t="str">
            <v>Exceeds</v>
          </cell>
          <cell r="J115">
            <v>4</v>
          </cell>
          <cell r="K115" t="str">
            <v>HIGH</v>
          </cell>
        </row>
        <row r="116">
          <cell r="A116" t="str">
            <v>Aaron</v>
          </cell>
          <cell r="B116" t="str">
            <v>Weber</v>
          </cell>
          <cell r="C116">
            <v>43927</v>
          </cell>
          <cell r="D116">
            <v>45131</v>
          </cell>
          <cell r="E116" t="str">
            <v>Area Sales Manager</v>
          </cell>
          <cell r="F116" t="str">
            <v>SVG</v>
          </cell>
          <cell r="G116" t="str">
            <v>Full-Time</v>
          </cell>
          <cell r="H116" t="str">
            <v>Male</v>
          </cell>
          <cell r="I116" t="str">
            <v>Exceeds</v>
          </cell>
          <cell r="J116">
            <v>2</v>
          </cell>
          <cell r="K116" t="str">
            <v>LOW</v>
          </cell>
        </row>
        <row r="117">
          <cell r="A117" t="str">
            <v>Ellie</v>
          </cell>
          <cell r="B117" t="str">
            <v>Gill</v>
          </cell>
          <cell r="C117">
            <v>45031</v>
          </cell>
        </row>
        <row r="117">
          <cell r="E117" t="str">
            <v>Area Sales Manager</v>
          </cell>
          <cell r="F117" t="str">
            <v>EW</v>
          </cell>
          <cell r="G117" t="str">
            <v>Contract</v>
          </cell>
          <cell r="H117" t="str">
            <v>Male</v>
          </cell>
          <cell r="I117" t="str">
            <v>Needs Improvement</v>
          </cell>
          <cell r="J117">
            <v>1</v>
          </cell>
        </row>
        <row r="118">
          <cell r="A118" t="str">
            <v>Rayne</v>
          </cell>
          <cell r="B118" t="str">
            <v>Kerr</v>
          </cell>
          <cell r="C118">
            <v>44145</v>
          </cell>
        </row>
        <row r="118">
          <cell r="E118" t="str">
            <v>Area Sales Manager</v>
          </cell>
          <cell r="F118" t="str">
            <v>MSC</v>
          </cell>
          <cell r="G118" t="str">
            <v>Part-Time</v>
          </cell>
          <cell r="H118" t="str">
            <v>Female</v>
          </cell>
          <cell r="I118" t="str">
            <v>Fully Meets</v>
          </cell>
          <cell r="J118">
            <v>2</v>
          </cell>
        </row>
        <row r="119">
          <cell r="A119" t="str">
            <v>Samara</v>
          </cell>
          <cell r="B119" t="str">
            <v>Mcbride</v>
          </cell>
          <cell r="C119">
            <v>45106</v>
          </cell>
          <cell r="D119">
            <v>45116</v>
          </cell>
          <cell r="E119" t="str">
            <v>Area Sales Manager</v>
          </cell>
          <cell r="F119" t="str">
            <v>TNS</v>
          </cell>
          <cell r="G119" t="str">
            <v>Contract</v>
          </cell>
          <cell r="H119" t="str">
            <v>Male</v>
          </cell>
          <cell r="I119" t="str">
            <v>Fully Meets</v>
          </cell>
          <cell r="J119">
            <v>2</v>
          </cell>
          <cell r="K119" t="str">
            <v>LOW</v>
          </cell>
        </row>
        <row r="120">
          <cell r="A120" t="str">
            <v>Ryann</v>
          </cell>
          <cell r="B120" t="str">
            <v>Rubio</v>
          </cell>
          <cell r="C120">
            <v>44627</v>
          </cell>
        </row>
        <row r="120">
          <cell r="E120" t="str">
            <v>Area Sales Manager</v>
          </cell>
          <cell r="F120" t="str">
            <v>EW</v>
          </cell>
          <cell r="G120" t="str">
            <v>Full-Time</v>
          </cell>
          <cell r="H120" t="str">
            <v>Female</v>
          </cell>
          <cell r="I120" t="str">
            <v>Fully Meets</v>
          </cell>
          <cell r="J120">
            <v>1</v>
          </cell>
        </row>
        <row r="121">
          <cell r="A121" t="str">
            <v>Paris</v>
          </cell>
          <cell r="B121" t="str">
            <v>Carr</v>
          </cell>
          <cell r="C121">
            <v>44408</v>
          </cell>
          <cell r="D121">
            <v>44953</v>
          </cell>
          <cell r="E121" t="str">
            <v>Area Sales Manager</v>
          </cell>
          <cell r="F121" t="str">
            <v>CCDR</v>
          </cell>
          <cell r="G121" t="str">
            <v>Full-Time</v>
          </cell>
          <cell r="H121" t="str">
            <v>Male</v>
          </cell>
          <cell r="I121" t="str">
            <v>Exceeds</v>
          </cell>
          <cell r="J121">
            <v>1</v>
          </cell>
          <cell r="K121" t="str">
            <v>LOW</v>
          </cell>
        </row>
        <row r="122">
          <cell r="A122" t="str">
            <v>Adriel</v>
          </cell>
          <cell r="B122" t="str">
            <v>Wiggins</v>
          </cell>
          <cell r="C122">
            <v>44581</v>
          </cell>
        </row>
        <row r="122">
          <cell r="E122" t="str">
            <v>Area Sales Manager</v>
          </cell>
          <cell r="F122" t="str">
            <v>BPC</v>
          </cell>
          <cell r="G122" t="str">
            <v>Contract</v>
          </cell>
          <cell r="H122" t="str">
            <v>Female</v>
          </cell>
          <cell r="I122" t="str">
            <v>Needs Improvement</v>
          </cell>
          <cell r="J122">
            <v>2</v>
          </cell>
        </row>
        <row r="123">
          <cell r="A123" t="str">
            <v>Sanaa</v>
          </cell>
          <cell r="B123" t="str">
            <v>Glass</v>
          </cell>
          <cell r="C123">
            <v>44388</v>
          </cell>
          <cell r="D123">
            <v>44844</v>
          </cell>
          <cell r="E123" t="str">
            <v>Area Sales Manager</v>
          </cell>
          <cell r="F123" t="str">
            <v>WBL</v>
          </cell>
          <cell r="G123" t="str">
            <v>Part-Time</v>
          </cell>
          <cell r="H123" t="str">
            <v>Female</v>
          </cell>
          <cell r="I123" t="str">
            <v>Fully Meets</v>
          </cell>
          <cell r="J123">
            <v>1</v>
          </cell>
          <cell r="K123" t="str">
            <v>LOW</v>
          </cell>
        </row>
        <row r="124">
          <cell r="A124" t="str">
            <v>Ryan</v>
          </cell>
          <cell r="B124" t="str">
            <v>Lynch</v>
          </cell>
          <cell r="C124">
            <v>43388</v>
          </cell>
          <cell r="D124">
            <v>44122</v>
          </cell>
          <cell r="E124" t="str">
            <v>Area Sales Manager</v>
          </cell>
          <cell r="F124" t="str">
            <v>TNS</v>
          </cell>
          <cell r="G124" t="str">
            <v>Full-Time</v>
          </cell>
          <cell r="H124" t="str">
            <v>Female</v>
          </cell>
          <cell r="I124" t="str">
            <v>Fully Meets</v>
          </cell>
          <cell r="J124">
            <v>2</v>
          </cell>
          <cell r="K124" t="str">
            <v>LOW</v>
          </cell>
        </row>
        <row r="125">
          <cell r="A125" t="str">
            <v>Charlie</v>
          </cell>
          <cell r="B125" t="str">
            <v>Atkinson</v>
          </cell>
          <cell r="C125">
            <v>44526</v>
          </cell>
          <cell r="D125">
            <v>44848</v>
          </cell>
          <cell r="E125" t="str">
            <v>Area Sales Manager</v>
          </cell>
          <cell r="F125" t="str">
            <v>SVG</v>
          </cell>
          <cell r="G125" t="str">
            <v>Part-Time</v>
          </cell>
          <cell r="H125" t="str">
            <v>Male</v>
          </cell>
          <cell r="I125" t="str">
            <v>Fully Meets</v>
          </cell>
          <cell r="J125">
            <v>1</v>
          </cell>
          <cell r="K125" t="str">
            <v>LOW</v>
          </cell>
        </row>
        <row r="126">
          <cell r="A126" t="str">
            <v>Emery</v>
          </cell>
          <cell r="B126" t="str">
            <v>Roach</v>
          </cell>
          <cell r="C126">
            <v>43323</v>
          </cell>
        </row>
        <row r="126">
          <cell r="E126" t="str">
            <v>Area Sales Manager</v>
          </cell>
          <cell r="F126" t="str">
            <v>PYZ</v>
          </cell>
          <cell r="G126" t="str">
            <v>Part-Time</v>
          </cell>
          <cell r="H126" t="str">
            <v>Male</v>
          </cell>
          <cell r="I126" t="str">
            <v>Needs Improvement</v>
          </cell>
          <cell r="J126">
            <v>4</v>
          </cell>
        </row>
        <row r="127">
          <cell r="A127" t="str">
            <v>Harper</v>
          </cell>
          <cell r="B127" t="str">
            <v>Ramos</v>
          </cell>
          <cell r="C127">
            <v>43877</v>
          </cell>
          <cell r="D127">
            <v>43985</v>
          </cell>
          <cell r="E127" t="str">
            <v>Area Sales Manager</v>
          </cell>
          <cell r="F127" t="str">
            <v>PL</v>
          </cell>
          <cell r="G127" t="str">
            <v>Full-Time</v>
          </cell>
          <cell r="H127" t="str">
            <v>Male</v>
          </cell>
          <cell r="I127" t="str">
            <v>Needs Improvement</v>
          </cell>
          <cell r="J127">
            <v>1</v>
          </cell>
          <cell r="K127" t="str">
            <v>LOW</v>
          </cell>
        </row>
        <row r="128">
          <cell r="A128" t="str">
            <v>Khalil</v>
          </cell>
          <cell r="B128" t="str">
            <v>Mendez</v>
          </cell>
          <cell r="C128">
            <v>43850</v>
          </cell>
        </row>
        <row r="128">
          <cell r="E128" t="str">
            <v>Area Sales Manager</v>
          </cell>
          <cell r="F128" t="str">
            <v>NEL</v>
          </cell>
          <cell r="G128" t="str">
            <v>Contract</v>
          </cell>
          <cell r="H128" t="str">
            <v>Male</v>
          </cell>
          <cell r="I128" t="str">
            <v>Fully Meets</v>
          </cell>
          <cell r="J128">
            <v>4</v>
          </cell>
        </row>
        <row r="129">
          <cell r="A129" t="str">
            <v>Lizeth</v>
          </cell>
          <cell r="B129" t="str">
            <v>Holland</v>
          </cell>
          <cell r="C129">
            <v>43555</v>
          </cell>
        </row>
        <row r="129">
          <cell r="E129" t="str">
            <v>Area Sales Manager</v>
          </cell>
          <cell r="F129" t="str">
            <v>MSC</v>
          </cell>
          <cell r="G129" t="str">
            <v>Part-Time</v>
          </cell>
          <cell r="H129" t="str">
            <v>Male</v>
          </cell>
          <cell r="I129" t="str">
            <v>Fully Meets</v>
          </cell>
          <cell r="J129">
            <v>1</v>
          </cell>
        </row>
        <row r="130">
          <cell r="A130" t="str">
            <v>Matilda</v>
          </cell>
          <cell r="B130" t="str">
            <v>Randall</v>
          </cell>
          <cell r="C130">
            <v>44932</v>
          </cell>
          <cell r="D130">
            <v>45053</v>
          </cell>
          <cell r="E130" t="str">
            <v>Area Sales Manager</v>
          </cell>
          <cell r="F130" t="str">
            <v>EW</v>
          </cell>
          <cell r="G130" t="str">
            <v>Full-Time</v>
          </cell>
          <cell r="H130" t="str">
            <v>Female</v>
          </cell>
          <cell r="I130" t="str">
            <v>Fully Meets</v>
          </cell>
          <cell r="J130">
            <v>4</v>
          </cell>
          <cell r="K130" t="str">
            <v>HIGH</v>
          </cell>
        </row>
        <row r="131">
          <cell r="A131" t="str">
            <v>Damien</v>
          </cell>
          <cell r="B131" t="str">
            <v>Howe</v>
          </cell>
          <cell r="C131">
            <v>43664</v>
          </cell>
          <cell r="D131">
            <v>43845</v>
          </cell>
          <cell r="E131" t="str">
            <v>Area Sales Manager</v>
          </cell>
          <cell r="F131" t="str">
            <v>CCDR</v>
          </cell>
          <cell r="G131" t="str">
            <v>Full-Time</v>
          </cell>
          <cell r="H131" t="str">
            <v>Male</v>
          </cell>
          <cell r="I131" t="str">
            <v>Exceeds</v>
          </cell>
          <cell r="J131">
            <v>2</v>
          </cell>
          <cell r="K131" t="str">
            <v>LOW</v>
          </cell>
        </row>
        <row r="132">
          <cell r="A132" t="str">
            <v>Nicholas</v>
          </cell>
          <cell r="B132" t="str">
            <v>Obrien</v>
          </cell>
          <cell r="C132">
            <v>43509</v>
          </cell>
        </row>
        <row r="132">
          <cell r="E132" t="str">
            <v>Area Sales Manager</v>
          </cell>
          <cell r="F132" t="str">
            <v>BPC</v>
          </cell>
          <cell r="G132" t="str">
            <v>Part-Time</v>
          </cell>
          <cell r="H132" t="str">
            <v>Male</v>
          </cell>
          <cell r="I132" t="str">
            <v>Fully Meets</v>
          </cell>
          <cell r="J132">
            <v>2</v>
          </cell>
        </row>
        <row r="133">
          <cell r="A133" t="str">
            <v>Mildred</v>
          </cell>
          <cell r="B133" t="str">
            <v>Gentry</v>
          </cell>
          <cell r="C133">
            <v>43464</v>
          </cell>
        </row>
        <row r="133">
          <cell r="E133" t="str">
            <v>Production Technician I</v>
          </cell>
          <cell r="F133" t="str">
            <v>MSC</v>
          </cell>
          <cell r="G133" t="str">
            <v>Part-Time</v>
          </cell>
          <cell r="H133" t="str">
            <v>Female</v>
          </cell>
          <cell r="I133" t="str">
            <v>Fully Meets</v>
          </cell>
          <cell r="J133">
            <v>1</v>
          </cell>
        </row>
        <row r="134">
          <cell r="A134" t="str">
            <v>Wilson K</v>
          </cell>
          <cell r="B134" t="str">
            <v>Adinolfi</v>
          </cell>
          <cell r="C134">
            <v>43775</v>
          </cell>
          <cell r="D134">
            <v>44080</v>
          </cell>
          <cell r="E134" t="str">
            <v>Production Technician I</v>
          </cell>
          <cell r="F134" t="str">
            <v>NEL</v>
          </cell>
          <cell r="G134" t="str">
            <v>Part-Time</v>
          </cell>
          <cell r="H134" t="str">
            <v>Male</v>
          </cell>
          <cell r="I134" t="str">
            <v>Fully Meets</v>
          </cell>
          <cell r="J134">
            <v>2</v>
          </cell>
          <cell r="K134" t="str">
            <v>LOW</v>
          </cell>
        </row>
        <row r="135">
          <cell r="A135" t="str">
            <v>Joanne</v>
          </cell>
          <cell r="B135" t="str">
            <v>Handschiegl</v>
          </cell>
          <cell r="C135">
            <v>44713</v>
          </cell>
        </row>
        <row r="135">
          <cell r="E135" t="str">
            <v>Production Technician I</v>
          </cell>
          <cell r="F135" t="str">
            <v>MSC</v>
          </cell>
          <cell r="G135" t="str">
            <v>Contract</v>
          </cell>
          <cell r="H135" t="str">
            <v>Female</v>
          </cell>
          <cell r="I135" t="str">
            <v>Exceeds</v>
          </cell>
          <cell r="J135">
            <v>4</v>
          </cell>
        </row>
        <row r="136">
          <cell r="A136" t="str">
            <v>Dianna</v>
          </cell>
          <cell r="B136" t="str">
            <v>Blount</v>
          </cell>
          <cell r="C136">
            <v>45013</v>
          </cell>
        </row>
        <row r="136">
          <cell r="E136" t="str">
            <v>Production Technician II</v>
          </cell>
          <cell r="F136" t="str">
            <v>BPC</v>
          </cell>
          <cell r="G136" t="str">
            <v>Part-Time</v>
          </cell>
          <cell r="H136" t="str">
            <v>Female</v>
          </cell>
          <cell r="I136" t="str">
            <v>Fully Meets</v>
          </cell>
          <cell r="J136">
            <v>5</v>
          </cell>
        </row>
        <row r="137">
          <cell r="A137" t="str">
            <v>Jean</v>
          </cell>
          <cell r="B137" t="str">
            <v>Crimmings</v>
          </cell>
          <cell r="C137">
            <v>43606</v>
          </cell>
          <cell r="D137">
            <v>44931</v>
          </cell>
          <cell r="E137" t="str">
            <v>Production Technician I</v>
          </cell>
          <cell r="F137" t="str">
            <v>CCDR</v>
          </cell>
          <cell r="G137" t="str">
            <v>Contract</v>
          </cell>
          <cell r="H137" t="str">
            <v>Female</v>
          </cell>
          <cell r="I137" t="str">
            <v>Exceeds</v>
          </cell>
          <cell r="J137">
            <v>2</v>
          </cell>
          <cell r="K137" t="str">
            <v>LOW</v>
          </cell>
        </row>
        <row r="138">
          <cell r="A138" t="str">
            <v>Nore</v>
          </cell>
          <cell r="B138" t="str">
            <v>Sadki</v>
          </cell>
          <cell r="C138">
            <v>43466</v>
          </cell>
        </row>
        <row r="138">
          <cell r="E138" t="str">
            <v>Production Technician I</v>
          </cell>
          <cell r="F138" t="str">
            <v>WBL</v>
          </cell>
          <cell r="G138" t="str">
            <v>Contract</v>
          </cell>
          <cell r="H138" t="str">
            <v>Male</v>
          </cell>
          <cell r="I138" t="str">
            <v>PIP</v>
          </cell>
          <cell r="J138">
            <v>4</v>
          </cell>
        </row>
        <row r="139">
          <cell r="A139" t="str">
            <v>Susan</v>
          </cell>
          <cell r="B139" t="str">
            <v>Lundy</v>
          </cell>
          <cell r="C139">
            <v>43491</v>
          </cell>
          <cell r="D139">
            <v>44167</v>
          </cell>
          <cell r="E139" t="str">
            <v>Production Technician II</v>
          </cell>
          <cell r="F139" t="str">
            <v>SVG</v>
          </cell>
          <cell r="G139" t="str">
            <v>Full-Time</v>
          </cell>
          <cell r="H139" t="str">
            <v>Female</v>
          </cell>
          <cell r="I139" t="str">
            <v>Fully Meets</v>
          </cell>
          <cell r="J139">
            <v>1</v>
          </cell>
          <cell r="K139" t="str">
            <v>LOW</v>
          </cell>
        </row>
        <row r="140">
          <cell r="A140" t="str">
            <v>Kramer</v>
          </cell>
          <cell r="B140" t="str">
            <v>Keatts</v>
          </cell>
          <cell r="C140">
            <v>44450</v>
          </cell>
        </row>
        <row r="140">
          <cell r="E140" t="str">
            <v>Production Technician I</v>
          </cell>
          <cell r="F140" t="str">
            <v>WBL</v>
          </cell>
          <cell r="G140" t="str">
            <v>Part-Time</v>
          </cell>
          <cell r="H140" t="str">
            <v>Male</v>
          </cell>
          <cell r="I140" t="str">
            <v>Fully Meets</v>
          </cell>
          <cell r="J140">
            <v>4</v>
          </cell>
        </row>
        <row r="141">
          <cell r="A141" t="str">
            <v>Maliki</v>
          </cell>
          <cell r="B141" t="str">
            <v>Moumanil</v>
          </cell>
          <cell r="C141">
            <v>44465</v>
          </cell>
        </row>
        <row r="141">
          <cell r="E141" t="str">
            <v>Production Technician II</v>
          </cell>
          <cell r="F141" t="str">
            <v>PL</v>
          </cell>
          <cell r="G141" t="str">
            <v>Part-Time</v>
          </cell>
          <cell r="H141" t="str">
            <v>Male</v>
          </cell>
          <cell r="I141" t="str">
            <v>Fully Meets</v>
          </cell>
          <cell r="J141">
            <v>2</v>
          </cell>
        </row>
        <row r="142">
          <cell r="A142" t="str">
            <v>Nader</v>
          </cell>
          <cell r="B142" t="str">
            <v>Barton</v>
          </cell>
          <cell r="C142">
            <v>44989</v>
          </cell>
        </row>
        <row r="142">
          <cell r="E142" t="str">
            <v>Production Technician I</v>
          </cell>
          <cell r="F142" t="str">
            <v>EW</v>
          </cell>
          <cell r="G142" t="str">
            <v>Full-Time</v>
          </cell>
          <cell r="H142" t="str">
            <v>Male</v>
          </cell>
          <cell r="I142" t="str">
            <v>Fully Meets</v>
          </cell>
          <cell r="J142">
            <v>4</v>
          </cell>
        </row>
        <row r="143">
          <cell r="A143" t="str">
            <v>Quinn</v>
          </cell>
          <cell r="B143" t="str">
            <v>Rarrick</v>
          </cell>
          <cell r="C143">
            <v>45118</v>
          </cell>
          <cell r="D143">
            <v>45136</v>
          </cell>
          <cell r="E143" t="str">
            <v>Production Technician I</v>
          </cell>
          <cell r="F143" t="str">
            <v>EW</v>
          </cell>
          <cell r="G143" t="str">
            <v>Full-Time</v>
          </cell>
          <cell r="H143" t="str">
            <v>Male</v>
          </cell>
          <cell r="I143" t="str">
            <v>Fully Meets</v>
          </cell>
          <cell r="J143">
            <v>2</v>
          </cell>
          <cell r="K143" t="str">
            <v>LOW</v>
          </cell>
        </row>
        <row r="144">
          <cell r="A144" t="str">
            <v>Beatrice</v>
          </cell>
          <cell r="B144" t="str">
            <v>Chace</v>
          </cell>
          <cell r="C144">
            <v>43505</v>
          </cell>
          <cell r="D144">
            <v>44071</v>
          </cell>
          <cell r="E144" t="str">
            <v>Production Technician I</v>
          </cell>
          <cell r="F144" t="str">
            <v>MSC</v>
          </cell>
          <cell r="G144" t="str">
            <v>Part-Time</v>
          </cell>
          <cell r="H144" t="str">
            <v>Female</v>
          </cell>
          <cell r="I144" t="str">
            <v>Fully Meets</v>
          </cell>
          <cell r="J144">
            <v>2</v>
          </cell>
          <cell r="K144" t="str">
            <v>LOW</v>
          </cell>
        </row>
        <row r="145">
          <cell r="A145" t="str">
            <v>Adrienne J</v>
          </cell>
          <cell r="B145" t="str">
            <v>Homberger</v>
          </cell>
          <cell r="C145">
            <v>43574</v>
          </cell>
          <cell r="D145">
            <v>44495</v>
          </cell>
          <cell r="E145" t="str">
            <v>Production Technician II</v>
          </cell>
          <cell r="F145" t="str">
            <v>TNS</v>
          </cell>
          <cell r="G145" t="str">
            <v>Full-Time</v>
          </cell>
          <cell r="H145" t="str">
            <v>Female</v>
          </cell>
          <cell r="I145" t="str">
            <v>Fully Meets</v>
          </cell>
          <cell r="J145">
            <v>1</v>
          </cell>
          <cell r="K145" t="str">
            <v>LOW</v>
          </cell>
        </row>
        <row r="146">
          <cell r="A146" t="str">
            <v>Marilyn</v>
          </cell>
          <cell r="B146" t="str">
            <v>Linares</v>
          </cell>
          <cell r="C146">
            <v>44749</v>
          </cell>
          <cell r="D146">
            <v>45124</v>
          </cell>
          <cell r="E146" t="str">
            <v>Production Technician I</v>
          </cell>
          <cell r="F146" t="str">
            <v>NEL</v>
          </cell>
          <cell r="G146" t="str">
            <v>Part-Time</v>
          </cell>
          <cell r="H146" t="str">
            <v>Female</v>
          </cell>
          <cell r="I146" t="str">
            <v>Fully Meets</v>
          </cell>
          <cell r="J146">
            <v>4</v>
          </cell>
          <cell r="K146" t="str">
            <v>HIGH</v>
          </cell>
        </row>
        <row r="147">
          <cell r="A147" t="str">
            <v>Timothy</v>
          </cell>
          <cell r="B147" t="str">
            <v>Sullivan</v>
          </cell>
          <cell r="C147">
            <v>43536</v>
          </cell>
          <cell r="D147">
            <v>43970</v>
          </cell>
          <cell r="E147" t="str">
            <v>Production Technician I</v>
          </cell>
          <cell r="F147" t="str">
            <v>WBL</v>
          </cell>
          <cell r="G147" t="str">
            <v>Contract</v>
          </cell>
          <cell r="H147" t="str">
            <v>Male</v>
          </cell>
          <cell r="I147" t="str">
            <v>Fully Meets</v>
          </cell>
          <cell r="J147">
            <v>5</v>
          </cell>
          <cell r="K147" t="str">
            <v>VERY HIGH</v>
          </cell>
        </row>
        <row r="148">
          <cell r="A148" t="str">
            <v>Jennifer</v>
          </cell>
          <cell r="B148" t="str">
            <v>Medeiros</v>
          </cell>
          <cell r="C148">
            <v>43899</v>
          </cell>
          <cell r="D148">
            <v>44486</v>
          </cell>
          <cell r="E148" t="str">
            <v>Production Technician I</v>
          </cell>
          <cell r="F148" t="str">
            <v>NEL</v>
          </cell>
          <cell r="G148" t="str">
            <v>Contract</v>
          </cell>
          <cell r="H148" t="str">
            <v>Female</v>
          </cell>
          <cell r="I148" t="str">
            <v>Exceeds</v>
          </cell>
          <cell r="J148">
            <v>4</v>
          </cell>
          <cell r="K148" t="str">
            <v>HIGH</v>
          </cell>
        </row>
        <row r="149">
          <cell r="A149" t="str">
            <v>Anna</v>
          </cell>
          <cell r="B149" t="str">
            <v>Von Massenbach</v>
          </cell>
          <cell r="C149">
            <v>44334</v>
          </cell>
          <cell r="D149">
            <v>44565</v>
          </cell>
          <cell r="E149" t="str">
            <v>Production Technician I</v>
          </cell>
          <cell r="F149" t="str">
            <v>WBL</v>
          </cell>
          <cell r="G149" t="str">
            <v>Contract</v>
          </cell>
          <cell r="H149" t="str">
            <v>Female</v>
          </cell>
          <cell r="I149" t="str">
            <v>Fully Meets</v>
          </cell>
          <cell r="J149">
            <v>1</v>
          </cell>
          <cell r="K149" t="str">
            <v>LOW</v>
          </cell>
        </row>
        <row r="150">
          <cell r="A150" t="str">
            <v>George</v>
          </cell>
          <cell r="B150" t="str">
            <v>Johnson</v>
          </cell>
          <cell r="C150">
            <v>44314</v>
          </cell>
          <cell r="D150">
            <v>44579</v>
          </cell>
          <cell r="E150" t="str">
            <v>Production Technician I</v>
          </cell>
          <cell r="F150" t="str">
            <v>MSC</v>
          </cell>
          <cell r="G150" t="str">
            <v>Part-Time</v>
          </cell>
          <cell r="H150" t="str">
            <v>Male</v>
          </cell>
          <cell r="I150" t="str">
            <v>Exceeds</v>
          </cell>
          <cell r="J150">
            <v>5</v>
          </cell>
          <cell r="K150" t="str">
            <v>VERY HIGH</v>
          </cell>
        </row>
        <row r="151">
          <cell r="A151" t="str">
            <v>Angela</v>
          </cell>
          <cell r="B151" t="str">
            <v>Erilus</v>
          </cell>
          <cell r="C151">
            <v>44398</v>
          </cell>
          <cell r="D151">
            <v>45042</v>
          </cell>
          <cell r="E151" t="str">
            <v>Production Technician II</v>
          </cell>
          <cell r="F151" t="str">
            <v>PL</v>
          </cell>
          <cell r="G151" t="str">
            <v>Full-Time</v>
          </cell>
          <cell r="H151" t="str">
            <v>Female</v>
          </cell>
          <cell r="I151" t="str">
            <v>Exceeds</v>
          </cell>
          <cell r="J151">
            <v>4</v>
          </cell>
          <cell r="K151" t="str">
            <v>HIGH</v>
          </cell>
        </row>
        <row r="152">
          <cell r="A152" t="str">
            <v>Miguel</v>
          </cell>
          <cell r="B152" t="str">
            <v>Estremera</v>
          </cell>
          <cell r="C152">
            <v>43723</v>
          </cell>
        </row>
        <row r="152">
          <cell r="E152" t="str">
            <v>Production Technician I</v>
          </cell>
          <cell r="F152" t="str">
            <v>BPC</v>
          </cell>
          <cell r="G152" t="str">
            <v>Part-Time</v>
          </cell>
          <cell r="H152" t="str">
            <v>Male</v>
          </cell>
          <cell r="I152" t="str">
            <v>Fully Meets</v>
          </cell>
          <cell r="J152">
            <v>4</v>
          </cell>
        </row>
        <row r="153">
          <cell r="A153" t="str">
            <v>Clinton</v>
          </cell>
          <cell r="B153" t="str">
            <v>Owad</v>
          </cell>
          <cell r="C153">
            <v>43589</v>
          </cell>
        </row>
        <row r="153">
          <cell r="E153" t="str">
            <v>Production Technician I</v>
          </cell>
          <cell r="F153" t="str">
            <v>WBL</v>
          </cell>
          <cell r="G153" t="str">
            <v>Full-Time</v>
          </cell>
          <cell r="H153" t="str">
            <v>Male</v>
          </cell>
          <cell r="I153" t="str">
            <v>Exceeds</v>
          </cell>
          <cell r="J153">
            <v>2</v>
          </cell>
        </row>
        <row r="154">
          <cell r="A154" t="str">
            <v>Constance</v>
          </cell>
          <cell r="B154" t="str">
            <v>Sloan</v>
          </cell>
          <cell r="C154">
            <v>44336</v>
          </cell>
        </row>
        <row r="154">
          <cell r="E154" t="str">
            <v>Production Technician II</v>
          </cell>
          <cell r="F154" t="str">
            <v>BPC</v>
          </cell>
          <cell r="G154" t="str">
            <v>Full-Time</v>
          </cell>
          <cell r="H154" t="str">
            <v>Female</v>
          </cell>
          <cell r="I154" t="str">
            <v>Needs Improvement</v>
          </cell>
          <cell r="J154">
            <v>4</v>
          </cell>
        </row>
        <row r="155">
          <cell r="A155" t="str">
            <v>Davion</v>
          </cell>
          <cell r="B155" t="str">
            <v>Sanchez</v>
          </cell>
          <cell r="C155">
            <v>43815</v>
          </cell>
        </row>
        <row r="155">
          <cell r="E155" t="str">
            <v>Production Technician I</v>
          </cell>
          <cell r="F155" t="str">
            <v>PYZ</v>
          </cell>
          <cell r="G155" t="str">
            <v>Full-Time</v>
          </cell>
          <cell r="H155" t="str">
            <v>Male</v>
          </cell>
          <cell r="I155" t="str">
            <v>Fully Meets</v>
          </cell>
          <cell r="J155">
            <v>4</v>
          </cell>
        </row>
        <row r="156">
          <cell r="A156" t="str">
            <v>Ross</v>
          </cell>
          <cell r="B156" t="str">
            <v>Strickland</v>
          </cell>
          <cell r="C156">
            <v>44155</v>
          </cell>
          <cell r="D156">
            <v>45047</v>
          </cell>
          <cell r="E156" t="str">
            <v>Production Technician I</v>
          </cell>
          <cell r="F156" t="str">
            <v>SVG</v>
          </cell>
          <cell r="G156" t="str">
            <v>Full-Time</v>
          </cell>
          <cell r="H156" t="str">
            <v>Male</v>
          </cell>
          <cell r="I156" t="str">
            <v>Fully Meets</v>
          </cell>
          <cell r="J156">
            <v>2</v>
          </cell>
          <cell r="K156" t="str">
            <v>LOW</v>
          </cell>
        </row>
        <row r="157">
          <cell r="A157" t="str">
            <v>Augustus</v>
          </cell>
          <cell r="B157" t="str">
            <v>Drake</v>
          </cell>
          <cell r="C157">
            <v>44062</v>
          </cell>
          <cell r="D157">
            <v>44685</v>
          </cell>
          <cell r="E157" t="str">
            <v>Production Technician I</v>
          </cell>
          <cell r="F157" t="str">
            <v>TNS</v>
          </cell>
          <cell r="G157" t="str">
            <v>Part-Time</v>
          </cell>
          <cell r="H157" t="str">
            <v>Male</v>
          </cell>
          <cell r="I157" t="str">
            <v>Fully Meets</v>
          </cell>
          <cell r="J157">
            <v>4</v>
          </cell>
          <cell r="K157" t="str">
            <v>HIGH</v>
          </cell>
        </row>
        <row r="158">
          <cell r="A158" t="str">
            <v>Gracelyn</v>
          </cell>
          <cell r="B158" t="str">
            <v>Huynh</v>
          </cell>
          <cell r="C158">
            <v>44314</v>
          </cell>
          <cell r="D158">
            <v>44669</v>
          </cell>
          <cell r="E158" t="str">
            <v>Production Technician I</v>
          </cell>
          <cell r="F158" t="str">
            <v>WBL</v>
          </cell>
          <cell r="G158" t="str">
            <v>Full-Time</v>
          </cell>
          <cell r="H158" t="str">
            <v>Female</v>
          </cell>
          <cell r="I158" t="str">
            <v>Needs Improvement</v>
          </cell>
          <cell r="J158">
            <v>4</v>
          </cell>
          <cell r="K158" t="str">
            <v>HIGH</v>
          </cell>
        </row>
        <row r="159">
          <cell r="A159" t="str">
            <v>Orlando</v>
          </cell>
          <cell r="B159" t="str">
            <v>Armstrong</v>
          </cell>
          <cell r="C159">
            <v>44057</v>
          </cell>
        </row>
        <row r="159">
          <cell r="E159" t="str">
            <v>Production Technician I</v>
          </cell>
          <cell r="F159" t="str">
            <v>BPC</v>
          </cell>
          <cell r="G159" t="str">
            <v>Contract</v>
          </cell>
          <cell r="H159" t="str">
            <v>Female</v>
          </cell>
          <cell r="I159" t="str">
            <v>Fully Meets</v>
          </cell>
          <cell r="J159">
            <v>4</v>
          </cell>
        </row>
        <row r="160">
          <cell r="A160" t="str">
            <v>Edward</v>
          </cell>
          <cell r="B160" t="str">
            <v>Everett</v>
          </cell>
          <cell r="C160">
            <v>44552</v>
          </cell>
        </row>
        <row r="160">
          <cell r="E160" t="str">
            <v>Production Technician I</v>
          </cell>
          <cell r="F160" t="str">
            <v>CCDR</v>
          </cell>
          <cell r="G160" t="str">
            <v>Full-Time</v>
          </cell>
          <cell r="H160" t="str">
            <v>Female</v>
          </cell>
          <cell r="I160" t="str">
            <v>Fully Meets</v>
          </cell>
          <cell r="J160">
            <v>4</v>
          </cell>
        </row>
        <row r="161">
          <cell r="A161" t="str">
            <v>Jaqueline</v>
          </cell>
          <cell r="B161" t="str">
            <v>Terrell</v>
          </cell>
          <cell r="C161">
            <v>43497</v>
          </cell>
          <cell r="D161">
            <v>43506</v>
          </cell>
          <cell r="E161" t="str">
            <v>Production Technician I</v>
          </cell>
          <cell r="F161" t="str">
            <v>EW</v>
          </cell>
          <cell r="G161" t="str">
            <v>Part-Time</v>
          </cell>
          <cell r="H161" t="str">
            <v>Female</v>
          </cell>
          <cell r="I161" t="str">
            <v>Fully Meets</v>
          </cell>
          <cell r="J161">
            <v>2</v>
          </cell>
          <cell r="K161" t="str">
            <v>LOW</v>
          </cell>
        </row>
        <row r="162">
          <cell r="A162" t="str">
            <v>Quinn</v>
          </cell>
          <cell r="B162" t="str">
            <v>Mccullough</v>
          </cell>
          <cell r="C162">
            <v>44326</v>
          </cell>
          <cell r="D162">
            <v>44547</v>
          </cell>
          <cell r="E162" t="str">
            <v>Production Technician I</v>
          </cell>
          <cell r="F162" t="str">
            <v>MSC</v>
          </cell>
          <cell r="G162" t="str">
            <v>Full-Time</v>
          </cell>
          <cell r="H162" t="str">
            <v>Male</v>
          </cell>
          <cell r="I162" t="str">
            <v>Fully Meets</v>
          </cell>
          <cell r="J162">
            <v>2</v>
          </cell>
          <cell r="K162" t="str">
            <v>LOW</v>
          </cell>
        </row>
        <row r="163">
          <cell r="A163" t="str">
            <v>Selena</v>
          </cell>
          <cell r="B163" t="str">
            <v>Greer</v>
          </cell>
          <cell r="C163">
            <v>43641</v>
          </cell>
          <cell r="D163">
            <v>43692</v>
          </cell>
          <cell r="E163" t="str">
            <v>Production Technician I</v>
          </cell>
          <cell r="F163" t="str">
            <v>NEL</v>
          </cell>
          <cell r="G163" t="str">
            <v>Full-Time</v>
          </cell>
          <cell r="H163" t="str">
            <v>Male</v>
          </cell>
          <cell r="I163" t="str">
            <v>Fully Meets</v>
          </cell>
          <cell r="J163">
            <v>2</v>
          </cell>
          <cell r="K163" t="str">
            <v>LOW</v>
          </cell>
        </row>
        <row r="164">
          <cell r="A164" t="str">
            <v>Giovani</v>
          </cell>
          <cell r="B164" t="str">
            <v>Roy</v>
          </cell>
          <cell r="C164">
            <v>43580</v>
          </cell>
        </row>
        <row r="164">
          <cell r="E164" t="str">
            <v>Production Technician I</v>
          </cell>
          <cell r="F164" t="str">
            <v>PL</v>
          </cell>
          <cell r="G164" t="str">
            <v>Contract</v>
          </cell>
          <cell r="H164" t="str">
            <v>Male</v>
          </cell>
          <cell r="I164" t="str">
            <v>Fully Meets</v>
          </cell>
          <cell r="J164">
            <v>1</v>
          </cell>
        </row>
        <row r="165">
          <cell r="A165" t="str">
            <v>Dominik</v>
          </cell>
          <cell r="B165" t="str">
            <v>Mullen</v>
          </cell>
          <cell r="C165">
            <v>44252</v>
          </cell>
          <cell r="D165">
            <v>44847</v>
          </cell>
          <cell r="E165" t="str">
            <v>Production Technician I</v>
          </cell>
          <cell r="F165" t="str">
            <v>PYZ</v>
          </cell>
          <cell r="G165" t="str">
            <v>Part-Time</v>
          </cell>
          <cell r="H165" t="str">
            <v>Male</v>
          </cell>
          <cell r="I165" t="str">
            <v>Fully Meets</v>
          </cell>
          <cell r="J165">
            <v>4</v>
          </cell>
          <cell r="K165" t="str">
            <v>HIGH</v>
          </cell>
        </row>
        <row r="166">
          <cell r="A166" t="str">
            <v>Abdullah</v>
          </cell>
          <cell r="B166" t="str">
            <v>Ellison</v>
          </cell>
          <cell r="C166">
            <v>44523</v>
          </cell>
          <cell r="D166">
            <v>45075</v>
          </cell>
          <cell r="E166" t="str">
            <v>Production Technician I</v>
          </cell>
          <cell r="F166" t="str">
            <v>SVG</v>
          </cell>
          <cell r="G166" t="str">
            <v>Contract</v>
          </cell>
          <cell r="H166" t="str">
            <v>Female</v>
          </cell>
          <cell r="I166" t="str">
            <v>Needs Improvement</v>
          </cell>
          <cell r="J166">
            <v>5</v>
          </cell>
          <cell r="K166" t="str">
            <v>VERY HIGH</v>
          </cell>
        </row>
        <row r="167">
          <cell r="A167" t="str">
            <v>Andre</v>
          </cell>
          <cell r="B167" t="str">
            <v>Guzman</v>
          </cell>
          <cell r="C167">
            <v>44474</v>
          </cell>
          <cell r="D167">
            <v>44730</v>
          </cell>
          <cell r="E167" t="str">
            <v>Production Technician I</v>
          </cell>
          <cell r="F167" t="str">
            <v>TNS</v>
          </cell>
          <cell r="G167" t="str">
            <v>Contract</v>
          </cell>
          <cell r="H167" t="str">
            <v>Male</v>
          </cell>
          <cell r="I167" t="str">
            <v>Fully Meets</v>
          </cell>
          <cell r="J167">
            <v>3</v>
          </cell>
          <cell r="K167" t="str">
            <v>MEDIUUM</v>
          </cell>
        </row>
        <row r="168">
          <cell r="A168" t="str">
            <v>Brayden</v>
          </cell>
          <cell r="B168" t="str">
            <v>Malone</v>
          </cell>
          <cell r="C168">
            <v>43981</v>
          </cell>
        </row>
        <row r="168">
          <cell r="E168" t="str">
            <v>Production Technician I</v>
          </cell>
          <cell r="F168" t="str">
            <v>WBL</v>
          </cell>
          <cell r="G168" t="str">
            <v>Contract</v>
          </cell>
          <cell r="H168" t="str">
            <v>Male</v>
          </cell>
          <cell r="I168" t="str">
            <v>Fully Meets</v>
          </cell>
          <cell r="J168">
            <v>1</v>
          </cell>
        </row>
        <row r="169">
          <cell r="A169" t="str">
            <v>Maribel</v>
          </cell>
          <cell r="B169" t="str">
            <v>Morrison</v>
          </cell>
          <cell r="C169">
            <v>43445</v>
          </cell>
        </row>
        <row r="169">
          <cell r="E169" t="str">
            <v>Production Technician I</v>
          </cell>
          <cell r="F169" t="str">
            <v>PYZ</v>
          </cell>
          <cell r="G169" t="str">
            <v>Part-Time</v>
          </cell>
          <cell r="H169" t="str">
            <v>Male</v>
          </cell>
          <cell r="I169" t="str">
            <v>Needs Improvement</v>
          </cell>
          <cell r="J169">
            <v>1</v>
          </cell>
        </row>
        <row r="170">
          <cell r="A170" t="str">
            <v>Fisher</v>
          </cell>
          <cell r="B170" t="str">
            <v>Stafford</v>
          </cell>
          <cell r="C170">
            <v>44096</v>
          </cell>
          <cell r="D170">
            <v>44818</v>
          </cell>
          <cell r="E170" t="str">
            <v>Production Technician I</v>
          </cell>
          <cell r="F170" t="str">
            <v>WBL</v>
          </cell>
          <cell r="G170" t="str">
            <v>Contract</v>
          </cell>
          <cell r="H170" t="str">
            <v>Male</v>
          </cell>
          <cell r="I170" t="str">
            <v>Fully Meets</v>
          </cell>
          <cell r="J170">
            <v>1</v>
          </cell>
          <cell r="K170" t="str">
            <v>LOW</v>
          </cell>
        </row>
        <row r="171">
          <cell r="A171" t="str">
            <v>Kellen</v>
          </cell>
          <cell r="B171" t="str">
            <v>Medina</v>
          </cell>
          <cell r="C171">
            <v>43674</v>
          </cell>
        </row>
        <row r="171">
          <cell r="E171" t="str">
            <v>Production Technician I</v>
          </cell>
          <cell r="F171" t="str">
            <v>NEL</v>
          </cell>
          <cell r="G171" t="str">
            <v>Part-Time</v>
          </cell>
          <cell r="H171" t="str">
            <v>Male</v>
          </cell>
          <cell r="I171" t="str">
            <v>Needs Improvement</v>
          </cell>
          <cell r="J171">
            <v>2</v>
          </cell>
        </row>
        <row r="172">
          <cell r="A172" t="str">
            <v>Brenton</v>
          </cell>
          <cell r="B172" t="str">
            <v>Monroe</v>
          </cell>
          <cell r="C172">
            <v>43988</v>
          </cell>
          <cell r="D172">
            <v>44300</v>
          </cell>
          <cell r="E172" t="str">
            <v>Production Technician II</v>
          </cell>
          <cell r="F172" t="str">
            <v>PYZ</v>
          </cell>
          <cell r="G172" t="str">
            <v>Contract</v>
          </cell>
          <cell r="H172" t="str">
            <v>Female</v>
          </cell>
          <cell r="I172" t="str">
            <v>Fully Meets</v>
          </cell>
          <cell r="J172">
            <v>1</v>
          </cell>
          <cell r="K172" t="str">
            <v>LOW</v>
          </cell>
        </row>
        <row r="173">
          <cell r="A173" t="str">
            <v>Derick</v>
          </cell>
          <cell r="B173" t="str">
            <v>Rocha</v>
          </cell>
          <cell r="C173">
            <v>43371</v>
          </cell>
          <cell r="D173">
            <v>45143</v>
          </cell>
          <cell r="E173" t="str">
            <v>Production Technician II</v>
          </cell>
          <cell r="F173" t="str">
            <v>SVG</v>
          </cell>
          <cell r="G173" t="str">
            <v>Part-Time</v>
          </cell>
          <cell r="H173" t="str">
            <v>Female</v>
          </cell>
          <cell r="I173" t="str">
            <v>Needs Improvement</v>
          </cell>
          <cell r="J173">
            <v>1</v>
          </cell>
          <cell r="K173" t="str">
            <v>LOW</v>
          </cell>
        </row>
        <row r="174">
          <cell r="A174" t="str">
            <v>Elaine</v>
          </cell>
          <cell r="B174" t="str">
            <v>Weeks</v>
          </cell>
          <cell r="C174">
            <v>43933</v>
          </cell>
        </row>
        <row r="174">
          <cell r="E174" t="str">
            <v>Production Technician II</v>
          </cell>
          <cell r="F174" t="str">
            <v>TNS</v>
          </cell>
          <cell r="G174" t="str">
            <v>Part-Time</v>
          </cell>
          <cell r="H174" t="str">
            <v>Female</v>
          </cell>
          <cell r="I174" t="str">
            <v>Fully Meets</v>
          </cell>
          <cell r="J174">
            <v>2</v>
          </cell>
        </row>
        <row r="175">
          <cell r="A175" t="str">
            <v>Marely</v>
          </cell>
          <cell r="B175" t="str">
            <v>Dixon</v>
          </cell>
          <cell r="C175">
            <v>44866</v>
          </cell>
        </row>
        <row r="175">
          <cell r="E175" t="str">
            <v>Production Technician II</v>
          </cell>
          <cell r="F175" t="str">
            <v>WBL</v>
          </cell>
          <cell r="G175" t="str">
            <v>Contract</v>
          </cell>
          <cell r="H175" t="str">
            <v>Female</v>
          </cell>
          <cell r="I175" t="str">
            <v>Fully Meets</v>
          </cell>
          <cell r="J175">
            <v>2</v>
          </cell>
        </row>
        <row r="176">
          <cell r="A176" t="str">
            <v>Keagan</v>
          </cell>
          <cell r="B176" t="str">
            <v>Henson</v>
          </cell>
          <cell r="C176">
            <v>44886</v>
          </cell>
        </row>
        <row r="176">
          <cell r="E176" t="str">
            <v>Production Technician II</v>
          </cell>
          <cell r="F176" t="str">
            <v>BPC</v>
          </cell>
          <cell r="G176" t="str">
            <v>Part-Time</v>
          </cell>
          <cell r="H176" t="str">
            <v>Female</v>
          </cell>
          <cell r="I176" t="str">
            <v>Fully Meets</v>
          </cell>
          <cell r="J176">
            <v>5</v>
          </cell>
        </row>
        <row r="177">
          <cell r="A177" t="str">
            <v>Helena</v>
          </cell>
          <cell r="B177" t="str">
            <v>Davenport</v>
          </cell>
          <cell r="C177">
            <v>44297</v>
          </cell>
          <cell r="D177">
            <v>45070</v>
          </cell>
          <cell r="E177" t="str">
            <v>Production Technician II</v>
          </cell>
          <cell r="F177" t="str">
            <v>CCDR</v>
          </cell>
          <cell r="G177" t="str">
            <v>Full-Time</v>
          </cell>
          <cell r="H177" t="str">
            <v>Female</v>
          </cell>
          <cell r="I177" t="str">
            <v>Fully Meets</v>
          </cell>
          <cell r="J177">
            <v>5</v>
          </cell>
          <cell r="K177" t="str">
            <v>VERY HIGH</v>
          </cell>
        </row>
        <row r="178">
          <cell r="A178" t="str">
            <v>Houston</v>
          </cell>
          <cell r="B178" t="str">
            <v>Aguirre</v>
          </cell>
          <cell r="C178">
            <v>43433</v>
          </cell>
          <cell r="D178">
            <v>43517</v>
          </cell>
          <cell r="E178" t="str">
            <v>Production Technician II</v>
          </cell>
          <cell r="F178" t="str">
            <v>EW</v>
          </cell>
          <cell r="G178" t="str">
            <v>Full-Time</v>
          </cell>
          <cell r="H178" t="str">
            <v>Female</v>
          </cell>
          <cell r="I178" t="str">
            <v>Fully Meets</v>
          </cell>
          <cell r="J178">
            <v>2</v>
          </cell>
          <cell r="K178" t="str">
            <v>LOW</v>
          </cell>
        </row>
        <row r="179">
          <cell r="A179" t="str">
            <v>Kane</v>
          </cell>
          <cell r="B179" t="str">
            <v>Owen</v>
          </cell>
          <cell r="C179">
            <v>43481</v>
          </cell>
          <cell r="D179">
            <v>44804</v>
          </cell>
          <cell r="E179" t="str">
            <v>Production Technician II</v>
          </cell>
          <cell r="F179" t="str">
            <v>MSC</v>
          </cell>
          <cell r="G179" t="str">
            <v>Part-Time</v>
          </cell>
          <cell r="H179" t="str">
            <v>Female</v>
          </cell>
          <cell r="I179" t="str">
            <v>Needs Improvement</v>
          </cell>
          <cell r="J179">
            <v>4</v>
          </cell>
          <cell r="K179" t="str">
            <v>HIGH</v>
          </cell>
        </row>
        <row r="180">
          <cell r="A180" t="str">
            <v>Emerson</v>
          </cell>
          <cell r="B180" t="str">
            <v>Pitts</v>
          </cell>
          <cell r="C180">
            <v>43726</v>
          </cell>
        </row>
        <row r="180">
          <cell r="E180" t="str">
            <v>Production Technician I</v>
          </cell>
          <cell r="F180" t="str">
            <v>CCDR</v>
          </cell>
          <cell r="G180" t="str">
            <v>Contract</v>
          </cell>
          <cell r="H180" t="str">
            <v>Male</v>
          </cell>
          <cell r="I180" t="str">
            <v>Fully Meets</v>
          </cell>
          <cell r="J180">
            <v>4</v>
          </cell>
        </row>
        <row r="181">
          <cell r="A181" t="str">
            <v>Clarissa</v>
          </cell>
          <cell r="B181" t="str">
            <v>Winters</v>
          </cell>
          <cell r="C181">
            <v>43678</v>
          </cell>
          <cell r="D181">
            <v>44946</v>
          </cell>
          <cell r="E181" t="str">
            <v>Production Technician I</v>
          </cell>
          <cell r="F181" t="str">
            <v>SVG</v>
          </cell>
          <cell r="G181" t="str">
            <v>Part-Time</v>
          </cell>
          <cell r="H181" t="str">
            <v>Male</v>
          </cell>
          <cell r="I181" t="str">
            <v>Fully Meets</v>
          </cell>
          <cell r="J181">
            <v>3</v>
          </cell>
          <cell r="K181" t="str">
            <v>MEDIUUM</v>
          </cell>
        </row>
        <row r="182">
          <cell r="A182" t="str">
            <v>Frankie</v>
          </cell>
          <cell r="B182" t="str">
            <v>Atkins</v>
          </cell>
          <cell r="C182">
            <v>43634</v>
          </cell>
          <cell r="D182">
            <v>44300</v>
          </cell>
          <cell r="E182" t="str">
            <v>Production Technician I</v>
          </cell>
          <cell r="F182" t="str">
            <v>EW</v>
          </cell>
          <cell r="G182" t="str">
            <v>Full-Time</v>
          </cell>
          <cell r="H182" t="str">
            <v>Male</v>
          </cell>
          <cell r="I182" t="str">
            <v>Fully Meets</v>
          </cell>
          <cell r="J182">
            <v>5</v>
          </cell>
          <cell r="K182" t="str">
            <v>VERY HIGH</v>
          </cell>
        </row>
        <row r="183">
          <cell r="A183" t="str">
            <v>Ally</v>
          </cell>
          <cell r="B183" t="str">
            <v>Zhang</v>
          </cell>
          <cell r="C183">
            <v>43509</v>
          </cell>
        </row>
        <row r="183">
          <cell r="E183" t="str">
            <v>Production Technician I</v>
          </cell>
          <cell r="F183" t="str">
            <v>MSC</v>
          </cell>
          <cell r="G183" t="str">
            <v>Full-Time</v>
          </cell>
          <cell r="H183" t="str">
            <v>Male</v>
          </cell>
          <cell r="I183" t="str">
            <v>Fully Meets</v>
          </cell>
          <cell r="J183">
            <v>3</v>
          </cell>
        </row>
        <row r="184">
          <cell r="A184" t="str">
            <v>Kayleigh</v>
          </cell>
          <cell r="B184" t="str">
            <v>Harmon</v>
          </cell>
          <cell r="C184">
            <v>44349</v>
          </cell>
        </row>
        <row r="184">
          <cell r="E184" t="str">
            <v>Production Technician I</v>
          </cell>
          <cell r="F184" t="str">
            <v>TNS</v>
          </cell>
          <cell r="G184" t="str">
            <v>Contract</v>
          </cell>
          <cell r="H184" t="str">
            <v>Female</v>
          </cell>
          <cell r="I184" t="str">
            <v>Fully Meets</v>
          </cell>
          <cell r="J184">
            <v>3</v>
          </cell>
        </row>
        <row r="185">
          <cell r="A185" t="str">
            <v>Kayley</v>
          </cell>
          <cell r="B185" t="str">
            <v>Myers</v>
          </cell>
          <cell r="C185">
            <v>43384</v>
          </cell>
        </row>
        <row r="185">
          <cell r="E185" t="str">
            <v>Production Technician I</v>
          </cell>
          <cell r="F185" t="str">
            <v>PYZ</v>
          </cell>
          <cell r="G185" t="str">
            <v>Part-Time</v>
          </cell>
          <cell r="H185" t="str">
            <v>Female</v>
          </cell>
          <cell r="I185" t="str">
            <v>Fully Meets</v>
          </cell>
          <cell r="J185">
            <v>3</v>
          </cell>
        </row>
        <row r="186">
          <cell r="A186" t="str">
            <v>Rowan</v>
          </cell>
          <cell r="B186" t="str">
            <v>Cobb</v>
          </cell>
          <cell r="C186">
            <v>44264</v>
          </cell>
        </row>
        <row r="186">
          <cell r="E186" t="str">
            <v>Production Technician I</v>
          </cell>
          <cell r="F186" t="str">
            <v>WBL</v>
          </cell>
          <cell r="G186" t="str">
            <v>Contract</v>
          </cell>
          <cell r="H186" t="str">
            <v>Female</v>
          </cell>
          <cell r="I186" t="str">
            <v>Fully Meets</v>
          </cell>
          <cell r="J186">
            <v>2</v>
          </cell>
        </row>
        <row r="187">
          <cell r="A187" t="str">
            <v>Edward</v>
          </cell>
          <cell r="B187" t="str">
            <v>Mann</v>
          </cell>
          <cell r="C187">
            <v>44584</v>
          </cell>
        </row>
        <row r="187">
          <cell r="E187" t="str">
            <v>Production Technician I</v>
          </cell>
          <cell r="F187" t="str">
            <v>NEL</v>
          </cell>
          <cell r="G187" t="str">
            <v>Contract</v>
          </cell>
          <cell r="H187" t="str">
            <v>Male</v>
          </cell>
          <cell r="I187" t="str">
            <v>PIP</v>
          </cell>
          <cell r="J187">
            <v>4</v>
          </cell>
        </row>
        <row r="188">
          <cell r="A188" t="str">
            <v>Amirah</v>
          </cell>
          <cell r="B188" t="str">
            <v>Johnson</v>
          </cell>
          <cell r="C188">
            <v>43520</v>
          </cell>
        </row>
        <row r="188">
          <cell r="E188" t="str">
            <v>Production Technician I</v>
          </cell>
          <cell r="F188" t="str">
            <v>PL</v>
          </cell>
          <cell r="G188" t="str">
            <v>Contract</v>
          </cell>
          <cell r="H188" t="str">
            <v>Male</v>
          </cell>
          <cell r="I188" t="str">
            <v>Exceeds</v>
          </cell>
          <cell r="J188">
            <v>1</v>
          </cell>
        </row>
        <row r="189">
          <cell r="A189" t="str">
            <v>Bridget</v>
          </cell>
          <cell r="B189" t="str">
            <v>Deleon</v>
          </cell>
          <cell r="C189">
            <v>43838</v>
          </cell>
          <cell r="D189">
            <v>44379</v>
          </cell>
          <cell r="E189" t="str">
            <v>Production Technician I</v>
          </cell>
          <cell r="F189" t="str">
            <v>BPC</v>
          </cell>
          <cell r="G189" t="str">
            <v>Contract</v>
          </cell>
          <cell r="H189" t="str">
            <v>Male</v>
          </cell>
          <cell r="I189" t="str">
            <v>Fully Meets</v>
          </cell>
          <cell r="J189">
            <v>2</v>
          </cell>
          <cell r="K189" t="str">
            <v>LOW</v>
          </cell>
        </row>
        <row r="190">
          <cell r="A190" t="str">
            <v>Martin</v>
          </cell>
          <cell r="B190" t="str">
            <v>Weber</v>
          </cell>
          <cell r="C190">
            <v>44329</v>
          </cell>
          <cell r="D190">
            <v>44826</v>
          </cell>
          <cell r="E190" t="str">
            <v>Production Technician I</v>
          </cell>
          <cell r="F190" t="str">
            <v>CCDR</v>
          </cell>
          <cell r="G190" t="str">
            <v>Full-Time</v>
          </cell>
          <cell r="H190" t="str">
            <v>Male</v>
          </cell>
          <cell r="I190" t="str">
            <v>Exceeds</v>
          </cell>
          <cell r="J190">
            <v>2</v>
          </cell>
          <cell r="K190" t="str">
            <v>LOW</v>
          </cell>
        </row>
        <row r="191">
          <cell r="A191" t="str">
            <v>Ruben</v>
          </cell>
          <cell r="B191" t="str">
            <v>Lewis</v>
          </cell>
          <cell r="C191">
            <v>44604</v>
          </cell>
        </row>
        <row r="191">
          <cell r="E191" t="str">
            <v>Production Technician I</v>
          </cell>
          <cell r="F191" t="str">
            <v>SVG</v>
          </cell>
          <cell r="G191" t="str">
            <v>Contract</v>
          </cell>
          <cell r="H191" t="str">
            <v>Female</v>
          </cell>
          <cell r="I191" t="str">
            <v>Fully Meets</v>
          </cell>
          <cell r="J191">
            <v>4</v>
          </cell>
        </row>
        <row r="192">
          <cell r="A192" t="str">
            <v>Bailey</v>
          </cell>
          <cell r="B192" t="str">
            <v>Collier</v>
          </cell>
          <cell r="C192">
            <v>44958</v>
          </cell>
        </row>
        <row r="192">
          <cell r="E192" t="str">
            <v>Production Technician I</v>
          </cell>
          <cell r="F192" t="str">
            <v>EW</v>
          </cell>
          <cell r="G192" t="str">
            <v>Full-Time</v>
          </cell>
          <cell r="H192" t="str">
            <v>Female</v>
          </cell>
          <cell r="I192" t="str">
            <v>Fully Meets</v>
          </cell>
          <cell r="J192">
            <v>1</v>
          </cell>
        </row>
        <row r="193">
          <cell r="A193" t="str">
            <v>Charlee</v>
          </cell>
          <cell r="B193" t="str">
            <v>Roth</v>
          </cell>
          <cell r="C193">
            <v>44961</v>
          </cell>
        </row>
        <row r="193">
          <cell r="E193" t="str">
            <v>Production Technician I</v>
          </cell>
          <cell r="F193" t="str">
            <v>MSC</v>
          </cell>
          <cell r="G193" t="str">
            <v>Part-Time</v>
          </cell>
          <cell r="H193" t="str">
            <v>Male</v>
          </cell>
          <cell r="I193" t="str">
            <v>Fully Meets</v>
          </cell>
          <cell r="J193">
            <v>3</v>
          </cell>
        </row>
        <row r="194">
          <cell r="A194" t="str">
            <v>Karissa</v>
          </cell>
          <cell r="B194" t="str">
            <v>Bowers</v>
          </cell>
          <cell r="C194">
            <v>45008</v>
          </cell>
          <cell r="D194">
            <v>45047</v>
          </cell>
          <cell r="E194" t="str">
            <v>Production Technician I</v>
          </cell>
          <cell r="F194" t="str">
            <v>TNS</v>
          </cell>
          <cell r="G194" t="str">
            <v>Full-Time</v>
          </cell>
          <cell r="H194" t="str">
            <v>Male</v>
          </cell>
          <cell r="I194" t="str">
            <v>Fully Meets</v>
          </cell>
          <cell r="J194">
            <v>3</v>
          </cell>
          <cell r="K194" t="str">
            <v>MEDIUUM</v>
          </cell>
        </row>
        <row r="195">
          <cell r="A195" t="str">
            <v>Noel</v>
          </cell>
          <cell r="B195" t="str">
            <v>Ramirez</v>
          </cell>
          <cell r="C195">
            <v>45007</v>
          </cell>
          <cell r="D195">
            <v>45121</v>
          </cell>
          <cell r="E195" t="str">
            <v>Production Technician I</v>
          </cell>
          <cell r="F195" t="str">
            <v>PYZ</v>
          </cell>
          <cell r="G195" t="str">
            <v>Part-Time</v>
          </cell>
          <cell r="H195" t="str">
            <v>Male</v>
          </cell>
          <cell r="I195" t="str">
            <v>Fully Meets</v>
          </cell>
          <cell r="J195">
            <v>2</v>
          </cell>
          <cell r="K195" t="str">
            <v>LOW</v>
          </cell>
        </row>
        <row r="196">
          <cell r="A196" t="str">
            <v>Victoria</v>
          </cell>
          <cell r="B196" t="str">
            <v>Franco</v>
          </cell>
          <cell r="C196">
            <v>43432</v>
          </cell>
        </row>
        <row r="196">
          <cell r="E196" t="str">
            <v>Production Technician I</v>
          </cell>
          <cell r="F196" t="str">
            <v>WBL</v>
          </cell>
          <cell r="G196" t="str">
            <v>Contract</v>
          </cell>
          <cell r="H196" t="str">
            <v>Male</v>
          </cell>
          <cell r="I196" t="str">
            <v>Fully Meets</v>
          </cell>
          <cell r="J196">
            <v>2</v>
          </cell>
        </row>
        <row r="197">
          <cell r="A197" t="str">
            <v>Danika</v>
          </cell>
          <cell r="B197" t="str">
            <v>Fleming</v>
          </cell>
          <cell r="C197">
            <v>44021</v>
          </cell>
          <cell r="D197">
            <v>44387</v>
          </cell>
          <cell r="E197" t="str">
            <v>Production Technician II</v>
          </cell>
          <cell r="F197" t="str">
            <v>SVG</v>
          </cell>
          <cell r="G197" t="str">
            <v>Part-Time</v>
          </cell>
          <cell r="H197" t="str">
            <v>Female</v>
          </cell>
          <cell r="I197" t="str">
            <v>Fully Meets</v>
          </cell>
          <cell r="J197">
            <v>3</v>
          </cell>
          <cell r="K197" t="str">
            <v>MEDIUUM</v>
          </cell>
        </row>
        <row r="198">
          <cell r="A198" t="str">
            <v>Jocelyn</v>
          </cell>
          <cell r="B198" t="str">
            <v>Kline</v>
          </cell>
          <cell r="C198">
            <v>43507</v>
          </cell>
        </row>
        <row r="198">
          <cell r="E198" t="str">
            <v>Production Technician II</v>
          </cell>
          <cell r="F198" t="str">
            <v>EW</v>
          </cell>
          <cell r="G198" t="str">
            <v>Part-Time</v>
          </cell>
          <cell r="H198" t="str">
            <v>Female</v>
          </cell>
          <cell r="I198" t="str">
            <v>Fully Meets</v>
          </cell>
          <cell r="J198">
            <v>3</v>
          </cell>
        </row>
        <row r="199">
          <cell r="A199" t="str">
            <v>Cesar</v>
          </cell>
          <cell r="B199" t="str">
            <v>Higgins</v>
          </cell>
          <cell r="C199">
            <v>43839</v>
          </cell>
        </row>
        <row r="199">
          <cell r="E199" t="str">
            <v>Production Technician II</v>
          </cell>
          <cell r="F199" t="str">
            <v>MSC</v>
          </cell>
          <cell r="G199" t="str">
            <v>Part-Time</v>
          </cell>
          <cell r="H199" t="str">
            <v>Female</v>
          </cell>
          <cell r="I199" t="str">
            <v>Fully Meets</v>
          </cell>
          <cell r="J199">
            <v>4</v>
          </cell>
        </row>
        <row r="200">
          <cell r="A200" t="str">
            <v>Gabriel</v>
          </cell>
          <cell r="B200" t="str">
            <v>Dodson</v>
          </cell>
          <cell r="C200">
            <v>44511</v>
          </cell>
          <cell r="D200">
            <v>44773</v>
          </cell>
          <cell r="E200" t="str">
            <v>Production Technician II</v>
          </cell>
          <cell r="F200" t="str">
            <v>TNS</v>
          </cell>
          <cell r="G200" t="str">
            <v>Contract</v>
          </cell>
          <cell r="H200" t="str">
            <v>Female</v>
          </cell>
          <cell r="I200" t="str">
            <v>Fully Meets</v>
          </cell>
          <cell r="J200">
            <v>5</v>
          </cell>
          <cell r="K200" t="str">
            <v>VERY HIGH</v>
          </cell>
        </row>
        <row r="201">
          <cell r="A201" t="str">
            <v>Raphael</v>
          </cell>
          <cell r="B201" t="str">
            <v>Sandoval</v>
          </cell>
          <cell r="C201">
            <v>44331</v>
          </cell>
        </row>
        <row r="201">
          <cell r="E201" t="str">
            <v>Production Technician II</v>
          </cell>
          <cell r="F201" t="str">
            <v>PYZ</v>
          </cell>
          <cell r="G201" t="str">
            <v>Full-Time</v>
          </cell>
          <cell r="H201" t="str">
            <v>Female</v>
          </cell>
          <cell r="I201" t="str">
            <v>Fully Meets</v>
          </cell>
          <cell r="J201">
            <v>2</v>
          </cell>
        </row>
        <row r="202">
          <cell r="A202" t="str">
            <v>Ruth</v>
          </cell>
          <cell r="B202" t="str">
            <v>Harrell</v>
          </cell>
          <cell r="C202">
            <v>43698</v>
          </cell>
          <cell r="D202">
            <v>44862</v>
          </cell>
          <cell r="E202" t="str">
            <v>Production Technician II</v>
          </cell>
          <cell r="F202" t="str">
            <v>WBL</v>
          </cell>
          <cell r="G202" t="str">
            <v>Contract</v>
          </cell>
          <cell r="H202" t="str">
            <v>Female</v>
          </cell>
          <cell r="I202" t="str">
            <v>Fully Meets</v>
          </cell>
          <cell r="J202">
            <v>3</v>
          </cell>
          <cell r="K202" t="str">
            <v>MEDIUUM</v>
          </cell>
        </row>
        <row r="203">
          <cell r="A203" t="str">
            <v>Peyton</v>
          </cell>
          <cell r="B203" t="str">
            <v>Barber</v>
          </cell>
          <cell r="C203">
            <v>44092</v>
          </cell>
        </row>
        <row r="203">
          <cell r="E203" t="str">
            <v>Production Technician II</v>
          </cell>
          <cell r="F203" t="str">
            <v>NEL</v>
          </cell>
          <cell r="G203" t="str">
            <v>Contract</v>
          </cell>
          <cell r="H203" t="str">
            <v>Female</v>
          </cell>
          <cell r="I203" t="str">
            <v>Fully Meets</v>
          </cell>
          <cell r="J203">
            <v>3</v>
          </cell>
        </row>
        <row r="204">
          <cell r="A204" t="str">
            <v>Reginald</v>
          </cell>
          <cell r="B204" t="str">
            <v>Lowery</v>
          </cell>
          <cell r="C204">
            <v>44800</v>
          </cell>
          <cell r="D204">
            <v>44898</v>
          </cell>
          <cell r="E204" t="str">
            <v>Production Technician I</v>
          </cell>
          <cell r="F204" t="str">
            <v>NEL</v>
          </cell>
          <cell r="G204" t="str">
            <v>Contract</v>
          </cell>
          <cell r="H204" t="str">
            <v>Male</v>
          </cell>
          <cell r="I204" t="str">
            <v>Fully Meets</v>
          </cell>
          <cell r="J204">
            <v>5</v>
          </cell>
          <cell r="K204" t="str">
            <v>VERY HIGH</v>
          </cell>
        </row>
        <row r="205">
          <cell r="A205" t="str">
            <v>Stephanie</v>
          </cell>
          <cell r="B205" t="str">
            <v>Briggs</v>
          </cell>
          <cell r="C205">
            <v>43519</v>
          </cell>
        </row>
        <row r="205">
          <cell r="E205" t="str">
            <v>Production Technician I</v>
          </cell>
          <cell r="F205" t="str">
            <v>MSC</v>
          </cell>
          <cell r="G205" t="str">
            <v>Contract</v>
          </cell>
          <cell r="H205" t="str">
            <v>Male</v>
          </cell>
          <cell r="I205" t="str">
            <v>Fully Meets</v>
          </cell>
          <cell r="J205">
            <v>5</v>
          </cell>
        </row>
        <row r="206">
          <cell r="A206" t="str">
            <v>Shaniya</v>
          </cell>
          <cell r="B206" t="str">
            <v>Becker</v>
          </cell>
          <cell r="C206">
            <v>44781</v>
          </cell>
          <cell r="D206">
            <v>44859</v>
          </cell>
          <cell r="E206" t="str">
            <v>Production Technician I</v>
          </cell>
          <cell r="F206" t="str">
            <v>EW</v>
          </cell>
          <cell r="G206" t="str">
            <v>Contract</v>
          </cell>
          <cell r="H206" t="str">
            <v>Male</v>
          </cell>
          <cell r="I206" t="str">
            <v>Fully Meets</v>
          </cell>
          <cell r="J206">
            <v>3</v>
          </cell>
          <cell r="K206" t="str">
            <v>MEDIUUM</v>
          </cell>
        </row>
        <row r="207">
          <cell r="A207" t="str">
            <v>Ryan</v>
          </cell>
          <cell r="B207" t="str">
            <v>Oconnell</v>
          </cell>
          <cell r="C207">
            <v>44828</v>
          </cell>
          <cell r="D207">
            <v>44858</v>
          </cell>
          <cell r="E207" t="str">
            <v>Production Technician I</v>
          </cell>
          <cell r="F207" t="str">
            <v>CCDR</v>
          </cell>
          <cell r="G207" t="str">
            <v>Contract</v>
          </cell>
          <cell r="H207" t="str">
            <v>Male</v>
          </cell>
          <cell r="I207" t="str">
            <v>Fully Meets</v>
          </cell>
          <cell r="J207">
            <v>3</v>
          </cell>
          <cell r="K207" t="str">
            <v>MEDIUUM</v>
          </cell>
        </row>
        <row r="208">
          <cell r="A208" t="str">
            <v>Emma</v>
          </cell>
          <cell r="B208" t="str">
            <v>Ware</v>
          </cell>
          <cell r="C208">
            <v>44641</v>
          </cell>
        </row>
        <row r="208">
          <cell r="E208" t="str">
            <v>Production Technician I</v>
          </cell>
          <cell r="F208" t="str">
            <v>BPC</v>
          </cell>
          <cell r="G208" t="str">
            <v>Contract</v>
          </cell>
          <cell r="H208" t="str">
            <v>Female</v>
          </cell>
          <cell r="I208" t="str">
            <v>Fully Meets</v>
          </cell>
          <cell r="J208">
            <v>5</v>
          </cell>
        </row>
        <row r="209">
          <cell r="A209" t="str">
            <v>Keyon</v>
          </cell>
          <cell r="B209" t="str">
            <v>Haley</v>
          </cell>
          <cell r="C209">
            <v>45100</v>
          </cell>
          <cell r="D209">
            <v>45133</v>
          </cell>
          <cell r="E209" t="str">
            <v>Production Technician I</v>
          </cell>
          <cell r="F209" t="str">
            <v>PYZ</v>
          </cell>
          <cell r="G209" t="str">
            <v>Part-Time</v>
          </cell>
          <cell r="H209" t="str">
            <v>Female</v>
          </cell>
          <cell r="I209" t="str">
            <v>Fully Meets</v>
          </cell>
          <cell r="J209">
            <v>5</v>
          </cell>
          <cell r="K209" t="str">
            <v>VERY HIGH</v>
          </cell>
        </row>
        <row r="210">
          <cell r="A210" t="str">
            <v>Kylee</v>
          </cell>
          <cell r="B210" t="str">
            <v>Bates</v>
          </cell>
          <cell r="C210">
            <v>44130</v>
          </cell>
        </row>
        <row r="210">
          <cell r="E210" t="str">
            <v>Production Technician I</v>
          </cell>
          <cell r="F210" t="str">
            <v>WBL</v>
          </cell>
          <cell r="G210" t="str">
            <v>Part-Time</v>
          </cell>
          <cell r="H210" t="str">
            <v>Female</v>
          </cell>
          <cell r="I210" t="str">
            <v>Fully Meets</v>
          </cell>
          <cell r="J210">
            <v>4</v>
          </cell>
        </row>
        <row r="211">
          <cell r="A211" t="str">
            <v>Marc</v>
          </cell>
          <cell r="B211" t="str">
            <v>Chandler</v>
          </cell>
          <cell r="C211">
            <v>43859</v>
          </cell>
        </row>
        <row r="211">
          <cell r="E211" t="str">
            <v>Production Technician I</v>
          </cell>
          <cell r="F211" t="str">
            <v>NEL</v>
          </cell>
          <cell r="G211" t="str">
            <v>Contract</v>
          </cell>
          <cell r="H211" t="str">
            <v>Male</v>
          </cell>
          <cell r="I211" t="str">
            <v>Fully Meets</v>
          </cell>
          <cell r="J211">
            <v>3</v>
          </cell>
        </row>
        <row r="212">
          <cell r="A212" t="str">
            <v>Abdullah</v>
          </cell>
          <cell r="B212" t="str">
            <v>Pruitt</v>
          </cell>
          <cell r="C212">
            <v>44674</v>
          </cell>
        </row>
        <row r="212">
          <cell r="E212" t="str">
            <v>Production Technician I</v>
          </cell>
          <cell r="F212" t="str">
            <v>PL</v>
          </cell>
          <cell r="G212" t="str">
            <v>Full-Time</v>
          </cell>
          <cell r="H212" t="str">
            <v>Male</v>
          </cell>
          <cell r="I212" t="str">
            <v>Fully Meets</v>
          </cell>
          <cell r="J212">
            <v>3</v>
          </cell>
        </row>
        <row r="213">
          <cell r="A213" t="str">
            <v>Shamar</v>
          </cell>
          <cell r="B213" t="str">
            <v>Roth</v>
          </cell>
          <cell r="C213">
            <v>45092</v>
          </cell>
        </row>
        <row r="213">
          <cell r="E213" t="str">
            <v>Production Technician I</v>
          </cell>
          <cell r="F213" t="str">
            <v>BPC</v>
          </cell>
          <cell r="G213" t="str">
            <v>Full-Time</v>
          </cell>
          <cell r="H213" t="str">
            <v>Male</v>
          </cell>
          <cell r="I213" t="str">
            <v>Fully Meets</v>
          </cell>
          <cell r="J213">
            <v>3</v>
          </cell>
        </row>
        <row r="214">
          <cell r="A214" t="str">
            <v>Jaylen</v>
          </cell>
          <cell r="B214" t="str">
            <v>Acosta</v>
          </cell>
          <cell r="C214">
            <v>43727</v>
          </cell>
          <cell r="D214">
            <v>43935</v>
          </cell>
          <cell r="E214" t="str">
            <v>Production Technician I</v>
          </cell>
          <cell r="F214" t="str">
            <v>CCDR</v>
          </cell>
          <cell r="G214" t="str">
            <v>Contract</v>
          </cell>
          <cell r="H214" t="str">
            <v>Female</v>
          </cell>
          <cell r="I214" t="str">
            <v>Fully Meets</v>
          </cell>
          <cell r="J214">
            <v>3</v>
          </cell>
          <cell r="K214" t="str">
            <v>MEDIUUM</v>
          </cell>
        </row>
        <row r="215">
          <cell r="A215" t="str">
            <v>Kale</v>
          </cell>
          <cell r="B215" t="str">
            <v>House</v>
          </cell>
          <cell r="C215">
            <v>44933</v>
          </cell>
        </row>
        <row r="215">
          <cell r="E215" t="str">
            <v>Production Technician I</v>
          </cell>
          <cell r="F215" t="str">
            <v>SVG</v>
          </cell>
          <cell r="G215" t="str">
            <v>Contract</v>
          </cell>
          <cell r="H215" t="str">
            <v>Female</v>
          </cell>
          <cell r="I215" t="str">
            <v>Fully Meets</v>
          </cell>
          <cell r="J215">
            <v>3</v>
          </cell>
        </row>
        <row r="216">
          <cell r="A216" t="str">
            <v>Kiersten</v>
          </cell>
          <cell r="B216" t="str">
            <v>Ellis</v>
          </cell>
          <cell r="C216">
            <v>43868</v>
          </cell>
          <cell r="D216">
            <v>44317</v>
          </cell>
          <cell r="E216" t="str">
            <v>Production Technician I</v>
          </cell>
          <cell r="F216" t="str">
            <v>EW</v>
          </cell>
          <cell r="G216" t="str">
            <v>Contract</v>
          </cell>
          <cell r="H216" t="str">
            <v>Male</v>
          </cell>
          <cell r="I216" t="str">
            <v>Fully Meets</v>
          </cell>
          <cell r="J216">
            <v>3</v>
          </cell>
          <cell r="K216" t="str">
            <v>MEDIUUM</v>
          </cell>
        </row>
        <row r="217">
          <cell r="A217" t="str">
            <v>Karissa</v>
          </cell>
          <cell r="B217" t="str">
            <v>Carrillo</v>
          </cell>
          <cell r="C217">
            <v>43950</v>
          </cell>
          <cell r="D217">
            <v>44512</v>
          </cell>
          <cell r="E217" t="str">
            <v>Production Technician I</v>
          </cell>
          <cell r="F217" t="str">
            <v>MSC</v>
          </cell>
          <cell r="G217" t="str">
            <v>Contract</v>
          </cell>
          <cell r="H217" t="str">
            <v>Male</v>
          </cell>
          <cell r="I217" t="str">
            <v>Fully Meets</v>
          </cell>
          <cell r="J217">
            <v>3</v>
          </cell>
          <cell r="K217" t="str">
            <v>MEDIUUM</v>
          </cell>
        </row>
        <row r="218">
          <cell r="A218" t="str">
            <v>Issac</v>
          </cell>
          <cell r="B218" t="str">
            <v>Whitehead</v>
          </cell>
          <cell r="C218">
            <v>43937</v>
          </cell>
        </row>
        <row r="218">
          <cell r="E218" t="str">
            <v>Production Technician I</v>
          </cell>
          <cell r="F218" t="str">
            <v>TNS</v>
          </cell>
          <cell r="G218" t="str">
            <v>Full-Time</v>
          </cell>
          <cell r="H218" t="str">
            <v>Male</v>
          </cell>
          <cell r="I218" t="str">
            <v>Fully Meets</v>
          </cell>
          <cell r="J218">
            <v>3</v>
          </cell>
        </row>
        <row r="219">
          <cell r="A219" t="str">
            <v>Madisyn</v>
          </cell>
          <cell r="B219" t="str">
            <v>Andrews</v>
          </cell>
          <cell r="C219">
            <v>44728</v>
          </cell>
        </row>
        <row r="219">
          <cell r="E219" t="str">
            <v>Production Technician I</v>
          </cell>
          <cell r="F219" t="str">
            <v>PYZ</v>
          </cell>
          <cell r="G219" t="str">
            <v>Part-Time</v>
          </cell>
          <cell r="H219" t="str">
            <v>Male</v>
          </cell>
          <cell r="I219" t="str">
            <v>Fully Meets</v>
          </cell>
          <cell r="J219">
            <v>3</v>
          </cell>
        </row>
        <row r="220">
          <cell r="A220" t="str">
            <v>Madyson</v>
          </cell>
          <cell r="B220" t="str">
            <v>Rhodes</v>
          </cell>
          <cell r="C220">
            <v>43668</v>
          </cell>
        </row>
        <row r="220">
          <cell r="E220" t="str">
            <v>Production Technician I</v>
          </cell>
          <cell r="F220" t="str">
            <v>WBL</v>
          </cell>
          <cell r="G220" t="str">
            <v>Part-Time</v>
          </cell>
          <cell r="H220" t="str">
            <v>Male</v>
          </cell>
          <cell r="I220" t="str">
            <v>Fully Meets</v>
          </cell>
          <cell r="J220">
            <v>3</v>
          </cell>
        </row>
        <row r="221">
          <cell r="A221" t="str">
            <v>Brenton</v>
          </cell>
          <cell r="B221" t="str">
            <v>Rodriguez</v>
          </cell>
          <cell r="C221">
            <v>45038</v>
          </cell>
        </row>
        <row r="221">
          <cell r="E221" t="str">
            <v>Production Technician II</v>
          </cell>
          <cell r="F221" t="str">
            <v>SVG</v>
          </cell>
          <cell r="G221" t="str">
            <v>Part-Time</v>
          </cell>
          <cell r="H221" t="str">
            <v>Female</v>
          </cell>
          <cell r="I221" t="str">
            <v>Fully Meets</v>
          </cell>
          <cell r="J221">
            <v>3</v>
          </cell>
        </row>
        <row r="222">
          <cell r="A222" t="str">
            <v>Nathen</v>
          </cell>
          <cell r="B222" t="str">
            <v>Arias</v>
          </cell>
          <cell r="C222">
            <v>44193</v>
          </cell>
          <cell r="D222">
            <v>44226</v>
          </cell>
          <cell r="E222" t="str">
            <v>Production Technician II</v>
          </cell>
          <cell r="F222" t="str">
            <v>EW</v>
          </cell>
          <cell r="G222" t="str">
            <v>Part-Time</v>
          </cell>
          <cell r="H222" t="str">
            <v>Female</v>
          </cell>
          <cell r="I222" t="str">
            <v>Fully Meets</v>
          </cell>
          <cell r="J222">
            <v>3</v>
          </cell>
          <cell r="K222" t="str">
            <v>MEDIUUM</v>
          </cell>
        </row>
        <row r="223">
          <cell r="A223" t="str">
            <v>Keyon</v>
          </cell>
          <cell r="B223" t="str">
            <v>Hensley</v>
          </cell>
          <cell r="C223">
            <v>44615</v>
          </cell>
        </row>
        <row r="223">
          <cell r="E223" t="str">
            <v>Production Technician II</v>
          </cell>
          <cell r="F223" t="str">
            <v>MSC</v>
          </cell>
          <cell r="G223" t="str">
            <v>Contract</v>
          </cell>
          <cell r="H223" t="str">
            <v>Female</v>
          </cell>
          <cell r="I223" t="str">
            <v>Exceeds</v>
          </cell>
          <cell r="J223">
            <v>4</v>
          </cell>
        </row>
        <row r="224">
          <cell r="A224" t="str">
            <v>Elisha</v>
          </cell>
          <cell r="B224" t="str">
            <v>Ruiz</v>
          </cell>
          <cell r="C224">
            <v>44786</v>
          </cell>
        </row>
        <row r="224">
          <cell r="E224" t="str">
            <v>Production Technician II</v>
          </cell>
          <cell r="F224" t="str">
            <v>TNS</v>
          </cell>
          <cell r="G224" t="str">
            <v>Contract</v>
          </cell>
          <cell r="H224" t="str">
            <v>Female</v>
          </cell>
          <cell r="I224" t="str">
            <v>Exceeds</v>
          </cell>
          <cell r="J224">
            <v>4</v>
          </cell>
        </row>
        <row r="225">
          <cell r="A225" t="str">
            <v>Amirah</v>
          </cell>
          <cell r="B225" t="str">
            <v>Stanley</v>
          </cell>
          <cell r="C225">
            <v>43741</v>
          </cell>
          <cell r="D225">
            <v>44620</v>
          </cell>
          <cell r="E225" t="str">
            <v>Production Technician II</v>
          </cell>
          <cell r="F225" t="str">
            <v>PYZ</v>
          </cell>
          <cell r="G225" t="str">
            <v>Full-Time</v>
          </cell>
          <cell r="H225" t="str">
            <v>Female</v>
          </cell>
          <cell r="I225" t="str">
            <v>Fully Meets</v>
          </cell>
          <cell r="J225">
            <v>3</v>
          </cell>
          <cell r="K225" t="str">
            <v>MEDIUUM</v>
          </cell>
        </row>
        <row r="226">
          <cell r="A226" t="str">
            <v>Jeremy</v>
          </cell>
          <cell r="B226" t="str">
            <v>Meyer</v>
          </cell>
          <cell r="C226">
            <v>43752</v>
          </cell>
        </row>
        <row r="226">
          <cell r="E226" t="str">
            <v>Production Technician II</v>
          </cell>
          <cell r="F226" t="str">
            <v>WBL</v>
          </cell>
          <cell r="G226" t="str">
            <v>Full-Time</v>
          </cell>
          <cell r="H226" t="str">
            <v>Female</v>
          </cell>
          <cell r="I226" t="str">
            <v>Fully Meets</v>
          </cell>
          <cell r="J226">
            <v>3</v>
          </cell>
        </row>
        <row r="227">
          <cell r="A227" t="str">
            <v>Owen</v>
          </cell>
          <cell r="B227" t="str">
            <v>Dillon</v>
          </cell>
          <cell r="C227">
            <v>43707</v>
          </cell>
          <cell r="D227">
            <v>44800</v>
          </cell>
          <cell r="E227" t="str">
            <v>Production Technician I</v>
          </cell>
          <cell r="F227" t="str">
            <v>NEL</v>
          </cell>
          <cell r="G227" t="str">
            <v>Part-Time</v>
          </cell>
          <cell r="H227" t="str">
            <v>Male</v>
          </cell>
          <cell r="I227" t="str">
            <v>Fully Meets</v>
          </cell>
          <cell r="J227">
            <v>3</v>
          </cell>
          <cell r="K227" t="str">
            <v>MEDIUUM</v>
          </cell>
        </row>
        <row r="228">
          <cell r="A228" t="str">
            <v>Bridget</v>
          </cell>
          <cell r="B228" t="str">
            <v>Bray</v>
          </cell>
          <cell r="C228">
            <v>44231</v>
          </cell>
          <cell r="D228">
            <v>45137</v>
          </cell>
          <cell r="E228" t="str">
            <v>Production Technician I</v>
          </cell>
          <cell r="F228" t="str">
            <v>PL</v>
          </cell>
          <cell r="G228" t="str">
            <v>Contract</v>
          </cell>
          <cell r="H228" t="str">
            <v>Male</v>
          </cell>
          <cell r="I228" t="str">
            <v>Exceeds</v>
          </cell>
          <cell r="J228">
            <v>3</v>
          </cell>
          <cell r="K228" t="str">
            <v>MEDIUUM</v>
          </cell>
        </row>
        <row r="229">
          <cell r="A229" t="str">
            <v>Cassius</v>
          </cell>
          <cell r="B229" t="str">
            <v>Gates</v>
          </cell>
          <cell r="C229">
            <v>44888</v>
          </cell>
        </row>
        <row r="229">
          <cell r="E229" t="str">
            <v>Production Technician I</v>
          </cell>
          <cell r="F229" t="str">
            <v>PYZ</v>
          </cell>
          <cell r="G229" t="str">
            <v>Part-Time</v>
          </cell>
          <cell r="H229" t="str">
            <v>Male</v>
          </cell>
          <cell r="I229" t="str">
            <v>Exceeds</v>
          </cell>
          <cell r="J229">
            <v>4</v>
          </cell>
        </row>
        <row r="230">
          <cell r="A230" t="str">
            <v>Martha</v>
          </cell>
          <cell r="B230" t="str">
            <v>Kemp</v>
          </cell>
          <cell r="C230">
            <v>44982</v>
          </cell>
        </row>
        <row r="230">
          <cell r="E230" t="str">
            <v>Production Technician I</v>
          </cell>
          <cell r="F230" t="str">
            <v>SVG</v>
          </cell>
          <cell r="G230" t="str">
            <v>Part-Time</v>
          </cell>
          <cell r="H230" t="str">
            <v>Male</v>
          </cell>
          <cell r="I230" t="str">
            <v>Fully Meets</v>
          </cell>
          <cell r="J230">
            <v>3</v>
          </cell>
        </row>
        <row r="231">
          <cell r="A231" t="str">
            <v>Francesca</v>
          </cell>
          <cell r="B231" t="str">
            <v>Mcmahon</v>
          </cell>
          <cell r="C231">
            <v>43814</v>
          </cell>
        </row>
        <row r="231">
          <cell r="E231" t="str">
            <v>Production Technician I</v>
          </cell>
          <cell r="F231" t="str">
            <v>TNS</v>
          </cell>
          <cell r="G231" t="str">
            <v>Part-Time</v>
          </cell>
          <cell r="H231" t="str">
            <v>Male</v>
          </cell>
          <cell r="I231" t="str">
            <v>Exceeds</v>
          </cell>
          <cell r="J231">
            <v>5</v>
          </cell>
        </row>
        <row r="232">
          <cell r="A232" t="str">
            <v>Lorelei</v>
          </cell>
          <cell r="B232" t="str">
            <v>Walls</v>
          </cell>
          <cell r="C232">
            <v>44437</v>
          </cell>
        </row>
        <row r="232">
          <cell r="E232" t="str">
            <v>Production Technician I</v>
          </cell>
          <cell r="F232" t="str">
            <v>WBL</v>
          </cell>
          <cell r="G232" t="str">
            <v>Part-Time</v>
          </cell>
          <cell r="H232" t="str">
            <v>Female</v>
          </cell>
          <cell r="I232" t="str">
            <v>Fully Meets</v>
          </cell>
          <cell r="J232">
            <v>4</v>
          </cell>
        </row>
        <row r="233">
          <cell r="A233" t="str">
            <v>Emery</v>
          </cell>
          <cell r="B233" t="str">
            <v>Gillespie</v>
          </cell>
          <cell r="C233">
            <v>44869</v>
          </cell>
          <cell r="D233">
            <v>45114</v>
          </cell>
          <cell r="E233" t="str">
            <v>Production Technician I</v>
          </cell>
          <cell r="F233" t="str">
            <v>BPC</v>
          </cell>
          <cell r="G233" t="str">
            <v>Part-Time</v>
          </cell>
          <cell r="H233" t="str">
            <v>Female</v>
          </cell>
          <cell r="I233" t="str">
            <v>Fully Meets</v>
          </cell>
          <cell r="J233">
            <v>3</v>
          </cell>
          <cell r="K233" t="str">
            <v>MEDIUUM</v>
          </cell>
        </row>
        <row r="234">
          <cell r="A234" t="str">
            <v>Kaylee</v>
          </cell>
          <cell r="B234" t="str">
            <v>Baldwin</v>
          </cell>
          <cell r="C234">
            <v>43740</v>
          </cell>
          <cell r="D234">
            <v>43751</v>
          </cell>
          <cell r="E234" t="str">
            <v>Production Technician I</v>
          </cell>
          <cell r="F234" t="str">
            <v>CCDR</v>
          </cell>
          <cell r="G234" t="str">
            <v>Full-Time</v>
          </cell>
          <cell r="H234" t="str">
            <v>Male</v>
          </cell>
          <cell r="I234" t="str">
            <v>Exceeds</v>
          </cell>
          <cell r="J234">
            <v>1</v>
          </cell>
          <cell r="K234" t="str">
            <v>LOW</v>
          </cell>
        </row>
        <row r="235">
          <cell r="A235" t="str">
            <v>Aron</v>
          </cell>
          <cell r="B235" t="str">
            <v>Hester</v>
          </cell>
          <cell r="C235">
            <v>43609</v>
          </cell>
        </row>
        <row r="235">
          <cell r="E235" t="str">
            <v>Production Technician I</v>
          </cell>
          <cell r="F235" t="str">
            <v>EW</v>
          </cell>
          <cell r="G235" t="str">
            <v>Full-Time</v>
          </cell>
          <cell r="H235" t="str">
            <v>Male</v>
          </cell>
          <cell r="I235" t="str">
            <v>Exceeds</v>
          </cell>
          <cell r="J235">
            <v>3</v>
          </cell>
        </row>
        <row r="236">
          <cell r="A236" t="str">
            <v>Reagan</v>
          </cell>
          <cell r="B236" t="str">
            <v>Brennan</v>
          </cell>
          <cell r="C236">
            <v>44620</v>
          </cell>
          <cell r="D236">
            <v>44809</v>
          </cell>
          <cell r="E236" t="str">
            <v>Production Technician I</v>
          </cell>
          <cell r="F236" t="str">
            <v>MSC</v>
          </cell>
          <cell r="G236" t="str">
            <v>Contract</v>
          </cell>
          <cell r="H236" t="str">
            <v>Male</v>
          </cell>
          <cell r="I236" t="str">
            <v>Fully Meets</v>
          </cell>
          <cell r="J236">
            <v>3</v>
          </cell>
          <cell r="K236" t="str">
            <v>MEDIUUM</v>
          </cell>
        </row>
        <row r="237">
          <cell r="A237" t="str">
            <v>Hugh</v>
          </cell>
          <cell r="B237" t="str">
            <v>Berry</v>
          </cell>
          <cell r="C237">
            <v>45090</v>
          </cell>
        </row>
        <row r="237">
          <cell r="E237" t="str">
            <v>Production Technician I</v>
          </cell>
          <cell r="F237" t="str">
            <v>NEL</v>
          </cell>
          <cell r="G237" t="str">
            <v>Full-Time</v>
          </cell>
          <cell r="H237" t="str">
            <v>Male</v>
          </cell>
          <cell r="I237" t="str">
            <v>Exceeds</v>
          </cell>
          <cell r="J237">
            <v>2</v>
          </cell>
        </row>
        <row r="238">
          <cell r="A238" t="str">
            <v>Brandon</v>
          </cell>
          <cell r="B238" t="str">
            <v>Anderson</v>
          </cell>
          <cell r="C238">
            <v>43745</v>
          </cell>
          <cell r="D238">
            <v>44583</v>
          </cell>
          <cell r="E238" t="str">
            <v>Production Technician I</v>
          </cell>
          <cell r="F238" t="str">
            <v>PL</v>
          </cell>
          <cell r="G238" t="str">
            <v>Part-Time</v>
          </cell>
          <cell r="H238" t="str">
            <v>Female</v>
          </cell>
          <cell r="I238" t="str">
            <v>Exceeds</v>
          </cell>
          <cell r="J238">
            <v>3</v>
          </cell>
          <cell r="K238" t="str">
            <v>MEDIUUM</v>
          </cell>
        </row>
        <row r="239">
          <cell r="A239" t="str">
            <v>Diana</v>
          </cell>
          <cell r="B239" t="str">
            <v>Garza</v>
          </cell>
          <cell r="C239">
            <v>44110</v>
          </cell>
          <cell r="D239">
            <v>44573</v>
          </cell>
          <cell r="E239" t="str">
            <v>Production Technician I</v>
          </cell>
          <cell r="F239" t="str">
            <v>PYZ</v>
          </cell>
          <cell r="G239" t="str">
            <v>Full-Time</v>
          </cell>
          <cell r="H239" t="str">
            <v>Female</v>
          </cell>
          <cell r="I239" t="str">
            <v>Fully Meets</v>
          </cell>
          <cell r="J239">
            <v>3</v>
          </cell>
          <cell r="K239" t="str">
            <v>MEDIUUM</v>
          </cell>
        </row>
        <row r="240">
          <cell r="A240" t="str">
            <v>Dalton</v>
          </cell>
          <cell r="B240" t="str">
            <v>Bowen</v>
          </cell>
          <cell r="C240">
            <v>43791</v>
          </cell>
        </row>
        <row r="240">
          <cell r="E240" t="str">
            <v>Production Technician I</v>
          </cell>
          <cell r="F240" t="str">
            <v>SVG</v>
          </cell>
          <cell r="G240" t="str">
            <v>Full-Time</v>
          </cell>
          <cell r="H240" t="str">
            <v>Male</v>
          </cell>
          <cell r="I240" t="str">
            <v>Fully Meets</v>
          </cell>
          <cell r="J240">
            <v>3</v>
          </cell>
        </row>
        <row r="241">
          <cell r="A241" t="str">
            <v>Davin</v>
          </cell>
          <cell r="B241" t="str">
            <v>Peters</v>
          </cell>
          <cell r="C241">
            <v>44680</v>
          </cell>
          <cell r="D241">
            <v>44947</v>
          </cell>
          <cell r="E241" t="str">
            <v>Production Technician I</v>
          </cell>
          <cell r="F241" t="str">
            <v>TNS</v>
          </cell>
          <cell r="G241" t="str">
            <v>Full-Time</v>
          </cell>
          <cell r="H241" t="str">
            <v>Male</v>
          </cell>
          <cell r="I241" t="str">
            <v>Fully Meets</v>
          </cell>
          <cell r="J241">
            <v>3</v>
          </cell>
          <cell r="K241" t="str">
            <v>MEDIUUM</v>
          </cell>
        </row>
        <row r="242">
          <cell r="A242" t="str">
            <v>Leyla</v>
          </cell>
          <cell r="B242" t="str">
            <v>Warren</v>
          </cell>
          <cell r="C242">
            <v>44906</v>
          </cell>
          <cell r="D242">
            <v>45044</v>
          </cell>
          <cell r="E242" t="str">
            <v>Production Technician I</v>
          </cell>
          <cell r="F242" t="str">
            <v>WBL</v>
          </cell>
          <cell r="G242" t="str">
            <v>Part-Time</v>
          </cell>
          <cell r="H242" t="str">
            <v>Male</v>
          </cell>
          <cell r="I242" t="str">
            <v>Fully Meets</v>
          </cell>
          <cell r="J242">
            <v>3</v>
          </cell>
          <cell r="K242" t="str">
            <v>MEDIUUM</v>
          </cell>
        </row>
        <row r="243">
          <cell r="A243" t="str">
            <v>Victoria</v>
          </cell>
          <cell r="B243" t="str">
            <v>Allen</v>
          </cell>
          <cell r="C243">
            <v>45144</v>
          </cell>
          <cell r="D243">
            <v>45144</v>
          </cell>
          <cell r="E243" t="str">
            <v>Production Technician I</v>
          </cell>
          <cell r="F243" t="str">
            <v>BPC</v>
          </cell>
          <cell r="G243" t="str">
            <v>Full-Time</v>
          </cell>
          <cell r="H243" t="str">
            <v>Male</v>
          </cell>
          <cell r="I243" t="str">
            <v>Needs Improvement</v>
          </cell>
          <cell r="J243">
            <v>3</v>
          </cell>
          <cell r="K243" t="str">
            <v>MEDIUUM</v>
          </cell>
        </row>
        <row r="244">
          <cell r="A244" t="str">
            <v>Tyler</v>
          </cell>
          <cell r="B244" t="str">
            <v>Hines</v>
          </cell>
          <cell r="C244">
            <v>43918</v>
          </cell>
          <cell r="D244">
            <v>44997</v>
          </cell>
          <cell r="E244" t="str">
            <v>Production Technician I</v>
          </cell>
          <cell r="F244" t="str">
            <v>CCDR</v>
          </cell>
          <cell r="G244" t="str">
            <v>Contract</v>
          </cell>
          <cell r="H244" t="str">
            <v>Male</v>
          </cell>
          <cell r="I244" t="str">
            <v>Fully Meets</v>
          </cell>
          <cell r="J244">
            <v>3</v>
          </cell>
          <cell r="K244" t="str">
            <v>MEDIUUM</v>
          </cell>
        </row>
        <row r="245">
          <cell r="A245" t="str">
            <v>Sandra</v>
          </cell>
          <cell r="B245" t="str">
            <v>Atkinson</v>
          </cell>
          <cell r="C245">
            <v>44784</v>
          </cell>
          <cell r="D245">
            <v>45012</v>
          </cell>
          <cell r="E245" t="str">
            <v>Production Technician II</v>
          </cell>
          <cell r="F245" t="str">
            <v>SVG</v>
          </cell>
          <cell r="G245" t="str">
            <v>Full-Time</v>
          </cell>
          <cell r="H245" t="str">
            <v>Female</v>
          </cell>
          <cell r="I245" t="str">
            <v>Needs Improvement</v>
          </cell>
          <cell r="J245">
            <v>3</v>
          </cell>
          <cell r="K245" t="str">
            <v>MEDIUUM</v>
          </cell>
        </row>
        <row r="246">
          <cell r="A246" t="str">
            <v>Simone</v>
          </cell>
          <cell r="B246" t="str">
            <v>Hayes</v>
          </cell>
          <cell r="C246">
            <v>44952</v>
          </cell>
          <cell r="D246">
            <v>45096</v>
          </cell>
          <cell r="E246" t="str">
            <v>Production Technician II</v>
          </cell>
          <cell r="F246" t="str">
            <v>EW</v>
          </cell>
          <cell r="G246" t="str">
            <v>Part-Time</v>
          </cell>
          <cell r="H246" t="str">
            <v>Female</v>
          </cell>
          <cell r="I246" t="str">
            <v>Needs Improvement</v>
          </cell>
          <cell r="J246">
            <v>3</v>
          </cell>
          <cell r="K246" t="str">
            <v>MEDIUUM</v>
          </cell>
        </row>
        <row r="247">
          <cell r="A247" t="str">
            <v>Rhett</v>
          </cell>
          <cell r="B247" t="str">
            <v>Valenzuela</v>
          </cell>
          <cell r="C247">
            <v>43479</v>
          </cell>
        </row>
        <row r="247">
          <cell r="E247" t="str">
            <v>Production Technician II</v>
          </cell>
          <cell r="F247" t="str">
            <v>MSC</v>
          </cell>
          <cell r="G247" t="str">
            <v>Part-Time</v>
          </cell>
          <cell r="H247" t="str">
            <v>Female</v>
          </cell>
          <cell r="I247" t="str">
            <v>Fully Meets</v>
          </cell>
          <cell r="J247">
            <v>3</v>
          </cell>
        </row>
        <row r="248">
          <cell r="A248" t="str">
            <v>Lane</v>
          </cell>
          <cell r="B248" t="str">
            <v>Zuniga</v>
          </cell>
          <cell r="C248">
            <v>44723</v>
          </cell>
          <cell r="D248">
            <v>44936</v>
          </cell>
          <cell r="E248" t="str">
            <v>Production Technician II</v>
          </cell>
          <cell r="F248" t="str">
            <v>TNS</v>
          </cell>
          <cell r="G248" t="str">
            <v>Full-Time</v>
          </cell>
          <cell r="H248" t="str">
            <v>Female</v>
          </cell>
          <cell r="I248" t="str">
            <v>Fully Meets</v>
          </cell>
          <cell r="J248">
            <v>3</v>
          </cell>
          <cell r="K248" t="str">
            <v>MEDIUUM</v>
          </cell>
        </row>
        <row r="249">
          <cell r="A249" t="str">
            <v>Isabelle</v>
          </cell>
          <cell r="B249" t="str">
            <v>Shields</v>
          </cell>
          <cell r="C249">
            <v>44007</v>
          </cell>
          <cell r="D249">
            <v>44622</v>
          </cell>
          <cell r="E249" t="str">
            <v>Production Technician II</v>
          </cell>
          <cell r="F249" t="str">
            <v>BPC</v>
          </cell>
          <cell r="G249" t="str">
            <v>Part-Time</v>
          </cell>
          <cell r="H249" t="str">
            <v>Female</v>
          </cell>
          <cell r="I249" t="str">
            <v>Fully Meets</v>
          </cell>
          <cell r="J249">
            <v>3</v>
          </cell>
          <cell r="K249" t="str">
            <v>MEDIUUM</v>
          </cell>
        </row>
        <row r="250">
          <cell r="A250" t="str">
            <v>Mario</v>
          </cell>
          <cell r="B250" t="str">
            <v>Mays</v>
          </cell>
          <cell r="C250">
            <v>43990</v>
          </cell>
          <cell r="D250">
            <v>44924</v>
          </cell>
          <cell r="E250" t="str">
            <v>Production Technician II</v>
          </cell>
          <cell r="F250" t="str">
            <v>CCDR</v>
          </cell>
          <cell r="G250" t="str">
            <v>Full-Time</v>
          </cell>
          <cell r="H250" t="str">
            <v>Female</v>
          </cell>
          <cell r="I250" t="str">
            <v>Fully Meets</v>
          </cell>
          <cell r="J250">
            <v>3</v>
          </cell>
          <cell r="K250" t="str">
            <v>MEDIUUM</v>
          </cell>
        </row>
        <row r="251">
          <cell r="A251" t="str">
            <v>Leah</v>
          </cell>
          <cell r="B251" t="str">
            <v>Robinson</v>
          </cell>
          <cell r="C251">
            <v>43341</v>
          </cell>
        </row>
        <row r="251">
          <cell r="E251" t="str">
            <v>Production Technician I</v>
          </cell>
          <cell r="F251" t="str">
            <v>BPC</v>
          </cell>
          <cell r="G251" t="str">
            <v>Contract</v>
          </cell>
          <cell r="H251" t="str">
            <v>Male</v>
          </cell>
          <cell r="I251" t="str">
            <v>Fully Meets</v>
          </cell>
          <cell r="J251">
            <v>3</v>
          </cell>
        </row>
        <row r="252">
          <cell r="A252" t="str">
            <v>Dayami</v>
          </cell>
          <cell r="B252" t="str">
            <v>Bailey</v>
          </cell>
          <cell r="C252">
            <v>44835</v>
          </cell>
        </row>
        <row r="252">
          <cell r="E252" t="str">
            <v>Production Technician I</v>
          </cell>
          <cell r="F252" t="str">
            <v>CCDR</v>
          </cell>
          <cell r="G252" t="str">
            <v>Full-Time</v>
          </cell>
          <cell r="H252" t="str">
            <v>Male</v>
          </cell>
          <cell r="I252" t="str">
            <v>Fully Meets</v>
          </cell>
          <cell r="J252">
            <v>3</v>
          </cell>
        </row>
        <row r="253">
          <cell r="A253" t="str">
            <v>Ramon</v>
          </cell>
          <cell r="B253" t="str">
            <v>Fleming</v>
          </cell>
          <cell r="C253">
            <v>44399</v>
          </cell>
        </row>
        <row r="253">
          <cell r="E253" t="str">
            <v>Production Technician I</v>
          </cell>
          <cell r="F253" t="str">
            <v>SVG</v>
          </cell>
          <cell r="G253" t="str">
            <v>Full-Time</v>
          </cell>
          <cell r="H253" t="str">
            <v>Male</v>
          </cell>
          <cell r="I253" t="str">
            <v>Fully Meets</v>
          </cell>
          <cell r="J253">
            <v>3</v>
          </cell>
        </row>
        <row r="254">
          <cell r="A254" t="str">
            <v>Pedro</v>
          </cell>
          <cell r="B254" t="str">
            <v>Harrison</v>
          </cell>
          <cell r="C254">
            <v>43813</v>
          </cell>
        </row>
        <row r="254">
          <cell r="E254" t="str">
            <v>Production Technician I</v>
          </cell>
          <cell r="F254" t="str">
            <v>EW</v>
          </cell>
          <cell r="G254" t="str">
            <v>Full-Time</v>
          </cell>
          <cell r="H254" t="str">
            <v>Male</v>
          </cell>
          <cell r="I254" t="str">
            <v>Fully Meets</v>
          </cell>
          <cell r="J254">
            <v>3</v>
          </cell>
        </row>
        <row r="255">
          <cell r="A255" t="str">
            <v>Harrison</v>
          </cell>
          <cell r="B255" t="str">
            <v>Hudson</v>
          </cell>
          <cell r="C255">
            <v>43917</v>
          </cell>
        </row>
        <row r="255">
          <cell r="E255" t="str">
            <v>Production Technician I</v>
          </cell>
          <cell r="F255" t="str">
            <v>MSC</v>
          </cell>
          <cell r="G255" t="str">
            <v>Part-Time</v>
          </cell>
          <cell r="H255" t="str">
            <v>Female</v>
          </cell>
          <cell r="I255" t="str">
            <v>Fully Meets</v>
          </cell>
          <cell r="J255">
            <v>3</v>
          </cell>
        </row>
        <row r="256">
          <cell r="A256" t="str">
            <v>Taniya</v>
          </cell>
          <cell r="B256" t="str">
            <v>Lane</v>
          </cell>
          <cell r="C256">
            <v>44525</v>
          </cell>
        </row>
        <row r="256">
          <cell r="E256" t="str">
            <v>Production Technician I</v>
          </cell>
          <cell r="F256" t="str">
            <v>TNS</v>
          </cell>
          <cell r="G256" t="str">
            <v>Part-Time</v>
          </cell>
          <cell r="H256" t="str">
            <v>Female</v>
          </cell>
          <cell r="I256" t="str">
            <v>Fully Meets</v>
          </cell>
          <cell r="J256">
            <v>3</v>
          </cell>
        </row>
        <row r="257">
          <cell r="A257" t="str">
            <v>Rene</v>
          </cell>
          <cell r="B257" t="str">
            <v>Wallace</v>
          </cell>
          <cell r="C257">
            <v>45115</v>
          </cell>
        </row>
        <row r="257">
          <cell r="E257" t="str">
            <v>Production Technician I</v>
          </cell>
          <cell r="F257" t="str">
            <v>PYZ</v>
          </cell>
          <cell r="G257" t="str">
            <v>Full-Time</v>
          </cell>
          <cell r="H257" t="str">
            <v>Female</v>
          </cell>
          <cell r="I257" t="str">
            <v>Fully Meets</v>
          </cell>
          <cell r="J257">
            <v>4</v>
          </cell>
        </row>
        <row r="258">
          <cell r="A258" t="str">
            <v>Kai</v>
          </cell>
          <cell r="B258" t="str">
            <v>Gaines</v>
          </cell>
          <cell r="C258">
            <v>44502</v>
          </cell>
          <cell r="D258">
            <v>44541</v>
          </cell>
          <cell r="E258" t="str">
            <v>Production Technician I</v>
          </cell>
          <cell r="F258" t="str">
            <v>WBL</v>
          </cell>
          <cell r="G258" t="str">
            <v>Part-Time</v>
          </cell>
          <cell r="H258" t="str">
            <v>Male</v>
          </cell>
          <cell r="I258" t="str">
            <v>Fully Meets</v>
          </cell>
          <cell r="J258">
            <v>3</v>
          </cell>
          <cell r="K258" t="str">
            <v>MEDIUUM</v>
          </cell>
        </row>
        <row r="259">
          <cell r="A259" t="str">
            <v>Noelle</v>
          </cell>
          <cell r="B259" t="str">
            <v>Levy</v>
          </cell>
          <cell r="C259">
            <v>43800</v>
          </cell>
          <cell r="D259">
            <v>44920</v>
          </cell>
          <cell r="E259" t="str">
            <v>Production Technician I</v>
          </cell>
          <cell r="F259" t="str">
            <v>NEL</v>
          </cell>
          <cell r="G259" t="str">
            <v>Contract</v>
          </cell>
          <cell r="H259" t="str">
            <v>Male</v>
          </cell>
          <cell r="I259" t="str">
            <v>Fully Meets</v>
          </cell>
          <cell r="J259">
            <v>3</v>
          </cell>
          <cell r="K259" t="str">
            <v>MEDIUUM</v>
          </cell>
        </row>
        <row r="260">
          <cell r="A260" t="str">
            <v>Kylie</v>
          </cell>
          <cell r="B260" t="str">
            <v>Jimenez</v>
          </cell>
          <cell r="C260">
            <v>44789</v>
          </cell>
          <cell r="D260">
            <v>44875</v>
          </cell>
          <cell r="E260" t="str">
            <v>Production Technician I</v>
          </cell>
          <cell r="F260" t="str">
            <v>PL</v>
          </cell>
          <cell r="G260" t="str">
            <v>Full-Time</v>
          </cell>
          <cell r="H260" t="str">
            <v>Male</v>
          </cell>
          <cell r="I260" t="str">
            <v>Fully Meets</v>
          </cell>
          <cell r="J260">
            <v>3</v>
          </cell>
          <cell r="K260" t="str">
            <v>MEDIUUM</v>
          </cell>
        </row>
        <row r="261">
          <cell r="A261" t="str">
            <v>Carly</v>
          </cell>
          <cell r="B261" t="str">
            <v>Figueroa</v>
          </cell>
          <cell r="C261">
            <v>44311</v>
          </cell>
          <cell r="D261">
            <v>44907</v>
          </cell>
          <cell r="E261" t="str">
            <v>Production Technician I</v>
          </cell>
          <cell r="F261" t="str">
            <v>BPC</v>
          </cell>
          <cell r="G261" t="str">
            <v>Part-Time</v>
          </cell>
          <cell r="H261" t="str">
            <v>Male</v>
          </cell>
          <cell r="I261" t="str">
            <v>Exceeds</v>
          </cell>
          <cell r="J261">
            <v>1</v>
          </cell>
          <cell r="K261" t="str">
            <v>LOW</v>
          </cell>
        </row>
        <row r="262">
          <cell r="A262" t="str">
            <v>Bria</v>
          </cell>
          <cell r="B262" t="str">
            <v>Mcpherson</v>
          </cell>
          <cell r="C262">
            <v>43602</v>
          </cell>
        </row>
        <row r="262">
          <cell r="E262" t="str">
            <v>Production Technician I</v>
          </cell>
          <cell r="F262" t="str">
            <v>CCDR</v>
          </cell>
          <cell r="G262" t="str">
            <v>Part-Time</v>
          </cell>
          <cell r="H262" t="str">
            <v>Female</v>
          </cell>
          <cell r="I262" t="str">
            <v>Exceeds</v>
          </cell>
          <cell r="J262">
            <v>1</v>
          </cell>
        </row>
        <row r="263">
          <cell r="A263" t="str">
            <v>Brynn</v>
          </cell>
          <cell r="B263" t="str">
            <v>Harding</v>
          </cell>
          <cell r="C263">
            <v>43589</v>
          </cell>
          <cell r="D263">
            <v>44411</v>
          </cell>
          <cell r="E263" t="str">
            <v>Production Technician I</v>
          </cell>
          <cell r="F263" t="str">
            <v>SVG</v>
          </cell>
          <cell r="G263" t="str">
            <v>Contract</v>
          </cell>
          <cell r="H263" t="str">
            <v>Female</v>
          </cell>
          <cell r="I263" t="str">
            <v>Exceeds</v>
          </cell>
          <cell r="J263">
            <v>3</v>
          </cell>
          <cell r="K263" t="str">
            <v>MEDIUUM</v>
          </cell>
        </row>
        <row r="264">
          <cell r="A264" t="str">
            <v>Rashad</v>
          </cell>
          <cell r="B264" t="str">
            <v>Wells</v>
          </cell>
          <cell r="C264">
            <v>44393</v>
          </cell>
        </row>
        <row r="264">
          <cell r="E264" t="str">
            <v>Production Technician I</v>
          </cell>
          <cell r="F264" t="str">
            <v>EW</v>
          </cell>
          <cell r="G264" t="str">
            <v>Contract</v>
          </cell>
          <cell r="H264" t="str">
            <v>Male</v>
          </cell>
          <cell r="I264" t="str">
            <v>Exceeds</v>
          </cell>
          <cell r="J264">
            <v>3</v>
          </cell>
        </row>
        <row r="265">
          <cell r="A265" t="str">
            <v>Jaylene</v>
          </cell>
          <cell r="B265" t="str">
            <v>Deleon</v>
          </cell>
          <cell r="C265">
            <v>44047</v>
          </cell>
          <cell r="D265">
            <v>44254</v>
          </cell>
          <cell r="E265" t="str">
            <v>Production Technician I</v>
          </cell>
          <cell r="F265" t="str">
            <v>MSC</v>
          </cell>
          <cell r="G265" t="str">
            <v>Part-Time</v>
          </cell>
          <cell r="H265" t="str">
            <v>Male</v>
          </cell>
          <cell r="I265" t="str">
            <v>Needs Improvement</v>
          </cell>
          <cell r="J265">
            <v>3</v>
          </cell>
          <cell r="K265" t="str">
            <v>MEDIUUM</v>
          </cell>
        </row>
        <row r="266">
          <cell r="A266" t="str">
            <v>Chace</v>
          </cell>
          <cell r="B266" t="str">
            <v>Church</v>
          </cell>
          <cell r="C266">
            <v>44158</v>
          </cell>
        </row>
        <row r="266">
          <cell r="E266" t="str">
            <v>Production Technician I</v>
          </cell>
          <cell r="F266" t="str">
            <v>TNS</v>
          </cell>
          <cell r="G266" t="str">
            <v>Part-Time</v>
          </cell>
          <cell r="H266" t="str">
            <v>Male</v>
          </cell>
          <cell r="I266" t="str">
            <v>Needs Improvement</v>
          </cell>
          <cell r="J266">
            <v>1</v>
          </cell>
        </row>
        <row r="267">
          <cell r="A267" t="str">
            <v>Zayne</v>
          </cell>
          <cell r="B267" t="str">
            <v>Hunter</v>
          </cell>
          <cell r="C267">
            <v>43780</v>
          </cell>
        </row>
        <row r="267">
          <cell r="E267" t="str">
            <v>Production Technician I</v>
          </cell>
          <cell r="F267" t="str">
            <v>PYZ</v>
          </cell>
          <cell r="G267" t="str">
            <v>Full-Time</v>
          </cell>
          <cell r="H267" t="str">
            <v>Male</v>
          </cell>
          <cell r="I267" t="str">
            <v>Needs Improvement</v>
          </cell>
          <cell r="J267">
            <v>3</v>
          </cell>
        </row>
        <row r="268">
          <cell r="A268" t="str">
            <v>Amya</v>
          </cell>
          <cell r="B268" t="str">
            <v>Vega</v>
          </cell>
          <cell r="C268">
            <v>43605</v>
          </cell>
          <cell r="D268">
            <v>44073</v>
          </cell>
          <cell r="E268" t="str">
            <v>Production Technician II</v>
          </cell>
          <cell r="F268" t="str">
            <v>SVG</v>
          </cell>
          <cell r="G268" t="str">
            <v>Part-Time</v>
          </cell>
          <cell r="H268" t="str">
            <v>Female</v>
          </cell>
          <cell r="I268" t="str">
            <v>Exceeds</v>
          </cell>
          <cell r="J268">
            <v>2</v>
          </cell>
          <cell r="K268" t="str">
            <v>LOW</v>
          </cell>
        </row>
        <row r="269">
          <cell r="A269" t="str">
            <v>Nickolas</v>
          </cell>
          <cell r="B269" t="str">
            <v>West</v>
          </cell>
          <cell r="C269">
            <v>43774</v>
          </cell>
          <cell r="D269">
            <v>44667</v>
          </cell>
          <cell r="E269" t="str">
            <v>Production Technician II</v>
          </cell>
          <cell r="F269" t="str">
            <v>EW</v>
          </cell>
          <cell r="G269" t="str">
            <v>Full-Time</v>
          </cell>
          <cell r="H269" t="str">
            <v>Female</v>
          </cell>
          <cell r="I269" t="str">
            <v>PIP</v>
          </cell>
          <cell r="J269">
            <v>4</v>
          </cell>
          <cell r="K269" t="str">
            <v>HIGH</v>
          </cell>
        </row>
        <row r="270">
          <cell r="A270" t="str">
            <v>Cason</v>
          </cell>
          <cell r="B270" t="str">
            <v>Neal</v>
          </cell>
          <cell r="C270">
            <v>43363</v>
          </cell>
          <cell r="D270">
            <v>44231</v>
          </cell>
          <cell r="E270" t="str">
            <v>Production Technician II</v>
          </cell>
          <cell r="F270" t="str">
            <v>MSC</v>
          </cell>
          <cell r="G270" t="str">
            <v>Contract</v>
          </cell>
          <cell r="H270" t="str">
            <v>Female</v>
          </cell>
          <cell r="I270" t="str">
            <v>PIP</v>
          </cell>
          <cell r="J270">
            <v>4</v>
          </cell>
          <cell r="K270" t="str">
            <v>HIGH</v>
          </cell>
        </row>
        <row r="271">
          <cell r="A271" t="str">
            <v>Aldo</v>
          </cell>
          <cell r="B271" t="str">
            <v>Dyer</v>
          </cell>
          <cell r="C271">
            <v>44076</v>
          </cell>
          <cell r="D271">
            <v>45072</v>
          </cell>
          <cell r="E271" t="str">
            <v>Production Technician II</v>
          </cell>
          <cell r="F271" t="str">
            <v>TNS</v>
          </cell>
          <cell r="G271" t="str">
            <v>Contract</v>
          </cell>
          <cell r="H271" t="str">
            <v>Female</v>
          </cell>
          <cell r="I271" t="str">
            <v>PIP</v>
          </cell>
          <cell r="J271">
            <v>3</v>
          </cell>
          <cell r="K271" t="str">
            <v>MEDIUUM</v>
          </cell>
        </row>
        <row r="272">
          <cell r="A272" t="str">
            <v>Sonia</v>
          </cell>
          <cell r="B272" t="str">
            <v>Skinner</v>
          </cell>
          <cell r="C272">
            <v>44010</v>
          </cell>
        </row>
        <row r="272">
          <cell r="E272" t="str">
            <v>Production Technician II</v>
          </cell>
          <cell r="F272" t="str">
            <v>PYZ</v>
          </cell>
          <cell r="G272" t="str">
            <v>Full-Time</v>
          </cell>
          <cell r="H272" t="str">
            <v>Female</v>
          </cell>
          <cell r="I272" t="str">
            <v>PIP</v>
          </cell>
          <cell r="J272">
            <v>4</v>
          </cell>
        </row>
        <row r="273">
          <cell r="A273" t="str">
            <v>Julien</v>
          </cell>
          <cell r="B273" t="str">
            <v>Banks</v>
          </cell>
          <cell r="C273">
            <v>45007</v>
          </cell>
          <cell r="D273">
            <v>45076</v>
          </cell>
          <cell r="E273" t="str">
            <v>Production Technician II</v>
          </cell>
          <cell r="F273" t="str">
            <v>WBL</v>
          </cell>
          <cell r="G273" t="str">
            <v>Full-Time</v>
          </cell>
          <cell r="H273" t="str">
            <v>Female</v>
          </cell>
          <cell r="I273" t="str">
            <v>PIP</v>
          </cell>
          <cell r="J273">
            <v>3</v>
          </cell>
          <cell r="K273" t="str">
            <v>MEDIUUM</v>
          </cell>
        </row>
        <row r="274">
          <cell r="A274" t="str">
            <v>Madelyn</v>
          </cell>
          <cell r="B274" t="str">
            <v>Mcdonald</v>
          </cell>
          <cell r="C274">
            <v>44803</v>
          </cell>
          <cell r="D274">
            <v>44824</v>
          </cell>
          <cell r="E274" t="str">
            <v>Production Technician I</v>
          </cell>
          <cell r="F274" t="str">
            <v>PYZ</v>
          </cell>
          <cell r="G274" t="str">
            <v>Part-Time</v>
          </cell>
          <cell r="H274" t="str">
            <v>Male</v>
          </cell>
          <cell r="I274" t="str">
            <v>PIP</v>
          </cell>
          <cell r="J274">
            <v>2</v>
          </cell>
          <cell r="K274" t="str">
            <v>LOW</v>
          </cell>
        </row>
        <row r="275">
          <cell r="A275" t="str">
            <v>Brenden</v>
          </cell>
          <cell r="B275" t="str">
            <v>Nash</v>
          </cell>
          <cell r="C275">
            <v>43762</v>
          </cell>
        </row>
        <row r="275">
          <cell r="E275" t="str">
            <v>Production Technician I</v>
          </cell>
          <cell r="F275" t="str">
            <v>PL</v>
          </cell>
          <cell r="G275" t="str">
            <v>Part-Time</v>
          </cell>
          <cell r="H275" t="str">
            <v>Male</v>
          </cell>
          <cell r="I275" t="str">
            <v>PIP</v>
          </cell>
          <cell r="J275">
            <v>1</v>
          </cell>
        </row>
        <row r="276">
          <cell r="A276" t="str">
            <v>Genesis</v>
          </cell>
          <cell r="B276" t="str">
            <v>Coleman</v>
          </cell>
          <cell r="C276">
            <v>43778</v>
          </cell>
        </row>
        <row r="276">
          <cell r="E276" t="str">
            <v>Production Technician I</v>
          </cell>
          <cell r="F276" t="str">
            <v>NEL</v>
          </cell>
          <cell r="G276" t="str">
            <v>Part-Time</v>
          </cell>
          <cell r="H276" t="str">
            <v>Male</v>
          </cell>
          <cell r="I276" t="str">
            <v>PIP</v>
          </cell>
          <cell r="J276">
            <v>2</v>
          </cell>
        </row>
        <row r="277">
          <cell r="A277" t="str">
            <v>Justice</v>
          </cell>
          <cell r="B277" t="str">
            <v>Branch</v>
          </cell>
          <cell r="C277">
            <v>43659</v>
          </cell>
        </row>
        <row r="277">
          <cell r="E277" t="str">
            <v>Production Technician I</v>
          </cell>
          <cell r="F277" t="str">
            <v>MSC</v>
          </cell>
          <cell r="G277" t="str">
            <v>Part-Time</v>
          </cell>
          <cell r="H277" t="str">
            <v>Male</v>
          </cell>
          <cell r="I277" t="str">
            <v>Exceeds</v>
          </cell>
          <cell r="J277">
            <v>3</v>
          </cell>
        </row>
        <row r="278">
          <cell r="A278" t="str">
            <v>Addisyn</v>
          </cell>
          <cell r="B278" t="str">
            <v>Guerrero</v>
          </cell>
          <cell r="C278">
            <v>44074</v>
          </cell>
          <cell r="D278">
            <v>44738</v>
          </cell>
          <cell r="E278" t="str">
            <v>Production Technician I</v>
          </cell>
          <cell r="F278" t="str">
            <v>EW</v>
          </cell>
          <cell r="G278" t="str">
            <v>Part-Time</v>
          </cell>
          <cell r="H278" t="str">
            <v>Female</v>
          </cell>
          <cell r="I278" t="str">
            <v>Exceeds</v>
          </cell>
          <cell r="J278">
            <v>4</v>
          </cell>
          <cell r="K278" t="str">
            <v>HIGH</v>
          </cell>
        </row>
        <row r="279">
          <cell r="A279" t="str">
            <v>Addisyn</v>
          </cell>
          <cell r="B279" t="str">
            <v>Aguilar</v>
          </cell>
          <cell r="C279">
            <v>43490</v>
          </cell>
          <cell r="D279">
            <v>44495</v>
          </cell>
          <cell r="E279" t="str">
            <v>Production Technician I</v>
          </cell>
          <cell r="F279" t="str">
            <v>CCDR</v>
          </cell>
          <cell r="G279" t="str">
            <v>Full-Time</v>
          </cell>
          <cell r="H279" t="str">
            <v>Female</v>
          </cell>
          <cell r="I279" t="str">
            <v>Exceeds</v>
          </cell>
          <cell r="J279">
            <v>5</v>
          </cell>
          <cell r="K279" t="str">
            <v>VERY HIGH</v>
          </cell>
        </row>
        <row r="280">
          <cell r="A280" t="str">
            <v>Marcos</v>
          </cell>
          <cell r="B280" t="str">
            <v>Gallagher</v>
          </cell>
          <cell r="C280">
            <v>44156</v>
          </cell>
          <cell r="D280">
            <v>45025</v>
          </cell>
          <cell r="E280" t="str">
            <v>Production Technician I</v>
          </cell>
          <cell r="F280" t="str">
            <v>BPC</v>
          </cell>
          <cell r="G280" t="str">
            <v>Full-Time</v>
          </cell>
          <cell r="H280" t="str">
            <v>Female</v>
          </cell>
          <cell r="I280" t="str">
            <v>Exceeds</v>
          </cell>
          <cell r="J280">
            <v>3</v>
          </cell>
          <cell r="K280" t="str">
            <v>MEDIUUM</v>
          </cell>
        </row>
        <row r="281">
          <cell r="A281" t="str">
            <v>Mareli</v>
          </cell>
          <cell r="B281" t="str">
            <v>Parker</v>
          </cell>
          <cell r="C281">
            <v>43731</v>
          </cell>
        </row>
        <row r="281">
          <cell r="E281" t="str">
            <v>Production Technician I</v>
          </cell>
          <cell r="F281" t="str">
            <v>WBL</v>
          </cell>
          <cell r="G281" t="str">
            <v>Full-Time</v>
          </cell>
          <cell r="H281" t="str">
            <v>Male</v>
          </cell>
          <cell r="I281" t="str">
            <v>Exceeds</v>
          </cell>
          <cell r="J281">
            <v>3</v>
          </cell>
        </row>
        <row r="282">
          <cell r="A282" t="str">
            <v>Joshua</v>
          </cell>
          <cell r="B282" t="str">
            <v>Mitchell</v>
          </cell>
          <cell r="C282">
            <v>44906</v>
          </cell>
        </row>
        <row r="282">
          <cell r="E282" t="str">
            <v>Production Technician I</v>
          </cell>
          <cell r="F282" t="str">
            <v>TNS</v>
          </cell>
          <cell r="G282" t="str">
            <v>Contract</v>
          </cell>
          <cell r="H282" t="str">
            <v>Male</v>
          </cell>
          <cell r="I282" t="str">
            <v>Exceeds</v>
          </cell>
          <cell r="J282">
            <v>3</v>
          </cell>
        </row>
        <row r="283">
          <cell r="A283" t="str">
            <v>Case</v>
          </cell>
          <cell r="B283" t="str">
            <v>Gaines</v>
          </cell>
          <cell r="C283">
            <v>44064</v>
          </cell>
          <cell r="D283">
            <v>44824</v>
          </cell>
          <cell r="E283" t="str">
            <v>Production Technician I</v>
          </cell>
          <cell r="F283" t="str">
            <v>SVG</v>
          </cell>
          <cell r="G283" t="str">
            <v>Full-Time</v>
          </cell>
          <cell r="H283" t="str">
            <v>Male</v>
          </cell>
          <cell r="I283" t="str">
            <v>Exceeds</v>
          </cell>
          <cell r="J283">
            <v>4</v>
          </cell>
          <cell r="K283" t="str">
            <v>HIGH</v>
          </cell>
        </row>
        <row r="284">
          <cell r="A284" t="str">
            <v>Jacey</v>
          </cell>
          <cell r="B284" t="str">
            <v>Reyes</v>
          </cell>
          <cell r="C284">
            <v>43500</v>
          </cell>
          <cell r="D284">
            <v>45033</v>
          </cell>
          <cell r="E284" t="str">
            <v>Production Technician I</v>
          </cell>
          <cell r="F284" t="str">
            <v>PYZ</v>
          </cell>
          <cell r="G284" t="str">
            <v>Full-Time</v>
          </cell>
          <cell r="H284" t="str">
            <v>Male</v>
          </cell>
          <cell r="I284" t="str">
            <v>Exceeds</v>
          </cell>
          <cell r="J284">
            <v>5</v>
          </cell>
          <cell r="K284" t="str">
            <v>VERY HIGH</v>
          </cell>
        </row>
        <row r="285">
          <cell r="A285" t="str">
            <v>Dean</v>
          </cell>
          <cell r="B285" t="str">
            <v>Middleton</v>
          </cell>
          <cell r="C285">
            <v>44498</v>
          </cell>
        </row>
        <row r="285">
          <cell r="E285" t="str">
            <v>Production Technician I</v>
          </cell>
          <cell r="F285" t="str">
            <v>PL</v>
          </cell>
          <cell r="G285" t="str">
            <v>Full-Time</v>
          </cell>
          <cell r="H285" t="str">
            <v>Female</v>
          </cell>
          <cell r="I285" t="str">
            <v>Exceeds</v>
          </cell>
          <cell r="J285">
            <v>1</v>
          </cell>
        </row>
        <row r="286">
          <cell r="A286" t="str">
            <v>Marlene</v>
          </cell>
          <cell r="B286" t="str">
            <v>Bates</v>
          </cell>
          <cell r="C286">
            <v>44394</v>
          </cell>
        </row>
        <row r="286">
          <cell r="E286" t="str">
            <v>Production Technician I</v>
          </cell>
          <cell r="F286" t="str">
            <v>NEL</v>
          </cell>
          <cell r="G286" t="str">
            <v>Part-Time</v>
          </cell>
          <cell r="H286" t="str">
            <v>Female</v>
          </cell>
          <cell r="I286" t="str">
            <v>Needs Improvement</v>
          </cell>
          <cell r="J286">
            <v>1</v>
          </cell>
        </row>
        <row r="287">
          <cell r="A287" t="str">
            <v>Kyra</v>
          </cell>
          <cell r="B287" t="str">
            <v>Ray</v>
          </cell>
          <cell r="C287">
            <v>43583</v>
          </cell>
          <cell r="D287">
            <v>44805</v>
          </cell>
          <cell r="E287" t="str">
            <v>Production Technician I</v>
          </cell>
          <cell r="F287" t="str">
            <v>MSC</v>
          </cell>
          <cell r="G287" t="str">
            <v>Part-Time</v>
          </cell>
          <cell r="H287" t="str">
            <v>Male</v>
          </cell>
          <cell r="I287" t="str">
            <v>Needs Improvement</v>
          </cell>
          <cell r="J287">
            <v>5</v>
          </cell>
          <cell r="K287" t="str">
            <v>VERY HIGH</v>
          </cell>
        </row>
        <row r="288">
          <cell r="A288" t="str">
            <v>Melanie</v>
          </cell>
          <cell r="B288" t="str">
            <v>Kennedy</v>
          </cell>
          <cell r="C288">
            <v>44033</v>
          </cell>
        </row>
        <row r="288">
          <cell r="E288" t="str">
            <v>Production Technician I</v>
          </cell>
          <cell r="F288" t="str">
            <v>EW</v>
          </cell>
          <cell r="G288" t="str">
            <v>Full-Time</v>
          </cell>
          <cell r="H288" t="str">
            <v>Male</v>
          </cell>
          <cell r="I288" t="str">
            <v>Fully Meets</v>
          </cell>
          <cell r="J288">
            <v>3</v>
          </cell>
        </row>
        <row r="289">
          <cell r="A289" t="str">
            <v>Aleena</v>
          </cell>
          <cell r="B289" t="str">
            <v>Mercer</v>
          </cell>
          <cell r="C289">
            <v>43849</v>
          </cell>
        </row>
        <row r="289">
          <cell r="E289" t="str">
            <v>Production Technician I</v>
          </cell>
          <cell r="F289" t="str">
            <v>CCDR</v>
          </cell>
          <cell r="G289" t="str">
            <v>Full-Time</v>
          </cell>
          <cell r="H289" t="str">
            <v>Male</v>
          </cell>
          <cell r="I289" t="str">
            <v>Fully Meets</v>
          </cell>
          <cell r="J289">
            <v>4</v>
          </cell>
        </row>
        <row r="290">
          <cell r="A290" t="str">
            <v>Jake</v>
          </cell>
          <cell r="B290" t="str">
            <v>White</v>
          </cell>
          <cell r="C290">
            <v>44451</v>
          </cell>
        </row>
        <row r="290">
          <cell r="E290" t="str">
            <v>Production Technician I</v>
          </cell>
          <cell r="F290" t="str">
            <v>BPC</v>
          </cell>
          <cell r="G290" t="str">
            <v>Contract</v>
          </cell>
          <cell r="H290" t="str">
            <v>Male</v>
          </cell>
          <cell r="I290" t="str">
            <v>Fully Meets</v>
          </cell>
          <cell r="J290">
            <v>4</v>
          </cell>
        </row>
        <row r="291">
          <cell r="A291" t="str">
            <v>Chaim</v>
          </cell>
          <cell r="B291" t="str">
            <v>Chase</v>
          </cell>
          <cell r="C291">
            <v>44773</v>
          </cell>
          <cell r="D291">
            <v>44975</v>
          </cell>
          <cell r="E291" t="str">
            <v>Production Technician II</v>
          </cell>
          <cell r="F291" t="str">
            <v>SVG</v>
          </cell>
          <cell r="G291" t="str">
            <v>Full-Time</v>
          </cell>
          <cell r="H291" t="str">
            <v>Female</v>
          </cell>
          <cell r="I291" t="str">
            <v>Fully Meets</v>
          </cell>
          <cell r="J291">
            <v>1</v>
          </cell>
          <cell r="K291" t="str">
            <v>LOW</v>
          </cell>
        </row>
        <row r="292">
          <cell r="A292" t="str">
            <v>Keshawn</v>
          </cell>
          <cell r="B292" t="str">
            <v>Le</v>
          </cell>
          <cell r="C292">
            <v>45064</v>
          </cell>
        </row>
        <row r="292">
          <cell r="E292" t="str">
            <v>Production Technician II</v>
          </cell>
          <cell r="F292" t="str">
            <v>EW</v>
          </cell>
          <cell r="G292" t="str">
            <v>Contract</v>
          </cell>
          <cell r="H292" t="str">
            <v>Female</v>
          </cell>
          <cell r="I292" t="str">
            <v>Fully Meets</v>
          </cell>
          <cell r="J292">
            <v>2</v>
          </cell>
        </row>
        <row r="293">
          <cell r="A293" t="str">
            <v>Dalton</v>
          </cell>
          <cell r="B293" t="str">
            <v>Frazier</v>
          </cell>
          <cell r="C293">
            <v>44341</v>
          </cell>
          <cell r="D293">
            <v>44491</v>
          </cell>
          <cell r="E293" t="str">
            <v>Production Technician II</v>
          </cell>
          <cell r="F293" t="str">
            <v>MSC</v>
          </cell>
          <cell r="G293" t="str">
            <v>Contract</v>
          </cell>
          <cell r="H293" t="str">
            <v>Female</v>
          </cell>
          <cell r="I293" t="str">
            <v>Fully Meets</v>
          </cell>
          <cell r="J293">
            <v>4</v>
          </cell>
          <cell r="K293" t="str">
            <v>HIGH</v>
          </cell>
        </row>
        <row r="294">
          <cell r="A294" t="str">
            <v>Cannon</v>
          </cell>
          <cell r="B294" t="str">
            <v>Hester</v>
          </cell>
          <cell r="C294">
            <v>44764</v>
          </cell>
        </row>
        <row r="294">
          <cell r="E294" t="str">
            <v>Production Technician II</v>
          </cell>
          <cell r="F294" t="str">
            <v>TNS</v>
          </cell>
          <cell r="G294" t="str">
            <v>Contract</v>
          </cell>
          <cell r="H294" t="str">
            <v>Female</v>
          </cell>
          <cell r="I294" t="str">
            <v>Fully Meets</v>
          </cell>
          <cell r="J294">
            <v>3</v>
          </cell>
        </row>
        <row r="295">
          <cell r="A295" t="str">
            <v>Crystal</v>
          </cell>
          <cell r="B295" t="str">
            <v>Brandt</v>
          </cell>
          <cell r="C295">
            <v>43608</v>
          </cell>
          <cell r="D295">
            <v>44086</v>
          </cell>
          <cell r="E295" t="str">
            <v>Production Technician II</v>
          </cell>
          <cell r="F295" t="str">
            <v>PYZ</v>
          </cell>
          <cell r="G295" t="str">
            <v>Part-Time</v>
          </cell>
          <cell r="H295" t="str">
            <v>Female</v>
          </cell>
          <cell r="I295" t="str">
            <v>Fully Meets</v>
          </cell>
          <cell r="J295">
            <v>3</v>
          </cell>
          <cell r="K295" t="str">
            <v>MEDIUUM</v>
          </cell>
        </row>
        <row r="296">
          <cell r="A296" t="str">
            <v>Johnny</v>
          </cell>
          <cell r="B296" t="str">
            <v>Goodman</v>
          </cell>
          <cell r="C296">
            <v>43873</v>
          </cell>
          <cell r="D296">
            <v>43928</v>
          </cell>
          <cell r="E296" t="str">
            <v>Production Technician I</v>
          </cell>
          <cell r="F296" t="str">
            <v>NEL</v>
          </cell>
          <cell r="G296" t="str">
            <v>Full-Time</v>
          </cell>
          <cell r="H296" t="str">
            <v>Male</v>
          </cell>
          <cell r="I296" t="str">
            <v>Fully Meets</v>
          </cell>
          <cell r="J296">
            <v>2</v>
          </cell>
          <cell r="K296" t="str">
            <v>LOW</v>
          </cell>
        </row>
        <row r="297">
          <cell r="A297" t="str">
            <v>Nehemiah</v>
          </cell>
          <cell r="B297" t="str">
            <v>Hancock</v>
          </cell>
          <cell r="C297">
            <v>43877</v>
          </cell>
          <cell r="D297">
            <v>44570</v>
          </cell>
          <cell r="E297" t="str">
            <v>Production Technician I</v>
          </cell>
          <cell r="F297" t="str">
            <v>PL</v>
          </cell>
          <cell r="G297" t="str">
            <v>Part-Time</v>
          </cell>
          <cell r="H297" t="str">
            <v>Male</v>
          </cell>
          <cell r="I297" t="str">
            <v>Fully Meets</v>
          </cell>
          <cell r="J297">
            <v>2</v>
          </cell>
          <cell r="K297" t="str">
            <v>LOW</v>
          </cell>
        </row>
        <row r="298">
          <cell r="A298" t="str">
            <v>Elliana</v>
          </cell>
          <cell r="B298" t="str">
            <v>Villanueva</v>
          </cell>
          <cell r="C298">
            <v>44680</v>
          </cell>
          <cell r="D298">
            <v>44758</v>
          </cell>
          <cell r="E298" t="str">
            <v>Production Technician I</v>
          </cell>
          <cell r="F298" t="str">
            <v>BPC</v>
          </cell>
          <cell r="G298" t="str">
            <v>Full-Time</v>
          </cell>
          <cell r="H298" t="str">
            <v>Male</v>
          </cell>
          <cell r="I298" t="str">
            <v>Fully Meets</v>
          </cell>
          <cell r="J298">
            <v>3</v>
          </cell>
          <cell r="K298" t="str">
            <v>MEDIUUM</v>
          </cell>
        </row>
        <row r="299">
          <cell r="A299" t="str">
            <v>Essence</v>
          </cell>
          <cell r="B299" t="str">
            <v>Schwartz</v>
          </cell>
          <cell r="C299">
            <v>43748</v>
          </cell>
          <cell r="D299">
            <v>44499</v>
          </cell>
          <cell r="E299" t="str">
            <v>Production Technician I</v>
          </cell>
          <cell r="F299" t="str">
            <v>CCDR</v>
          </cell>
          <cell r="G299" t="str">
            <v>Part-Time</v>
          </cell>
          <cell r="H299" t="str">
            <v>Male</v>
          </cell>
          <cell r="I299" t="str">
            <v>Fully Meets</v>
          </cell>
          <cell r="J299">
            <v>4</v>
          </cell>
          <cell r="K299" t="str">
            <v>HIGH</v>
          </cell>
        </row>
        <row r="300">
          <cell r="A300" t="str">
            <v>Ryker</v>
          </cell>
          <cell r="B300" t="str">
            <v>Cox</v>
          </cell>
          <cell r="C300">
            <v>43562</v>
          </cell>
          <cell r="D300">
            <v>45116</v>
          </cell>
          <cell r="E300" t="str">
            <v>Production Technician I</v>
          </cell>
          <cell r="F300" t="str">
            <v>SVG</v>
          </cell>
          <cell r="G300" t="str">
            <v>Contract</v>
          </cell>
          <cell r="H300" t="str">
            <v>Male</v>
          </cell>
          <cell r="I300" t="str">
            <v>Fully Meets</v>
          </cell>
          <cell r="J300">
            <v>1</v>
          </cell>
          <cell r="K300" t="str">
            <v>LOW</v>
          </cell>
        </row>
        <row r="301">
          <cell r="A301" t="str">
            <v>Averi</v>
          </cell>
          <cell r="B301" t="str">
            <v>Stevenson</v>
          </cell>
          <cell r="C301">
            <v>44025</v>
          </cell>
          <cell r="D301">
            <v>44457</v>
          </cell>
          <cell r="E301" t="str">
            <v>Production Technician I</v>
          </cell>
          <cell r="F301" t="str">
            <v>EW</v>
          </cell>
          <cell r="G301" t="str">
            <v>Contract</v>
          </cell>
          <cell r="H301" t="str">
            <v>Female</v>
          </cell>
          <cell r="I301" t="str">
            <v>Fully Meets</v>
          </cell>
          <cell r="J301">
            <v>4</v>
          </cell>
          <cell r="K301" t="str">
            <v>HIGH</v>
          </cell>
        </row>
        <row r="302">
          <cell r="A302" t="str">
            <v>Katherine</v>
          </cell>
          <cell r="B302" t="str">
            <v>Russo</v>
          </cell>
          <cell r="C302">
            <v>44434</v>
          </cell>
        </row>
        <row r="302">
          <cell r="E302" t="str">
            <v>Production Technician I</v>
          </cell>
          <cell r="F302" t="str">
            <v>MSC</v>
          </cell>
          <cell r="G302" t="str">
            <v>Part-Time</v>
          </cell>
          <cell r="H302" t="str">
            <v>Female</v>
          </cell>
          <cell r="I302" t="str">
            <v>Fully Meets</v>
          </cell>
          <cell r="J302">
            <v>3</v>
          </cell>
        </row>
        <row r="303">
          <cell r="A303" t="str">
            <v>Aydan</v>
          </cell>
          <cell r="B303" t="str">
            <v>Robbins</v>
          </cell>
          <cell r="C303">
            <v>44553</v>
          </cell>
        </row>
        <row r="303">
          <cell r="E303" t="str">
            <v>Production Technician I</v>
          </cell>
          <cell r="F303" t="str">
            <v>TNS</v>
          </cell>
          <cell r="G303" t="str">
            <v>Contract</v>
          </cell>
          <cell r="H303" t="str">
            <v>Male</v>
          </cell>
          <cell r="I303" t="str">
            <v>Fully Meets</v>
          </cell>
          <cell r="J303">
            <v>5</v>
          </cell>
        </row>
        <row r="304">
          <cell r="A304" t="str">
            <v>Heaven</v>
          </cell>
          <cell r="B304" t="str">
            <v>Walls</v>
          </cell>
          <cell r="C304">
            <v>44903</v>
          </cell>
          <cell r="D304">
            <v>45111</v>
          </cell>
          <cell r="E304" t="str">
            <v>Production Technician I</v>
          </cell>
          <cell r="F304" t="str">
            <v>BPC</v>
          </cell>
          <cell r="G304" t="str">
            <v>Contract</v>
          </cell>
          <cell r="H304" t="str">
            <v>Male</v>
          </cell>
          <cell r="I304" t="str">
            <v>Fully Meets</v>
          </cell>
          <cell r="J304">
            <v>3</v>
          </cell>
          <cell r="K304" t="str">
            <v>MEDIUUM</v>
          </cell>
        </row>
        <row r="305">
          <cell r="A305" t="str">
            <v>Bobby</v>
          </cell>
          <cell r="B305" t="str">
            <v>Chung</v>
          </cell>
          <cell r="C305">
            <v>44579</v>
          </cell>
        </row>
        <row r="305">
          <cell r="E305" t="str">
            <v>Production Technician I</v>
          </cell>
          <cell r="F305" t="str">
            <v>CCDR</v>
          </cell>
          <cell r="G305" t="str">
            <v>Contract</v>
          </cell>
          <cell r="H305" t="str">
            <v>Male</v>
          </cell>
          <cell r="I305" t="str">
            <v>Fully Meets</v>
          </cell>
          <cell r="J305">
            <v>4</v>
          </cell>
        </row>
        <row r="306">
          <cell r="A306" t="str">
            <v>Maximus</v>
          </cell>
          <cell r="B306" t="str">
            <v>Fields</v>
          </cell>
          <cell r="C306">
            <v>43889</v>
          </cell>
          <cell r="D306">
            <v>44909</v>
          </cell>
          <cell r="E306" t="str">
            <v>Production Technician I</v>
          </cell>
          <cell r="F306" t="str">
            <v>EW</v>
          </cell>
          <cell r="G306" t="str">
            <v>Part-Time</v>
          </cell>
          <cell r="H306" t="str">
            <v>Male</v>
          </cell>
          <cell r="I306" t="str">
            <v>Fully Meets</v>
          </cell>
          <cell r="J306">
            <v>3</v>
          </cell>
          <cell r="K306" t="str">
            <v>MEDIUUM</v>
          </cell>
        </row>
        <row r="307">
          <cell r="A307" t="str">
            <v>Orion</v>
          </cell>
          <cell r="B307" t="str">
            <v>Ochoa</v>
          </cell>
          <cell r="C307">
            <v>43982</v>
          </cell>
        </row>
        <row r="307">
          <cell r="E307" t="str">
            <v>Production Technician I</v>
          </cell>
          <cell r="F307" t="str">
            <v>MSC</v>
          </cell>
          <cell r="G307" t="str">
            <v>Part-Time</v>
          </cell>
          <cell r="H307" t="str">
            <v>Male</v>
          </cell>
          <cell r="I307" t="str">
            <v>Fully Meets</v>
          </cell>
          <cell r="J307">
            <v>5</v>
          </cell>
        </row>
        <row r="308">
          <cell r="A308" t="str">
            <v>Halle</v>
          </cell>
          <cell r="B308" t="str">
            <v>Boyd</v>
          </cell>
          <cell r="C308">
            <v>43941</v>
          </cell>
          <cell r="D308">
            <v>44765</v>
          </cell>
          <cell r="E308" t="str">
            <v>Production Technician I</v>
          </cell>
          <cell r="F308" t="str">
            <v>NEL</v>
          </cell>
          <cell r="G308" t="str">
            <v>Contract</v>
          </cell>
          <cell r="H308" t="str">
            <v>Female</v>
          </cell>
          <cell r="I308" t="str">
            <v>Fully Meets</v>
          </cell>
          <cell r="J308">
            <v>3</v>
          </cell>
          <cell r="K308" t="str">
            <v>MEDIUUM</v>
          </cell>
        </row>
        <row r="309">
          <cell r="A309" t="str">
            <v>Lindsey</v>
          </cell>
          <cell r="B309" t="str">
            <v>Rocha</v>
          </cell>
          <cell r="C309">
            <v>43531</v>
          </cell>
        </row>
        <row r="309">
          <cell r="E309" t="str">
            <v>Production Technician I</v>
          </cell>
          <cell r="F309" t="str">
            <v>PL</v>
          </cell>
          <cell r="G309" t="str">
            <v>Full-Time</v>
          </cell>
          <cell r="H309" t="str">
            <v>Male</v>
          </cell>
          <cell r="I309" t="str">
            <v>Fully Meets</v>
          </cell>
          <cell r="J309">
            <v>3</v>
          </cell>
        </row>
        <row r="310">
          <cell r="A310" t="str">
            <v>Chace</v>
          </cell>
          <cell r="B310" t="str">
            <v>Gray</v>
          </cell>
          <cell r="C310">
            <v>43614</v>
          </cell>
        </row>
        <row r="310">
          <cell r="E310" t="str">
            <v>Production Technician I</v>
          </cell>
          <cell r="F310" t="str">
            <v>PYZ</v>
          </cell>
          <cell r="G310" t="str">
            <v>Contract</v>
          </cell>
          <cell r="H310" t="str">
            <v>Male</v>
          </cell>
          <cell r="I310" t="str">
            <v>Fully Meets</v>
          </cell>
          <cell r="J310">
            <v>1</v>
          </cell>
        </row>
        <row r="311">
          <cell r="A311" t="str">
            <v>Carsen</v>
          </cell>
          <cell r="B311" t="str">
            <v>Wheeler</v>
          </cell>
          <cell r="C311">
            <v>44122</v>
          </cell>
          <cell r="D311">
            <v>45007</v>
          </cell>
          <cell r="E311" t="str">
            <v>Production Technician I</v>
          </cell>
          <cell r="F311" t="str">
            <v>SVG</v>
          </cell>
          <cell r="G311" t="str">
            <v>Full-Time</v>
          </cell>
          <cell r="H311" t="str">
            <v>Male</v>
          </cell>
          <cell r="I311" t="str">
            <v>Fully Meets</v>
          </cell>
          <cell r="J311">
            <v>2</v>
          </cell>
          <cell r="K311" t="str">
            <v>LOW</v>
          </cell>
        </row>
        <row r="312">
          <cell r="A312" t="str">
            <v>Arielle</v>
          </cell>
          <cell r="B312" t="str">
            <v>Escobar</v>
          </cell>
          <cell r="C312">
            <v>43423</v>
          </cell>
        </row>
        <row r="312">
          <cell r="E312" t="str">
            <v>Production Technician I</v>
          </cell>
          <cell r="F312" t="str">
            <v>TNS</v>
          </cell>
          <cell r="G312" t="str">
            <v>Part-Time</v>
          </cell>
          <cell r="H312" t="str">
            <v>Male</v>
          </cell>
          <cell r="I312" t="str">
            <v>Fully Meets</v>
          </cell>
          <cell r="J312">
            <v>5</v>
          </cell>
        </row>
        <row r="313">
          <cell r="A313" t="str">
            <v>Kaitlynn</v>
          </cell>
          <cell r="B313" t="str">
            <v>Blair</v>
          </cell>
          <cell r="C313">
            <v>44666</v>
          </cell>
          <cell r="D313">
            <v>44935</v>
          </cell>
          <cell r="E313" t="str">
            <v>Production Technician II</v>
          </cell>
          <cell r="F313" t="str">
            <v>SVG</v>
          </cell>
          <cell r="G313" t="str">
            <v>Full-Time</v>
          </cell>
          <cell r="H313" t="str">
            <v>Female</v>
          </cell>
          <cell r="I313" t="str">
            <v>Fully Meets</v>
          </cell>
          <cell r="J313">
            <v>3</v>
          </cell>
          <cell r="K313" t="str">
            <v>MEDIUUM</v>
          </cell>
        </row>
        <row r="314">
          <cell r="A314" t="str">
            <v>Amir</v>
          </cell>
          <cell r="B314" t="str">
            <v>Melendez</v>
          </cell>
          <cell r="C314">
            <v>43336</v>
          </cell>
          <cell r="D314">
            <v>44277</v>
          </cell>
          <cell r="E314" t="str">
            <v>Production Technician II</v>
          </cell>
          <cell r="F314" t="str">
            <v>EW</v>
          </cell>
          <cell r="G314" t="str">
            <v>Full-Time</v>
          </cell>
          <cell r="H314" t="str">
            <v>Female</v>
          </cell>
          <cell r="I314" t="str">
            <v>Fully Meets</v>
          </cell>
          <cell r="J314">
            <v>3</v>
          </cell>
          <cell r="K314" t="str">
            <v>MEDIUUM</v>
          </cell>
        </row>
        <row r="315">
          <cell r="A315" t="str">
            <v>Monique</v>
          </cell>
          <cell r="B315" t="str">
            <v>Buckley</v>
          </cell>
          <cell r="C315">
            <v>44849</v>
          </cell>
          <cell r="D315">
            <v>44974</v>
          </cell>
          <cell r="E315" t="str">
            <v>Production Technician II</v>
          </cell>
          <cell r="F315" t="str">
            <v>MSC</v>
          </cell>
          <cell r="G315" t="str">
            <v>Full-Time</v>
          </cell>
          <cell r="H315" t="str">
            <v>Female</v>
          </cell>
          <cell r="I315" t="str">
            <v>Fully Meets</v>
          </cell>
          <cell r="J315">
            <v>4</v>
          </cell>
          <cell r="K315" t="str">
            <v>HIGH</v>
          </cell>
        </row>
        <row r="316">
          <cell r="A316" t="str">
            <v>Clark</v>
          </cell>
          <cell r="B316" t="str">
            <v>Blanchard</v>
          </cell>
          <cell r="C316">
            <v>44984</v>
          </cell>
          <cell r="D316">
            <v>45013</v>
          </cell>
          <cell r="E316" t="str">
            <v>Production Technician II</v>
          </cell>
          <cell r="F316" t="str">
            <v>TNS</v>
          </cell>
          <cell r="G316" t="str">
            <v>Full-Time</v>
          </cell>
          <cell r="H316" t="str">
            <v>Female</v>
          </cell>
          <cell r="I316" t="str">
            <v>Fully Meets</v>
          </cell>
          <cell r="J316">
            <v>1</v>
          </cell>
          <cell r="K316" t="str">
            <v>LOW</v>
          </cell>
        </row>
        <row r="317">
          <cell r="A317" t="str">
            <v>Gabriel</v>
          </cell>
          <cell r="B317" t="str">
            <v>Pearson</v>
          </cell>
          <cell r="C317">
            <v>44461</v>
          </cell>
          <cell r="D317">
            <v>45061</v>
          </cell>
          <cell r="E317" t="str">
            <v>Production Technician II</v>
          </cell>
          <cell r="F317" t="str">
            <v>PYZ</v>
          </cell>
          <cell r="G317" t="str">
            <v>Contract</v>
          </cell>
          <cell r="H317" t="str">
            <v>Female</v>
          </cell>
          <cell r="I317" t="str">
            <v>Fully Meets</v>
          </cell>
          <cell r="J317">
            <v>2</v>
          </cell>
          <cell r="K317" t="str">
            <v>LOW</v>
          </cell>
        </row>
        <row r="318">
          <cell r="A318" t="str">
            <v>Mercedes</v>
          </cell>
          <cell r="B318" t="str">
            <v>Cook</v>
          </cell>
          <cell r="C318">
            <v>43981</v>
          </cell>
        </row>
        <row r="318">
          <cell r="E318" t="str">
            <v>Production Technician I</v>
          </cell>
          <cell r="F318" t="str">
            <v>WBL</v>
          </cell>
          <cell r="G318" t="str">
            <v>Contract</v>
          </cell>
          <cell r="H318" t="str">
            <v>Male</v>
          </cell>
          <cell r="I318" t="str">
            <v>Fully Meets</v>
          </cell>
          <cell r="J318">
            <v>2</v>
          </cell>
        </row>
        <row r="319">
          <cell r="A319" t="str">
            <v>Skyler</v>
          </cell>
          <cell r="B319" t="str">
            <v>Blankenship</v>
          </cell>
          <cell r="C319">
            <v>44085</v>
          </cell>
        </row>
        <row r="319">
          <cell r="E319" t="str">
            <v>Production Technician I</v>
          </cell>
          <cell r="F319" t="str">
            <v>NEL</v>
          </cell>
          <cell r="G319" t="str">
            <v>Part-Time</v>
          </cell>
          <cell r="H319" t="str">
            <v>Female</v>
          </cell>
          <cell r="I319" t="str">
            <v>Fully Meets</v>
          </cell>
          <cell r="J319">
            <v>5</v>
          </cell>
        </row>
        <row r="320">
          <cell r="A320" t="str">
            <v>Jordan</v>
          </cell>
          <cell r="B320" t="str">
            <v>Davis</v>
          </cell>
          <cell r="C320">
            <v>43616</v>
          </cell>
          <cell r="D320">
            <v>44110</v>
          </cell>
          <cell r="E320" t="str">
            <v>Production Technician I</v>
          </cell>
          <cell r="F320" t="str">
            <v>PL</v>
          </cell>
          <cell r="G320" t="str">
            <v>Full-Time</v>
          </cell>
          <cell r="H320" t="str">
            <v>Male</v>
          </cell>
          <cell r="I320" t="str">
            <v>Fully Meets</v>
          </cell>
          <cell r="J320">
            <v>4</v>
          </cell>
          <cell r="K320" t="str">
            <v>HIGH</v>
          </cell>
        </row>
        <row r="321">
          <cell r="A321" t="str">
            <v>Bridget</v>
          </cell>
          <cell r="B321" t="str">
            <v>Wu</v>
          </cell>
          <cell r="C321">
            <v>44025</v>
          </cell>
        </row>
        <row r="321">
          <cell r="E321" t="str">
            <v>Production Technician I</v>
          </cell>
          <cell r="F321" t="str">
            <v>BPC</v>
          </cell>
          <cell r="G321" t="str">
            <v>Part-Time</v>
          </cell>
          <cell r="H321" t="str">
            <v>Male</v>
          </cell>
          <cell r="I321" t="str">
            <v>Fully Meets</v>
          </cell>
          <cell r="J321">
            <v>3</v>
          </cell>
        </row>
        <row r="322">
          <cell r="A322" t="str">
            <v>Gabriel</v>
          </cell>
          <cell r="B322" t="str">
            <v>Kirk</v>
          </cell>
          <cell r="C322">
            <v>44448</v>
          </cell>
          <cell r="D322">
            <v>44967</v>
          </cell>
          <cell r="E322" t="str">
            <v>Production Technician I</v>
          </cell>
          <cell r="F322" t="str">
            <v>CCDR</v>
          </cell>
          <cell r="G322" t="str">
            <v>Part-Time</v>
          </cell>
          <cell r="H322" t="str">
            <v>Male</v>
          </cell>
          <cell r="I322" t="str">
            <v>Fully Meets</v>
          </cell>
          <cell r="J322">
            <v>2</v>
          </cell>
          <cell r="K322" t="str">
            <v>LOW</v>
          </cell>
        </row>
        <row r="323">
          <cell r="A323" t="str">
            <v>Aron</v>
          </cell>
          <cell r="B323" t="str">
            <v>Ali</v>
          </cell>
          <cell r="C323">
            <v>43561</v>
          </cell>
        </row>
        <row r="323">
          <cell r="E323" t="str">
            <v>Production Technician I</v>
          </cell>
          <cell r="F323" t="str">
            <v>SVG</v>
          </cell>
          <cell r="G323" t="str">
            <v>Full-Time</v>
          </cell>
          <cell r="H323" t="str">
            <v>Male</v>
          </cell>
          <cell r="I323" t="str">
            <v>Fully Meets</v>
          </cell>
          <cell r="J323">
            <v>1</v>
          </cell>
        </row>
        <row r="324">
          <cell r="A324" t="str">
            <v>Kayden</v>
          </cell>
          <cell r="B324" t="str">
            <v>Soto</v>
          </cell>
          <cell r="C324">
            <v>44243</v>
          </cell>
        </row>
        <row r="324">
          <cell r="E324" t="str">
            <v>Production Technician I</v>
          </cell>
          <cell r="F324" t="str">
            <v>EW</v>
          </cell>
          <cell r="G324" t="str">
            <v>Full-Time</v>
          </cell>
          <cell r="H324" t="str">
            <v>Female</v>
          </cell>
          <cell r="I324" t="str">
            <v>Fully Meets</v>
          </cell>
          <cell r="J324">
            <v>4</v>
          </cell>
        </row>
        <row r="325">
          <cell r="A325" t="str">
            <v>Micaela</v>
          </cell>
          <cell r="B325" t="str">
            <v>Conner</v>
          </cell>
          <cell r="C325">
            <v>43878</v>
          </cell>
        </row>
        <row r="325">
          <cell r="E325" t="str">
            <v>Production Technician I</v>
          </cell>
          <cell r="F325" t="str">
            <v>MSC</v>
          </cell>
          <cell r="G325" t="str">
            <v>Full-Time</v>
          </cell>
          <cell r="H325" t="str">
            <v>Male</v>
          </cell>
          <cell r="I325" t="str">
            <v>Fully Meets</v>
          </cell>
          <cell r="J325">
            <v>1</v>
          </cell>
        </row>
        <row r="326">
          <cell r="A326" t="str">
            <v>Arthur</v>
          </cell>
          <cell r="B326" t="str">
            <v>Mitchell</v>
          </cell>
          <cell r="C326">
            <v>44484</v>
          </cell>
        </row>
        <row r="326">
          <cell r="E326" t="str">
            <v>Production Technician I</v>
          </cell>
          <cell r="F326" t="str">
            <v>TNS</v>
          </cell>
          <cell r="G326" t="str">
            <v>Contract</v>
          </cell>
          <cell r="H326" t="str">
            <v>Male</v>
          </cell>
          <cell r="I326" t="str">
            <v>Fully Meets</v>
          </cell>
          <cell r="J326">
            <v>3</v>
          </cell>
        </row>
        <row r="327">
          <cell r="A327" t="str">
            <v>Deven</v>
          </cell>
          <cell r="B327" t="str">
            <v>Morse</v>
          </cell>
          <cell r="C327">
            <v>44748</v>
          </cell>
        </row>
        <row r="327">
          <cell r="E327" t="str">
            <v>Production Technician I</v>
          </cell>
          <cell r="F327" t="str">
            <v>PYZ</v>
          </cell>
          <cell r="G327" t="str">
            <v>Full-Time</v>
          </cell>
          <cell r="H327" t="str">
            <v>Male</v>
          </cell>
          <cell r="I327" t="str">
            <v>Fully Meets</v>
          </cell>
          <cell r="J327">
            <v>2</v>
          </cell>
        </row>
        <row r="328">
          <cell r="A328" t="str">
            <v>George</v>
          </cell>
          <cell r="B328" t="str">
            <v>Villegas</v>
          </cell>
          <cell r="C328">
            <v>43529</v>
          </cell>
          <cell r="D328">
            <v>44175</v>
          </cell>
          <cell r="E328" t="str">
            <v>Production Technician I</v>
          </cell>
          <cell r="F328" t="str">
            <v>WBL</v>
          </cell>
          <cell r="G328" t="str">
            <v>Part-Time</v>
          </cell>
          <cell r="H328" t="str">
            <v>Male</v>
          </cell>
          <cell r="I328" t="str">
            <v>Fully Meets</v>
          </cell>
          <cell r="J328">
            <v>4</v>
          </cell>
          <cell r="K328" t="str">
            <v>HIGH</v>
          </cell>
        </row>
        <row r="329">
          <cell r="A329" t="str">
            <v>Arielle</v>
          </cell>
          <cell r="B329" t="str">
            <v>Potts</v>
          </cell>
          <cell r="C329">
            <v>43984</v>
          </cell>
          <cell r="D329">
            <v>44586</v>
          </cell>
          <cell r="E329" t="str">
            <v>Production Technician I</v>
          </cell>
          <cell r="F329" t="str">
            <v>NEL</v>
          </cell>
          <cell r="G329" t="str">
            <v>Full-Time</v>
          </cell>
          <cell r="H329" t="str">
            <v>Male</v>
          </cell>
          <cell r="I329" t="str">
            <v>Fully Meets</v>
          </cell>
          <cell r="J329">
            <v>1</v>
          </cell>
          <cell r="K329" t="str">
            <v>LOW</v>
          </cell>
        </row>
        <row r="330">
          <cell r="A330" t="str">
            <v>Maxwell</v>
          </cell>
          <cell r="B330" t="str">
            <v>Howell</v>
          </cell>
          <cell r="C330">
            <v>44161</v>
          </cell>
          <cell r="D330">
            <v>44974</v>
          </cell>
          <cell r="E330" t="str">
            <v>Production Technician I</v>
          </cell>
          <cell r="F330" t="str">
            <v>PL</v>
          </cell>
          <cell r="G330" t="str">
            <v>Full-Time</v>
          </cell>
          <cell r="H330" t="str">
            <v>Female</v>
          </cell>
          <cell r="I330" t="str">
            <v>Fully Meets</v>
          </cell>
          <cell r="J330">
            <v>4</v>
          </cell>
          <cell r="K330" t="str">
            <v>HIGH</v>
          </cell>
        </row>
        <row r="331">
          <cell r="A331" t="str">
            <v>Junior</v>
          </cell>
          <cell r="B331" t="str">
            <v>Bridges</v>
          </cell>
          <cell r="C331">
            <v>44340</v>
          </cell>
        </row>
        <row r="331">
          <cell r="E331" t="str">
            <v>Production Technician I</v>
          </cell>
          <cell r="F331" t="str">
            <v>BPC</v>
          </cell>
          <cell r="G331" t="str">
            <v>Full-Time</v>
          </cell>
          <cell r="H331" t="str">
            <v>Female</v>
          </cell>
          <cell r="I331" t="str">
            <v>Fully Meets</v>
          </cell>
          <cell r="J331">
            <v>3</v>
          </cell>
        </row>
        <row r="332">
          <cell r="A332" t="str">
            <v>Salvatore</v>
          </cell>
          <cell r="B332" t="str">
            <v>Noble</v>
          </cell>
          <cell r="C332">
            <v>44851</v>
          </cell>
          <cell r="D332">
            <v>45011</v>
          </cell>
          <cell r="E332" t="str">
            <v>Production Technician I</v>
          </cell>
          <cell r="F332" t="str">
            <v>CCDR</v>
          </cell>
          <cell r="G332" t="str">
            <v>Full-Time</v>
          </cell>
          <cell r="H332" t="str">
            <v>Male</v>
          </cell>
          <cell r="I332" t="str">
            <v>Fully Meets</v>
          </cell>
          <cell r="J332">
            <v>2</v>
          </cell>
          <cell r="K332" t="str">
            <v>LOW</v>
          </cell>
        </row>
        <row r="333">
          <cell r="A333" t="str">
            <v>Heath</v>
          </cell>
          <cell r="B333" t="str">
            <v>Hodges</v>
          </cell>
          <cell r="C333">
            <v>44881</v>
          </cell>
          <cell r="D333">
            <v>45101</v>
          </cell>
          <cell r="E333" t="str">
            <v>Production Technician I</v>
          </cell>
          <cell r="F333" t="str">
            <v>SVG</v>
          </cell>
          <cell r="G333" t="str">
            <v>Contract</v>
          </cell>
          <cell r="H333" t="str">
            <v>Male</v>
          </cell>
          <cell r="I333" t="str">
            <v>Fully Meets</v>
          </cell>
          <cell r="J333">
            <v>3</v>
          </cell>
          <cell r="K333" t="str">
            <v>MEDIUUM</v>
          </cell>
        </row>
        <row r="334">
          <cell r="A334" t="str">
            <v>Gabriella</v>
          </cell>
          <cell r="B334" t="str">
            <v>Warner</v>
          </cell>
          <cell r="C334">
            <v>44682</v>
          </cell>
          <cell r="D334">
            <v>44829</v>
          </cell>
          <cell r="E334" t="str">
            <v>Production Technician I</v>
          </cell>
          <cell r="F334" t="str">
            <v>EW</v>
          </cell>
          <cell r="G334" t="str">
            <v>Contract</v>
          </cell>
          <cell r="H334" t="str">
            <v>Male</v>
          </cell>
          <cell r="I334" t="str">
            <v>Fully Meets</v>
          </cell>
          <cell r="J334">
            <v>1</v>
          </cell>
          <cell r="K334" t="str">
            <v>LOW</v>
          </cell>
        </row>
        <row r="335">
          <cell r="A335" t="str">
            <v>Ryan</v>
          </cell>
          <cell r="B335" t="str">
            <v>Tate</v>
          </cell>
          <cell r="C335">
            <v>44432</v>
          </cell>
        </row>
        <row r="335">
          <cell r="E335" t="str">
            <v>Production Technician I</v>
          </cell>
          <cell r="F335" t="str">
            <v>MSC</v>
          </cell>
          <cell r="G335" t="str">
            <v>Full-Time</v>
          </cell>
          <cell r="H335" t="str">
            <v>Male</v>
          </cell>
          <cell r="I335" t="str">
            <v>Fully Meets</v>
          </cell>
          <cell r="J335">
            <v>3</v>
          </cell>
        </row>
        <row r="336">
          <cell r="A336" t="str">
            <v>Hazel</v>
          </cell>
          <cell r="B336" t="str">
            <v>Vincent</v>
          </cell>
          <cell r="C336">
            <v>45099</v>
          </cell>
          <cell r="D336">
            <v>45117</v>
          </cell>
          <cell r="E336" t="str">
            <v>Production Technician II</v>
          </cell>
          <cell r="F336" t="str">
            <v>CCDR</v>
          </cell>
          <cell r="G336" t="str">
            <v>Contract</v>
          </cell>
          <cell r="H336" t="str">
            <v>Female</v>
          </cell>
          <cell r="I336" t="str">
            <v>Fully Meets</v>
          </cell>
          <cell r="J336">
            <v>1</v>
          </cell>
          <cell r="K336" t="str">
            <v>LOW</v>
          </cell>
        </row>
        <row r="337">
          <cell r="A337" t="str">
            <v>Gavyn</v>
          </cell>
          <cell r="B337" t="str">
            <v>Riggs</v>
          </cell>
          <cell r="C337">
            <v>44030</v>
          </cell>
        </row>
        <row r="337">
          <cell r="E337" t="str">
            <v>Production Technician II</v>
          </cell>
          <cell r="F337" t="str">
            <v>SVG</v>
          </cell>
          <cell r="G337" t="str">
            <v>Part-Time</v>
          </cell>
          <cell r="H337" t="str">
            <v>Female</v>
          </cell>
          <cell r="I337" t="str">
            <v>Fully Meets</v>
          </cell>
          <cell r="J337">
            <v>2</v>
          </cell>
        </row>
        <row r="338">
          <cell r="A338" t="str">
            <v>Giancarlo</v>
          </cell>
          <cell r="B338" t="str">
            <v>Cross</v>
          </cell>
          <cell r="C338">
            <v>44938</v>
          </cell>
          <cell r="D338">
            <v>44963</v>
          </cell>
          <cell r="E338" t="str">
            <v>Production Technician II</v>
          </cell>
          <cell r="F338" t="str">
            <v>EW</v>
          </cell>
          <cell r="G338" t="str">
            <v>Full-Time</v>
          </cell>
          <cell r="H338" t="str">
            <v>Female</v>
          </cell>
          <cell r="I338" t="str">
            <v>Fully Meets</v>
          </cell>
          <cell r="J338">
            <v>3</v>
          </cell>
          <cell r="K338" t="str">
            <v>MEDIUUM</v>
          </cell>
        </row>
        <row r="339">
          <cell r="A339" t="str">
            <v>Cristal</v>
          </cell>
          <cell r="B339" t="str">
            <v>Bradshaw</v>
          </cell>
          <cell r="C339">
            <v>44608</v>
          </cell>
        </row>
        <row r="339">
          <cell r="E339" t="str">
            <v>Production Technician II</v>
          </cell>
          <cell r="F339" t="str">
            <v>MSC</v>
          </cell>
          <cell r="G339" t="str">
            <v>Full-Time</v>
          </cell>
          <cell r="H339" t="str">
            <v>Female</v>
          </cell>
          <cell r="I339" t="str">
            <v>Fully Meets</v>
          </cell>
          <cell r="J339">
            <v>3</v>
          </cell>
        </row>
        <row r="340">
          <cell r="A340" t="str">
            <v>Guadalupe</v>
          </cell>
          <cell r="B340" t="str">
            <v>Burke</v>
          </cell>
          <cell r="C340">
            <v>44806</v>
          </cell>
        </row>
        <row r="340">
          <cell r="E340" t="str">
            <v>Production Technician II</v>
          </cell>
          <cell r="F340" t="str">
            <v>TNS</v>
          </cell>
          <cell r="G340" t="str">
            <v>Part-Time</v>
          </cell>
          <cell r="H340" t="str">
            <v>Female</v>
          </cell>
          <cell r="I340" t="str">
            <v>Fully Meets</v>
          </cell>
          <cell r="J340">
            <v>3</v>
          </cell>
        </row>
        <row r="341">
          <cell r="A341" t="str">
            <v>Elisa</v>
          </cell>
          <cell r="B341" t="str">
            <v>Henry</v>
          </cell>
          <cell r="C341">
            <v>43498</v>
          </cell>
          <cell r="D341">
            <v>44960</v>
          </cell>
          <cell r="E341" t="str">
            <v>Production Technician II</v>
          </cell>
          <cell r="F341" t="str">
            <v>PYZ</v>
          </cell>
          <cell r="G341" t="str">
            <v>Part-Time</v>
          </cell>
          <cell r="H341" t="str">
            <v>Female</v>
          </cell>
          <cell r="I341" t="str">
            <v>Fully Meets</v>
          </cell>
          <cell r="J341">
            <v>3</v>
          </cell>
          <cell r="K341" t="str">
            <v>MEDIUUM</v>
          </cell>
        </row>
        <row r="342">
          <cell r="A342" t="str">
            <v>Kale</v>
          </cell>
          <cell r="B342" t="str">
            <v>Fischer</v>
          </cell>
          <cell r="C342">
            <v>44434</v>
          </cell>
          <cell r="D342">
            <v>44809</v>
          </cell>
          <cell r="E342" t="str">
            <v>Production Technician I</v>
          </cell>
          <cell r="F342" t="str">
            <v>TNS</v>
          </cell>
          <cell r="G342" t="str">
            <v>Full-Time</v>
          </cell>
          <cell r="H342" t="str">
            <v>Female</v>
          </cell>
          <cell r="I342" t="str">
            <v>Fully Meets</v>
          </cell>
          <cell r="J342">
            <v>2</v>
          </cell>
          <cell r="K342" t="str">
            <v>LOW</v>
          </cell>
        </row>
        <row r="343">
          <cell r="A343" t="str">
            <v>Morgan</v>
          </cell>
          <cell r="B343" t="str">
            <v>Blackwell</v>
          </cell>
          <cell r="C343">
            <v>44196</v>
          </cell>
        </row>
        <row r="343">
          <cell r="E343" t="str">
            <v>Production Technician I</v>
          </cell>
          <cell r="F343" t="str">
            <v>SVG</v>
          </cell>
          <cell r="G343" t="str">
            <v>Contract</v>
          </cell>
          <cell r="H343" t="str">
            <v>Female</v>
          </cell>
          <cell r="I343" t="str">
            <v>Fully Meets</v>
          </cell>
          <cell r="J343">
            <v>4</v>
          </cell>
        </row>
        <row r="344">
          <cell r="A344" t="str">
            <v>Ivan</v>
          </cell>
          <cell r="B344" t="str">
            <v>Wright</v>
          </cell>
          <cell r="C344">
            <v>44177</v>
          </cell>
        </row>
        <row r="344">
          <cell r="E344" t="str">
            <v>Production Technician I</v>
          </cell>
          <cell r="F344" t="str">
            <v>PYZ</v>
          </cell>
          <cell r="G344" t="str">
            <v>Full-Time</v>
          </cell>
          <cell r="H344" t="str">
            <v>Male</v>
          </cell>
          <cell r="I344" t="str">
            <v>Fully Meets</v>
          </cell>
          <cell r="J344">
            <v>3</v>
          </cell>
        </row>
        <row r="345">
          <cell r="A345" t="str">
            <v>Nayeli</v>
          </cell>
          <cell r="B345" t="str">
            <v>Hood</v>
          </cell>
          <cell r="C345">
            <v>44574</v>
          </cell>
          <cell r="D345">
            <v>45027</v>
          </cell>
          <cell r="E345" t="str">
            <v>Production Technician I</v>
          </cell>
          <cell r="F345" t="str">
            <v>PL</v>
          </cell>
          <cell r="G345" t="str">
            <v>Contract</v>
          </cell>
          <cell r="H345" t="str">
            <v>Male</v>
          </cell>
          <cell r="I345" t="str">
            <v>Fully Meets</v>
          </cell>
          <cell r="J345">
            <v>3</v>
          </cell>
          <cell r="K345" t="str">
            <v>MEDIUUM</v>
          </cell>
        </row>
        <row r="346">
          <cell r="A346" t="str">
            <v>Marilyn</v>
          </cell>
          <cell r="B346" t="str">
            <v>Smith</v>
          </cell>
          <cell r="C346">
            <v>44220</v>
          </cell>
          <cell r="D346">
            <v>45053</v>
          </cell>
          <cell r="E346" t="str">
            <v>Production Technician I</v>
          </cell>
          <cell r="F346" t="str">
            <v>NEL</v>
          </cell>
          <cell r="G346" t="str">
            <v>Part-Time</v>
          </cell>
          <cell r="H346" t="str">
            <v>Male</v>
          </cell>
          <cell r="I346" t="str">
            <v>Fully Meets</v>
          </cell>
          <cell r="J346">
            <v>3</v>
          </cell>
          <cell r="K346" t="str">
            <v>MEDIUUM</v>
          </cell>
        </row>
        <row r="347">
          <cell r="A347" t="str">
            <v>Zoie</v>
          </cell>
          <cell r="B347" t="str">
            <v>Rowland</v>
          </cell>
          <cell r="C347">
            <v>44600</v>
          </cell>
          <cell r="D347">
            <v>44764</v>
          </cell>
          <cell r="E347" t="str">
            <v>Production Technician I</v>
          </cell>
          <cell r="F347" t="str">
            <v>MSC</v>
          </cell>
          <cell r="G347" t="str">
            <v>Full-Time</v>
          </cell>
          <cell r="H347" t="str">
            <v>Female</v>
          </cell>
          <cell r="I347" t="str">
            <v>Fully Meets</v>
          </cell>
          <cell r="J347">
            <v>3</v>
          </cell>
          <cell r="K347" t="str">
            <v>MEDIUUM</v>
          </cell>
        </row>
        <row r="348">
          <cell r="A348" t="str">
            <v>Ann</v>
          </cell>
          <cell r="B348" t="str">
            <v>Nguyen</v>
          </cell>
          <cell r="C348">
            <v>44115</v>
          </cell>
          <cell r="D348">
            <v>44618</v>
          </cell>
          <cell r="E348" t="str">
            <v>Production Technician I</v>
          </cell>
          <cell r="F348" t="str">
            <v>EW</v>
          </cell>
          <cell r="G348" t="str">
            <v>Part-Time</v>
          </cell>
          <cell r="H348" t="str">
            <v>Female</v>
          </cell>
          <cell r="I348" t="str">
            <v>Fully Meets</v>
          </cell>
          <cell r="J348">
            <v>3</v>
          </cell>
          <cell r="K348" t="str">
            <v>MEDIUUM</v>
          </cell>
        </row>
        <row r="349">
          <cell r="A349" t="str">
            <v>Ramiro</v>
          </cell>
          <cell r="B349" t="str">
            <v>Savage</v>
          </cell>
          <cell r="C349">
            <v>43636</v>
          </cell>
          <cell r="D349">
            <v>44482</v>
          </cell>
          <cell r="E349" t="str">
            <v>Production Technician I</v>
          </cell>
          <cell r="F349" t="str">
            <v>CCDR</v>
          </cell>
          <cell r="G349" t="str">
            <v>Part-Time</v>
          </cell>
          <cell r="H349" t="str">
            <v>Male</v>
          </cell>
          <cell r="I349" t="str">
            <v>Fully Meets</v>
          </cell>
          <cell r="J349">
            <v>3</v>
          </cell>
          <cell r="K349" t="str">
            <v>MEDIUUM</v>
          </cell>
        </row>
        <row r="350">
          <cell r="A350" t="str">
            <v>Karma</v>
          </cell>
          <cell r="B350" t="str">
            <v>Koch</v>
          </cell>
          <cell r="C350">
            <v>44390</v>
          </cell>
          <cell r="D350">
            <v>44891</v>
          </cell>
          <cell r="E350" t="str">
            <v>Production Technician I</v>
          </cell>
          <cell r="F350" t="str">
            <v>BPC</v>
          </cell>
          <cell r="G350" t="str">
            <v>Contract</v>
          </cell>
          <cell r="H350" t="str">
            <v>Male</v>
          </cell>
          <cell r="I350" t="str">
            <v>Fully Meets</v>
          </cell>
          <cell r="J350">
            <v>3</v>
          </cell>
          <cell r="K350" t="str">
            <v>MEDIUUM</v>
          </cell>
        </row>
        <row r="351">
          <cell r="A351" t="str">
            <v>Jacqueline</v>
          </cell>
          <cell r="B351" t="str">
            <v>Hendrix</v>
          </cell>
          <cell r="C351">
            <v>44483</v>
          </cell>
          <cell r="D351">
            <v>44499</v>
          </cell>
          <cell r="E351" t="str">
            <v>Production Technician I</v>
          </cell>
          <cell r="F351" t="str">
            <v>WBL</v>
          </cell>
          <cell r="G351" t="str">
            <v>Contract</v>
          </cell>
          <cell r="H351" t="str">
            <v>Male</v>
          </cell>
          <cell r="I351" t="str">
            <v>Fully Meets</v>
          </cell>
          <cell r="J351">
            <v>3</v>
          </cell>
          <cell r="K351" t="str">
            <v>MEDIUUM</v>
          </cell>
        </row>
        <row r="352">
          <cell r="A352" t="str">
            <v>Kaitlin</v>
          </cell>
          <cell r="B352" t="str">
            <v>Barker</v>
          </cell>
          <cell r="C352">
            <v>44509</v>
          </cell>
        </row>
        <row r="352">
          <cell r="E352" t="str">
            <v>Production Technician I</v>
          </cell>
          <cell r="F352" t="str">
            <v>TNS</v>
          </cell>
          <cell r="G352" t="str">
            <v>Contract</v>
          </cell>
          <cell r="H352" t="str">
            <v>Male</v>
          </cell>
          <cell r="I352" t="str">
            <v>Fully Meets</v>
          </cell>
          <cell r="J352">
            <v>3</v>
          </cell>
        </row>
        <row r="353">
          <cell r="A353" t="str">
            <v>Semaj</v>
          </cell>
          <cell r="B353" t="str">
            <v>Griffith</v>
          </cell>
          <cell r="C353">
            <v>45018</v>
          </cell>
          <cell r="D353">
            <v>45134</v>
          </cell>
          <cell r="E353" t="str">
            <v>Production Technician I</v>
          </cell>
          <cell r="F353" t="str">
            <v>SVG</v>
          </cell>
          <cell r="G353" t="str">
            <v>Full-Time</v>
          </cell>
          <cell r="H353" t="str">
            <v>Male</v>
          </cell>
          <cell r="I353" t="str">
            <v>Fully Meets</v>
          </cell>
          <cell r="J353">
            <v>3</v>
          </cell>
          <cell r="K353" t="str">
            <v>MEDIUUM</v>
          </cell>
        </row>
        <row r="354">
          <cell r="A354" t="str">
            <v>Damian</v>
          </cell>
          <cell r="B354" t="str">
            <v>Burke</v>
          </cell>
          <cell r="C354">
            <v>44853</v>
          </cell>
          <cell r="D354">
            <v>45049</v>
          </cell>
          <cell r="E354" t="str">
            <v>Production Technician I</v>
          </cell>
          <cell r="F354" t="str">
            <v>PYZ</v>
          </cell>
          <cell r="G354" t="str">
            <v>Part-Time</v>
          </cell>
          <cell r="H354" t="str">
            <v>Female</v>
          </cell>
          <cell r="I354" t="str">
            <v>Fully Meets</v>
          </cell>
          <cell r="J354">
            <v>3</v>
          </cell>
          <cell r="K354" t="str">
            <v>MEDIUUM</v>
          </cell>
        </row>
        <row r="355">
          <cell r="A355" t="str">
            <v>Jessie</v>
          </cell>
          <cell r="B355" t="str">
            <v>Smith</v>
          </cell>
          <cell r="C355">
            <v>43960</v>
          </cell>
          <cell r="D355">
            <v>44453</v>
          </cell>
          <cell r="E355" t="str">
            <v>Production Technician I</v>
          </cell>
          <cell r="F355" t="str">
            <v>PL</v>
          </cell>
          <cell r="G355" t="str">
            <v>Part-Time</v>
          </cell>
          <cell r="H355" t="str">
            <v>Female</v>
          </cell>
          <cell r="I355" t="str">
            <v>Fully Meets</v>
          </cell>
          <cell r="J355">
            <v>3</v>
          </cell>
          <cell r="K355" t="str">
            <v>MEDIUUM</v>
          </cell>
        </row>
        <row r="356">
          <cell r="A356" t="str">
            <v>Hezekiah</v>
          </cell>
          <cell r="B356" t="str">
            <v>Cummings</v>
          </cell>
          <cell r="C356">
            <v>43695</v>
          </cell>
          <cell r="D356">
            <v>44686</v>
          </cell>
          <cell r="E356" t="str">
            <v>Production Technician I</v>
          </cell>
          <cell r="F356" t="str">
            <v>NEL</v>
          </cell>
          <cell r="G356" t="str">
            <v>Contract</v>
          </cell>
          <cell r="H356" t="str">
            <v>Male</v>
          </cell>
          <cell r="I356" t="str">
            <v>Fully Meets</v>
          </cell>
          <cell r="J356">
            <v>3</v>
          </cell>
          <cell r="K356" t="str">
            <v>MEDIUUM</v>
          </cell>
        </row>
        <row r="357">
          <cell r="A357" t="str">
            <v>Brody</v>
          </cell>
          <cell r="B357" t="str">
            <v>House</v>
          </cell>
          <cell r="C357">
            <v>43533</v>
          </cell>
          <cell r="D357">
            <v>43953</v>
          </cell>
          <cell r="E357" t="str">
            <v>Production Technician I</v>
          </cell>
          <cell r="F357" t="str">
            <v>MSC</v>
          </cell>
          <cell r="G357" t="str">
            <v>Full-Time</v>
          </cell>
          <cell r="H357" t="str">
            <v>Male</v>
          </cell>
          <cell r="I357" t="str">
            <v>Fully Meets</v>
          </cell>
          <cell r="J357">
            <v>3</v>
          </cell>
          <cell r="K357" t="str">
            <v>MEDIUUM</v>
          </cell>
        </row>
        <row r="358">
          <cell r="A358" t="str">
            <v>Aaliyah</v>
          </cell>
          <cell r="B358" t="str">
            <v>Watts</v>
          </cell>
          <cell r="C358">
            <v>43960</v>
          </cell>
        </row>
        <row r="358">
          <cell r="E358" t="str">
            <v>Production Technician I</v>
          </cell>
          <cell r="F358" t="str">
            <v>EW</v>
          </cell>
          <cell r="G358" t="str">
            <v>Contract</v>
          </cell>
          <cell r="H358" t="str">
            <v>Male</v>
          </cell>
          <cell r="I358" t="str">
            <v>Fully Meets</v>
          </cell>
          <cell r="J358">
            <v>3</v>
          </cell>
        </row>
        <row r="359">
          <cell r="A359" t="str">
            <v>Ashton</v>
          </cell>
          <cell r="B359" t="str">
            <v>Larsen</v>
          </cell>
          <cell r="C359">
            <v>44787</v>
          </cell>
        </row>
        <row r="359">
          <cell r="E359" t="str">
            <v>Production Technician I</v>
          </cell>
          <cell r="F359" t="str">
            <v>CCDR</v>
          </cell>
          <cell r="G359" t="str">
            <v>Contract</v>
          </cell>
          <cell r="H359" t="str">
            <v>Female</v>
          </cell>
          <cell r="I359" t="str">
            <v>Fully Meets</v>
          </cell>
          <cell r="J359">
            <v>3</v>
          </cell>
        </row>
        <row r="360">
          <cell r="A360" t="str">
            <v>Joshua</v>
          </cell>
          <cell r="B360" t="str">
            <v>Gibson</v>
          </cell>
          <cell r="C360">
            <v>44579</v>
          </cell>
        </row>
        <row r="360">
          <cell r="E360" t="str">
            <v>Production Technician II</v>
          </cell>
          <cell r="F360" t="str">
            <v>PL</v>
          </cell>
          <cell r="G360" t="str">
            <v>Contract</v>
          </cell>
          <cell r="H360" t="str">
            <v>Female</v>
          </cell>
          <cell r="I360" t="str">
            <v>Fully Meets</v>
          </cell>
          <cell r="J360">
            <v>3</v>
          </cell>
        </row>
        <row r="361">
          <cell r="A361" t="str">
            <v>Kyleigh</v>
          </cell>
          <cell r="B361" t="str">
            <v>Bauer</v>
          </cell>
          <cell r="C361">
            <v>44369</v>
          </cell>
          <cell r="D361">
            <v>44768</v>
          </cell>
          <cell r="E361" t="str">
            <v>Production Technician II</v>
          </cell>
          <cell r="F361" t="str">
            <v>PYZ</v>
          </cell>
          <cell r="G361" t="str">
            <v>Full-Time</v>
          </cell>
          <cell r="H361" t="str">
            <v>Female</v>
          </cell>
          <cell r="I361" t="str">
            <v>Fully Meets</v>
          </cell>
          <cell r="J361">
            <v>3</v>
          </cell>
          <cell r="K361" t="str">
            <v>MEDIUUM</v>
          </cell>
        </row>
        <row r="362">
          <cell r="A362" t="str">
            <v>Ramon</v>
          </cell>
          <cell r="B362" t="str">
            <v>Schultz</v>
          </cell>
          <cell r="C362">
            <v>44945</v>
          </cell>
          <cell r="D362">
            <v>45097</v>
          </cell>
          <cell r="E362" t="str">
            <v>Production Technician II</v>
          </cell>
          <cell r="F362" t="str">
            <v>SVG</v>
          </cell>
          <cell r="G362" t="str">
            <v>Full-Time</v>
          </cell>
          <cell r="H362" t="str">
            <v>Female</v>
          </cell>
          <cell r="I362" t="str">
            <v>Fully Meets</v>
          </cell>
          <cell r="J362">
            <v>3</v>
          </cell>
          <cell r="K362" t="str">
            <v>MEDIUUM</v>
          </cell>
        </row>
        <row r="363">
          <cell r="A363" t="str">
            <v>Maxim</v>
          </cell>
          <cell r="B363" t="str">
            <v>Houston</v>
          </cell>
          <cell r="C363">
            <v>45063</v>
          </cell>
          <cell r="D363">
            <v>45090</v>
          </cell>
          <cell r="E363" t="str">
            <v>Production Technician II</v>
          </cell>
          <cell r="F363" t="str">
            <v>TNS</v>
          </cell>
          <cell r="G363" t="str">
            <v>Part-Time</v>
          </cell>
          <cell r="H363" t="str">
            <v>Female</v>
          </cell>
          <cell r="I363" t="str">
            <v>Fully Meets</v>
          </cell>
          <cell r="J363">
            <v>3</v>
          </cell>
          <cell r="K363" t="str">
            <v>MEDIUUM</v>
          </cell>
        </row>
        <row r="364">
          <cell r="A364" t="str">
            <v>Deanna</v>
          </cell>
          <cell r="B364" t="str">
            <v>Sellers</v>
          </cell>
          <cell r="C364">
            <v>43989</v>
          </cell>
        </row>
        <row r="364">
          <cell r="E364" t="str">
            <v>Production Technician II</v>
          </cell>
          <cell r="F364" t="str">
            <v>WBL</v>
          </cell>
          <cell r="G364" t="str">
            <v>Contract</v>
          </cell>
          <cell r="H364" t="str">
            <v>Female</v>
          </cell>
          <cell r="I364" t="str">
            <v>Fully Meets</v>
          </cell>
          <cell r="J364">
            <v>3</v>
          </cell>
        </row>
        <row r="365">
          <cell r="A365" t="str">
            <v>Frankie</v>
          </cell>
          <cell r="B365" t="str">
            <v>Figueroa</v>
          </cell>
          <cell r="C365">
            <v>45114</v>
          </cell>
          <cell r="D365">
            <v>45118</v>
          </cell>
          <cell r="E365" t="str">
            <v>Production Technician II</v>
          </cell>
          <cell r="F365" t="str">
            <v>PYZ</v>
          </cell>
          <cell r="G365" t="str">
            <v>Full-Time</v>
          </cell>
          <cell r="H365" t="str">
            <v>Female</v>
          </cell>
          <cell r="I365" t="str">
            <v>Fully Meets</v>
          </cell>
          <cell r="J365">
            <v>3</v>
          </cell>
          <cell r="K365" t="str">
            <v>MEDIUUM</v>
          </cell>
        </row>
        <row r="366">
          <cell r="A366" t="str">
            <v>Bentley</v>
          </cell>
          <cell r="B366" t="str">
            <v>Rush</v>
          </cell>
          <cell r="C366">
            <v>43918</v>
          </cell>
        </row>
        <row r="366">
          <cell r="E366" t="str">
            <v>Production Technician I</v>
          </cell>
          <cell r="F366" t="str">
            <v>WBL</v>
          </cell>
          <cell r="G366" t="str">
            <v>Full-Time</v>
          </cell>
          <cell r="H366" t="str">
            <v>Female</v>
          </cell>
          <cell r="I366" t="str">
            <v>Fully Meets</v>
          </cell>
          <cell r="J366">
            <v>3</v>
          </cell>
        </row>
        <row r="367">
          <cell r="A367" t="str">
            <v>Alexia</v>
          </cell>
          <cell r="B367" t="str">
            <v>Pham</v>
          </cell>
          <cell r="C367">
            <v>43608</v>
          </cell>
          <cell r="D367">
            <v>44691</v>
          </cell>
          <cell r="E367" t="str">
            <v>Production Technician I</v>
          </cell>
          <cell r="F367" t="str">
            <v>NEL</v>
          </cell>
          <cell r="G367" t="str">
            <v>Part-Time</v>
          </cell>
          <cell r="H367" t="str">
            <v>Male</v>
          </cell>
          <cell r="I367" t="str">
            <v>Fully Meets</v>
          </cell>
          <cell r="J367">
            <v>3</v>
          </cell>
          <cell r="K367" t="str">
            <v>MEDIUUM</v>
          </cell>
        </row>
        <row r="368">
          <cell r="A368" t="str">
            <v>Roselyn</v>
          </cell>
          <cell r="B368" t="str">
            <v>Roberts</v>
          </cell>
          <cell r="C368">
            <v>43575</v>
          </cell>
        </row>
        <row r="368">
          <cell r="E368" t="str">
            <v>Production Technician I</v>
          </cell>
          <cell r="F368" t="str">
            <v>PL</v>
          </cell>
          <cell r="G368" t="str">
            <v>Full-Time</v>
          </cell>
          <cell r="H368" t="str">
            <v>Male</v>
          </cell>
          <cell r="I368" t="str">
            <v>Fully Meets</v>
          </cell>
          <cell r="J368">
            <v>3</v>
          </cell>
        </row>
        <row r="369">
          <cell r="A369" t="str">
            <v>Ayden</v>
          </cell>
          <cell r="B369" t="str">
            <v>Chambers</v>
          </cell>
          <cell r="C369">
            <v>43352</v>
          </cell>
        </row>
        <row r="369">
          <cell r="E369" t="str">
            <v>Production Technician I</v>
          </cell>
          <cell r="F369" t="str">
            <v>BPC</v>
          </cell>
          <cell r="G369" t="str">
            <v>Contract</v>
          </cell>
          <cell r="H369" t="str">
            <v>Male</v>
          </cell>
          <cell r="I369" t="str">
            <v>Fully Meets</v>
          </cell>
          <cell r="J369">
            <v>5</v>
          </cell>
        </row>
        <row r="370">
          <cell r="A370" t="str">
            <v>Kaitlynn</v>
          </cell>
          <cell r="B370" t="str">
            <v>Serrano</v>
          </cell>
          <cell r="C370">
            <v>44756</v>
          </cell>
        </row>
        <row r="370">
          <cell r="E370" t="str">
            <v>Production Technician I</v>
          </cell>
          <cell r="F370" t="str">
            <v>CCDR</v>
          </cell>
          <cell r="G370" t="str">
            <v>Part-Time</v>
          </cell>
          <cell r="H370" t="str">
            <v>Male</v>
          </cell>
          <cell r="I370" t="str">
            <v>Exceeds</v>
          </cell>
          <cell r="J370">
            <v>3</v>
          </cell>
        </row>
        <row r="371">
          <cell r="A371" t="str">
            <v>Jefferson</v>
          </cell>
          <cell r="B371" t="str">
            <v>White</v>
          </cell>
          <cell r="C371">
            <v>43572</v>
          </cell>
          <cell r="D371">
            <v>44532</v>
          </cell>
          <cell r="E371" t="str">
            <v>Production Technician I</v>
          </cell>
          <cell r="F371" t="str">
            <v>SVG</v>
          </cell>
          <cell r="G371" t="str">
            <v>Contract</v>
          </cell>
          <cell r="H371" t="str">
            <v>Female</v>
          </cell>
          <cell r="I371" t="str">
            <v>Exceeds</v>
          </cell>
          <cell r="J371">
            <v>3</v>
          </cell>
          <cell r="K371" t="str">
            <v>MEDIUUM</v>
          </cell>
        </row>
        <row r="372">
          <cell r="A372" t="str">
            <v>Maria</v>
          </cell>
          <cell r="B372" t="str">
            <v>Grant</v>
          </cell>
          <cell r="C372">
            <v>43966</v>
          </cell>
        </row>
        <row r="372">
          <cell r="E372" t="str">
            <v>Production Technician I</v>
          </cell>
          <cell r="F372" t="str">
            <v>EW</v>
          </cell>
          <cell r="G372" t="str">
            <v>Contract</v>
          </cell>
          <cell r="H372" t="str">
            <v>Female</v>
          </cell>
          <cell r="I372" t="str">
            <v>Fully Meets</v>
          </cell>
          <cell r="J372">
            <v>3</v>
          </cell>
        </row>
        <row r="373">
          <cell r="A373" t="str">
            <v>Bryanna</v>
          </cell>
          <cell r="B373" t="str">
            <v>Ibarra</v>
          </cell>
          <cell r="C373">
            <v>43925</v>
          </cell>
          <cell r="D373">
            <v>45111</v>
          </cell>
          <cell r="E373" t="str">
            <v>Production Technician I</v>
          </cell>
          <cell r="F373" t="str">
            <v>MSC</v>
          </cell>
          <cell r="G373" t="str">
            <v>Full-Time</v>
          </cell>
          <cell r="H373" t="str">
            <v>Male</v>
          </cell>
          <cell r="I373" t="str">
            <v>Fully Meets</v>
          </cell>
          <cell r="J373">
            <v>3</v>
          </cell>
          <cell r="K373" t="str">
            <v>MEDIUUM</v>
          </cell>
        </row>
        <row r="374">
          <cell r="A374" t="str">
            <v>Sophie</v>
          </cell>
          <cell r="B374" t="str">
            <v>Zavala</v>
          </cell>
          <cell r="C374">
            <v>44849</v>
          </cell>
        </row>
        <row r="374">
          <cell r="E374" t="str">
            <v>Production Technician I</v>
          </cell>
          <cell r="F374" t="str">
            <v>TNS</v>
          </cell>
          <cell r="G374" t="str">
            <v>Full-Time</v>
          </cell>
          <cell r="H374" t="str">
            <v>Male</v>
          </cell>
          <cell r="I374" t="str">
            <v>Exceeds</v>
          </cell>
          <cell r="J374">
            <v>3</v>
          </cell>
        </row>
        <row r="375">
          <cell r="A375" t="str">
            <v>Amya</v>
          </cell>
          <cell r="B375" t="str">
            <v>Grant</v>
          </cell>
          <cell r="C375">
            <v>43657</v>
          </cell>
        </row>
        <row r="375">
          <cell r="E375" t="str">
            <v>Production Technician I</v>
          </cell>
          <cell r="F375" t="str">
            <v>PYZ</v>
          </cell>
          <cell r="G375" t="str">
            <v>Contract</v>
          </cell>
          <cell r="H375" t="str">
            <v>Male</v>
          </cell>
          <cell r="I375" t="str">
            <v>Fully Meets</v>
          </cell>
          <cell r="J375">
            <v>3</v>
          </cell>
        </row>
        <row r="376">
          <cell r="A376" t="str">
            <v>Jaydan</v>
          </cell>
          <cell r="B376" t="str">
            <v>Neal</v>
          </cell>
          <cell r="C376">
            <v>43740</v>
          </cell>
        </row>
        <row r="376">
          <cell r="E376" t="str">
            <v>Production Technician I</v>
          </cell>
          <cell r="F376" t="str">
            <v>WBL</v>
          </cell>
          <cell r="G376" t="str">
            <v>Contract</v>
          </cell>
          <cell r="H376" t="str">
            <v>Female</v>
          </cell>
          <cell r="I376" t="str">
            <v>Fully Meets</v>
          </cell>
          <cell r="J376">
            <v>3</v>
          </cell>
        </row>
        <row r="377">
          <cell r="A377" t="str">
            <v>Amiyah</v>
          </cell>
          <cell r="B377" t="str">
            <v>Ramirez</v>
          </cell>
          <cell r="C377">
            <v>44259</v>
          </cell>
        </row>
        <row r="377">
          <cell r="E377" t="str">
            <v>Production Technician I</v>
          </cell>
          <cell r="F377" t="str">
            <v>NEL</v>
          </cell>
          <cell r="G377" t="str">
            <v>Full-Time</v>
          </cell>
          <cell r="H377" t="str">
            <v>Male</v>
          </cell>
          <cell r="I377" t="str">
            <v>Fully Meets</v>
          </cell>
          <cell r="J377">
            <v>3</v>
          </cell>
        </row>
        <row r="378">
          <cell r="A378" t="str">
            <v>Kai</v>
          </cell>
          <cell r="B378" t="str">
            <v>Holt</v>
          </cell>
          <cell r="C378">
            <v>44237</v>
          </cell>
          <cell r="D378">
            <v>44562</v>
          </cell>
          <cell r="E378" t="str">
            <v>Production Technician I</v>
          </cell>
          <cell r="F378" t="str">
            <v>PL</v>
          </cell>
          <cell r="G378" t="str">
            <v>Contract</v>
          </cell>
          <cell r="H378" t="str">
            <v>Female</v>
          </cell>
          <cell r="I378" t="str">
            <v>Fully Meets</v>
          </cell>
          <cell r="J378">
            <v>3</v>
          </cell>
          <cell r="K378" t="str">
            <v>MEDIUUM</v>
          </cell>
        </row>
        <row r="379">
          <cell r="A379" t="str">
            <v>Brendon</v>
          </cell>
          <cell r="B379" t="str">
            <v>Wilson</v>
          </cell>
          <cell r="C379">
            <v>43600</v>
          </cell>
        </row>
        <row r="379">
          <cell r="E379" t="str">
            <v>Production Technician I</v>
          </cell>
          <cell r="F379" t="str">
            <v>BPC</v>
          </cell>
          <cell r="G379" t="str">
            <v>Full-Time</v>
          </cell>
          <cell r="H379" t="str">
            <v>Female</v>
          </cell>
          <cell r="I379" t="str">
            <v>Fully Meets</v>
          </cell>
          <cell r="J379">
            <v>3</v>
          </cell>
        </row>
        <row r="380">
          <cell r="A380" t="str">
            <v>Nancy</v>
          </cell>
          <cell r="B380" t="str">
            <v>Short</v>
          </cell>
          <cell r="C380">
            <v>44679</v>
          </cell>
        </row>
        <row r="380">
          <cell r="E380" t="str">
            <v>Production Technician I</v>
          </cell>
          <cell r="F380" t="str">
            <v>CCDR</v>
          </cell>
          <cell r="G380" t="str">
            <v>Full-Time</v>
          </cell>
          <cell r="H380" t="str">
            <v>Male</v>
          </cell>
          <cell r="I380" t="str">
            <v>Fully Meets</v>
          </cell>
          <cell r="J380">
            <v>3</v>
          </cell>
        </row>
        <row r="381">
          <cell r="A381" t="str">
            <v>Isabella</v>
          </cell>
          <cell r="B381" t="str">
            <v>Wilkins</v>
          </cell>
          <cell r="C381">
            <v>44462</v>
          </cell>
          <cell r="D381">
            <v>45108</v>
          </cell>
          <cell r="E381" t="str">
            <v>Production Technician I</v>
          </cell>
          <cell r="F381" t="str">
            <v>SVG</v>
          </cell>
          <cell r="G381" t="str">
            <v>Contract</v>
          </cell>
          <cell r="H381" t="str">
            <v>Male</v>
          </cell>
          <cell r="I381" t="str">
            <v>Fully Meets</v>
          </cell>
          <cell r="J381">
            <v>3</v>
          </cell>
          <cell r="K381" t="str">
            <v>MEDIUUM</v>
          </cell>
        </row>
        <row r="382">
          <cell r="A382" t="str">
            <v>Mayra</v>
          </cell>
          <cell r="B382" t="str">
            <v>Moss</v>
          </cell>
          <cell r="C382">
            <v>44454</v>
          </cell>
          <cell r="D382">
            <v>44510</v>
          </cell>
          <cell r="E382" t="str">
            <v>Production Technician I</v>
          </cell>
          <cell r="F382" t="str">
            <v>EW</v>
          </cell>
          <cell r="G382" t="str">
            <v>Contract</v>
          </cell>
          <cell r="H382" t="str">
            <v>Male</v>
          </cell>
          <cell r="I382" t="str">
            <v>Fully Meets</v>
          </cell>
          <cell r="J382">
            <v>3</v>
          </cell>
          <cell r="K382" t="str">
            <v>MEDIUUM</v>
          </cell>
        </row>
        <row r="383">
          <cell r="A383" t="str">
            <v>Maria</v>
          </cell>
          <cell r="B383" t="str">
            <v>Gonzalez</v>
          </cell>
          <cell r="C383">
            <v>43582</v>
          </cell>
          <cell r="D383">
            <v>43910</v>
          </cell>
          <cell r="E383" t="str">
            <v>IT Support</v>
          </cell>
          <cell r="F383" t="str">
            <v>PYZ</v>
          </cell>
          <cell r="G383" t="str">
            <v>Contract</v>
          </cell>
          <cell r="H383" t="str">
            <v>Female</v>
          </cell>
          <cell r="I383" t="str">
            <v>Fully Meets</v>
          </cell>
          <cell r="J383">
            <v>3</v>
          </cell>
          <cell r="K383" t="str">
            <v>MEDIUUM</v>
          </cell>
        </row>
        <row r="384">
          <cell r="A384" t="str">
            <v>Jumil</v>
          </cell>
          <cell r="B384" t="str">
            <v>Turpin</v>
          </cell>
          <cell r="C384">
            <v>43744</v>
          </cell>
          <cell r="D384">
            <v>44066</v>
          </cell>
          <cell r="E384" t="str">
            <v>Network Engineer</v>
          </cell>
          <cell r="F384" t="str">
            <v>TNS</v>
          </cell>
          <cell r="G384" t="str">
            <v>Part-Time</v>
          </cell>
          <cell r="H384" t="str">
            <v>Male</v>
          </cell>
          <cell r="I384" t="str">
            <v>Fully Meets</v>
          </cell>
          <cell r="J384">
            <v>3</v>
          </cell>
          <cell r="K384" t="str">
            <v>MEDIUUM</v>
          </cell>
        </row>
        <row r="385">
          <cell r="A385" t="str">
            <v>Ann</v>
          </cell>
          <cell r="B385" t="str">
            <v>Daniele</v>
          </cell>
          <cell r="C385">
            <v>43877</v>
          </cell>
        </row>
        <row r="385">
          <cell r="E385" t="str">
            <v>Sr. Network Engineer</v>
          </cell>
          <cell r="F385" t="str">
            <v>PL</v>
          </cell>
          <cell r="G385" t="str">
            <v>Full-Time</v>
          </cell>
          <cell r="H385" t="str">
            <v>Female</v>
          </cell>
          <cell r="I385" t="str">
            <v>Fully Meets</v>
          </cell>
          <cell r="J385">
            <v>3</v>
          </cell>
        </row>
        <row r="386">
          <cell r="A386" t="str">
            <v>Joe</v>
          </cell>
          <cell r="B386" t="str">
            <v>South</v>
          </cell>
          <cell r="C386">
            <v>44695</v>
          </cell>
          <cell r="D386">
            <v>44855</v>
          </cell>
          <cell r="E386" t="str">
            <v>Sr. Network Engineer</v>
          </cell>
          <cell r="F386" t="str">
            <v>PL</v>
          </cell>
          <cell r="G386" t="str">
            <v>Part-Time</v>
          </cell>
          <cell r="H386" t="str">
            <v>Male</v>
          </cell>
          <cell r="I386" t="str">
            <v>Fully Meets</v>
          </cell>
          <cell r="J386">
            <v>3</v>
          </cell>
          <cell r="K386" t="str">
            <v>MEDIUUM</v>
          </cell>
        </row>
        <row r="387">
          <cell r="A387" t="str">
            <v>Sarah</v>
          </cell>
          <cell r="B387" t="str">
            <v>Warfield</v>
          </cell>
          <cell r="C387">
            <v>43509</v>
          </cell>
          <cell r="D387">
            <v>44049</v>
          </cell>
          <cell r="E387" t="str">
            <v>Sr. Network Engineer</v>
          </cell>
          <cell r="F387" t="str">
            <v>BPC</v>
          </cell>
          <cell r="G387" t="str">
            <v>Contract</v>
          </cell>
          <cell r="H387" t="str">
            <v>Female</v>
          </cell>
          <cell r="I387" t="str">
            <v>Fully Meets</v>
          </cell>
          <cell r="J387">
            <v>3</v>
          </cell>
          <cell r="K387" t="str">
            <v>MEDIUUM</v>
          </cell>
        </row>
        <row r="388">
          <cell r="A388" t="str">
            <v>Alejandro</v>
          </cell>
          <cell r="B388" t="str">
            <v>Bacong</v>
          </cell>
          <cell r="C388">
            <v>44797</v>
          </cell>
        </row>
        <row r="388">
          <cell r="E388" t="str">
            <v>IT Support</v>
          </cell>
          <cell r="F388" t="str">
            <v>SVG</v>
          </cell>
          <cell r="G388" t="str">
            <v>Part-Time</v>
          </cell>
          <cell r="H388" t="str">
            <v>Male</v>
          </cell>
          <cell r="I388" t="str">
            <v>Fully Meets</v>
          </cell>
          <cell r="J388">
            <v>3</v>
          </cell>
        </row>
        <row r="389">
          <cell r="A389" t="str">
            <v>Jyoti</v>
          </cell>
          <cell r="B389" t="str">
            <v>Lajiri</v>
          </cell>
          <cell r="C389">
            <v>43472</v>
          </cell>
          <cell r="D389">
            <v>44079</v>
          </cell>
          <cell r="E389" t="str">
            <v>Sr. Network Engineer</v>
          </cell>
          <cell r="F389" t="str">
            <v>EW</v>
          </cell>
          <cell r="G389" t="str">
            <v>Part-Time</v>
          </cell>
          <cell r="H389" t="str">
            <v>Male</v>
          </cell>
          <cell r="I389" t="str">
            <v>Fully Meets</v>
          </cell>
          <cell r="J389">
            <v>3</v>
          </cell>
          <cell r="K389" t="str">
            <v>MEDIUUM</v>
          </cell>
        </row>
        <row r="390">
          <cell r="A390" t="str">
            <v>Neville</v>
          </cell>
          <cell r="B390" t="str">
            <v>Tredinnick</v>
          </cell>
          <cell r="C390">
            <v>44281</v>
          </cell>
        </row>
        <row r="390">
          <cell r="E390" t="str">
            <v>Network Engineer</v>
          </cell>
          <cell r="F390" t="str">
            <v>SVG</v>
          </cell>
          <cell r="G390" t="str">
            <v>Contract</v>
          </cell>
          <cell r="H390" t="str">
            <v>Male</v>
          </cell>
          <cell r="I390" t="str">
            <v>Fully Meets</v>
          </cell>
          <cell r="J390">
            <v>3</v>
          </cell>
        </row>
        <row r="391">
          <cell r="A391" t="str">
            <v>Anthony</v>
          </cell>
          <cell r="B391" t="str">
            <v>Cisco</v>
          </cell>
          <cell r="C391">
            <v>44317</v>
          </cell>
        </row>
        <row r="391">
          <cell r="E391" t="str">
            <v>IT Support</v>
          </cell>
          <cell r="F391" t="str">
            <v>WBL</v>
          </cell>
          <cell r="G391" t="str">
            <v>Full-Time</v>
          </cell>
          <cell r="H391" t="str">
            <v>Male</v>
          </cell>
          <cell r="I391" t="str">
            <v>Fully Meets</v>
          </cell>
          <cell r="J391">
            <v>3</v>
          </cell>
        </row>
        <row r="392">
          <cell r="A392" t="str">
            <v>Linda</v>
          </cell>
          <cell r="B392" t="str">
            <v>Dolan</v>
          </cell>
          <cell r="C392">
            <v>44479</v>
          </cell>
          <cell r="D392">
            <v>44947</v>
          </cell>
          <cell r="E392" t="str">
            <v>IT Support</v>
          </cell>
          <cell r="F392" t="str">
            <v>CCDR</v>
          </cell>
          <cell r="G392" t="str">
            <v>Part-Time</v>
          </cell>
          <cell r="H392" t="str">
            <v>Female</v>
          </cell>
          <cell r="I392" t="str">
            <v>Needs Improvement</v>
          </cell>
          <cell r="J392">
            <v>3</v>
          </cell>
          <cell r="K392" t="str">
            <v>MEDIUUM</v>
          </cell>
        </row>
        <row r="393">
          <cell r="A393" t="str">
            <v>Carlos</v>
          </cell>
          <cell r="B393" t="str">
            <v>Merlos</v>
          </cell>
          <cell r="C393">
            <v>43832</v>
          </cell>
          <cell r="D393">
            <v>44654</v>
          </cell>
          <cell r="E393" t="str">
            <v>Network Engineer</v>
          </cell>
          <cell r="F393" t="str">
            <v>CCDR</v>
          </cell>
          <cell r="G393" t="str">
            <v>Part-Time</v>
          </cell>
          <cell r="H393" t="str">
            <v>Male</v>
          </cell>
          <cell r="I393" t="str">
            <v>Fully Meets</v>
          </cell>
          <cell r="J393">
            <v>3</v>
          </cell>
          <cell r="K393" t="str">
            <v>MEDIUUM</v>
          </cell>
        </row>
        <row r="394">
          <cell r="A394" t="str">
            <v>Tanya</v>
          </cell>
          <cell r="B394" t="str">
            <v>Morway</v>
          </cell>
          <cell r="C394">
            <v>43850</v>
          </cell>
        </row>
        <row r="394">
          <cell r="E394" t="str">
            <v>Network Engineer</v>
          </cell>
          <cell r="F394" t="str">
            <v>MSC</v>
          </cell>
          <cell r="G394" t="str">
            <v>Full-Time</v>
          </cell>
          <cell r="H394" t="str">
            <v>Female</v>
          </cell>
          <cell r="I394" t="str">
            <v>Fully Meets</v>
          </cell>
          <cell r="J394">
            <v>3</v>
          </cell>
        </row>
        <row r="395">
          <cell r="A395" t="str">
            <v>Anita</v>
          </cell>
          <cell r="B395" t="str">
            <v>Shepard</v>
          </cell>
          <cell r="C395">
            <v>43323</v>
          </cell>
          <cell r="D395">
            <v>44337</v>
          </cell>
          <cell r="E395" t="str">
            <v>Network Engineer</v>
          </cell>
          <cell r="F395" t="str">
            <v>EW</v>
          </cell>
          <cell r="G395" t="str">
            <v>Contract</v>
          </cell>
          <cell r="H395" t="str">
            <v>Female</v>
          </cell>
          <cell r="I395" t="str">
            <v>Fully Meets</v>
          </cell>
          <cell r="J395">
            <v>3</v>
          </cell>
          <cell r="K395" t="str">
            <v>MEDIUUM</v>
          </cell>
        </row>
        <row r="396">
          <cell r="A396" t="str">
            <v>Jeremiah</v>
          </cell>
          <cell r="B396" t="str">
            <v>Semizoglou</v>
          </cell>
          <cell r="C396">
            <v>44548</v>
          </cell>
        </row>
        <row r="396">
          <cell r="E396" t="str">
            <v>Sr. Network Engineer</v>
          </cell>
          <cell r="F396" t="str">
            <v>TNS</v>
          </cell>
          <cell r="G396" t="str">
            <v>Contract</v>
          </cell>
          <cell r="H396" t="str">
            <v>Male</v>
          </cell>
          <cell r="I396" t="str">
            <v>Fully Meets</v>
          </cell>
          <cell r="J396">
            <v>3</v>
          </cell>
        </row>
        <row r="397">
          <cell r="A397" t="str">
            <v>Katrina</v>
          </cell>
          <cell r="B397" t="str">
            <v>Lambert</v>
          </cell>
          <cell r="C397">
            <v>43732</v>
          </cell>
          <cell r="D397">
            <v>44655</v>
          </cell>
          <cell r="E397" t="str">
            <v>Network Engineer</v>
          </cell>
          <cell r="F397" t="str">
            <v>WBL</v>
          </cell>
          <cell r="G397" t="str">
            <v>Full-Time</v>
          </cell>
          <cell r="H397" t="str">
            <v>Male</v>
          </cell>
          <cell r="I397" t="str">
            <v>Fully Meets</v>
          </cell>
          <cell r="J397">
            <v>3</v>
          </cell>
          <cell r="K397" t="str">
            <v>MEDIUUM</v>
          </cell>
        </row>
        <row r="398">
          <cell r="A398" t="str">
            <v>Alexzander</v>
          </cell>
          <cell r="B398" t="str">
            <v>Pope</v>
          </cell>
          <cell r="C398">
            <v>44851</v>
          </cell>
          <cell r="D398">
            <v>45103</v>
          </cell>
          <cell r="E398" t="str">
            <v>Network Engineer</v>
          </cell>
          <cell r="F398" t="str">
            <v>TNS</v>
          </cell>
          <cell r="G398" t="str">
            <v>Full-Time</v>
          </cell>
          <cell r="H398" t="str">
            <v>Male</v>
          </cell>
          <cell r="I398" t="str">
            <v>Needs Improvement</v>
          </cell>
          <cell r="J398">
            <v>3</v>
          </cell>
          <cell r="K398" t="str">
            <v>MEDIUUM</v>
          </cell>
        </row>
        <row r="399">
          <cell r="A399" t="str">
            <v>Derek</v>
          </cell>
          <cell r="B399" t="str">
            <v>Holmes</v>
          </cell>
          <cell r="C399">
            <v>43837</v>
          </cell>
        </row>
        <row r="399">
          <cell r="E399" t="str">
            <v>IT Support</v>
          </cell>
          <cell r="F399" t="str">
            <v>SVG</v>
          </cell>
          <cell r="G399" t="str">
            <v>Contract</v>
          </cell>
          <cell r="H399" t="str">
            <v>Male</v>
          </cell>
          <cell r="I399" t="str">
            <v>Fully Meets</v>
          </cell>
          <cell r="J399">
            <v>3</v>
          </cell>
        </row>
        <row r="400">
          <cell r="A400" t="str">
            <v>Danika</v>
          </cell>
          <cell r="B400" t="str">
            <v>Deleon</v>
          </cell>
          <cell r="C400">
            <v>44870</v>
          </cell>
        </row>
        <row r="400">
          <cell r="E400" t="str">
            <v>IT Support</v>
          </cell>
          <cell r="F400" t="str">
            <v>PYZ</v>
          </cell>
          <cell r="G400" t="str">
            <v>Full-Time</v>
          </cell>
          <cell r="H400" t="str">
            <v>Male</v>
          </cell>
          <cell r="I400" t="str">
            <v>Fully Meets</v>
          </cell>
          <cell r="J400">
            <v>3</v>
          </cell>
        </row>
        <row r="401">
          <cell r="A401" t="str">
            <v>Sabrina</v>
          </cell>
          <cell r="B401" t="str">
            <v>Durham</v>
          </cell>
          <cell r="C401">
            <v>45042</v>
          </cell>
          <cell r="D401">
            <v>45080</v>
          </cell>
          <cell r="E401" t="str">
            <v>IT Support</v>
          </cell>
          <cell r="F401" t="str">
            <v>PL</v>
          </cell>
          <cell r="G401" t="str">
            <v>Part-Time</v>
          </cell>
          <cell r="H401" t="str">
            <v>Male</v>
          </cell>
          <cell r="I401" t="str">
            <v>Fully Meets</v>
          </cell>
          <cell r="J401">
            <v>3</v>
          </cell>
          <cell r="K401" t="str">
            <v>MEDIUUM</v>
          </cell>
        </row>
        <row r="402">
          <cell r="A402" t="str">
            <v>Frankie</v>
          </cell>
          <cell r="B402" t="str">
            <v>Carrillo</v>
          </cell>
          <cell r="C402">
            <v>43614</v>
          </cell>
        </row>
        <row r="402">
          <cell r="E402" t="str">
            <v>IT Support</v>
          </cell>
          <cell r="F402" t="str">
            <v>NEL</v>
          </cell>
          <cell r="G402" t="str">
            <v>Part-Time</v>
          </cell>
          <cell r="H402" t="str">
            <v>Male</v>
          </cell>
          <cell r="I402" t="str">
            <v>Fully Meets</v>
          </cell>
          <cell r="J402">
            <v>3</v>
          </cell>
        </row>
        <row r="403">
          <cell r="A403" t="str">
            <v>Quintin</v>
          </cell>
          <cell r="B403" t="str">
            <v>Solomon</v>
          </cell>
          <cell r="C403">
            <v>43720</v>
          </cell>
        </row>
        <row r="403">
          <cell r="E403" t="str">
            <v>Sr. Network Engineer</v>
          </cell>
          <cell r="F403" t="str">
            <v>PL</v>
          </cell>
          <cell r="G403" t="str">
            <v>Part-Time</v>
          </cell>
          <cell r="H403" t="str">
            <v>Male</v>
          </cell>
          <cell r="I403" t="str">
            <v>Fully Meets</v>
          </cell>
          <cell r="J403">
            <v>3</v>
          </cell>
        </row>
        <row r="404">
          <cell r="A404" t="str">
            <v>Jaqueline</v>
          </cell>
          <cell r="B404" t="str">
            <v>Pittman</v>
          </cell>
          <cell r="C404">
            <v>43492</v>
          </cell>
          <cell r="D404">
            <v>44253</v>
          </cell>
          <cell r="E404" t="str">
            <v>Sr. Network Engineer</v>
          </cell>
          <cell r="F404" t="str">
            <v>BPC</v>
          </cell>
          <cell r="G404" t="str">
            <v>Part-Time</v>
          </cell>
          <cell r="H404" t="str">
            <v>Male</v>
          </cell>
          <cell r="I404" t="str">
            <v>Exceeds</v>
          </cell>
          <cell r="J404">
            <v>3</v>
          </cell>
          <cell r="K404" t="str">
            <v>MEDIUUM</v>
          </cell>
        </row>
        <row r="405">
          <cell r="A405" t="str">
            <v>Mariana</v>
          </cell>
          <cell r="B405" t="str">
            <v>Glass</v>
          </cell>
          <cell r="C405">
            <v>43697</v>
          </cell>
        </row>
        <row r="405">
          <cell r="E405" t="str">
            <v>Principal Data Architect</v>
          </cell>
          <cell r="F405" t="str">
            <v>CCDR</v>
          </cell>
          <cell r="G405" t="str">
            <v>Part-Time</v>
          </cell>
          <cell r="H405" t="str">
            <v>Male</v>
          </cell>
          <cell r="I405" t="str">
            <v>PIP</v>
          </cell>
          <cell r="J405">
            <v>3</v>
          </cell>
        </row>
        <row r="406">
          <cell r="A406" t="str">
            <v>Payton</v>
          </cell>
          <cell r="B406" t="str">
            <v>Cross</v>
          </cell>
          <cell r="C406">
            <v>43357</v>
          </cell>
        </row>
        <row r="406">
          <cell r="E406" t="str">
            <v>Enterprise Architect</v>
          </cell>
          <cell r="F406" t="str">
            <v>SVG</v>
          </cell>
          <cell r="G406" t="str">
            <v>Part-Time</v>
          </cell>
          <cell r="H406" t="str">
            <v>Female</v>
          </cell>
          <cell r="I406" t="str">
            <v>Needs Improvement</v>
          </cell>
          <cell r="J406">
            <v>3</v>
          </cell>
        </row>
        <row r="407">
          <cell r="A407" t="str">
            <v>Sloane</v>
          </cell>
          <cell r="B407" t="str">
            <v>Rasmussen</v>
          </cell>
          <cell r="C407">
            <v>44410</v>
          </cell>
          <cell r="D407">
            <v>44833</v>
          </cell>
          <cell r="E407" t="str">
            <v>Sr. DBA</v>
          </cell>
          <cell r="F407" t="str">
            <v>EW</v>
          </cell>
          <cell r="G407" t="str">
            <v>Full-Time</v>
          </cell>
          <cell r="H407" t="str">
            <v>Female</v>
          </cell>
          <cell r="I407" t="str">
            <v>PIP</v>
          </cell>
          <cell r="J407">
            <v>3</v>
          </cell>
          <cell r="K407" t="str">
            <v>MEDIUUM</v>
          </cell>
        </row>
        <row r="408">
          <cell r="A408" t="str">
            <v>Elise</v>
          </cell>
          <cell r="B408" t="str">
            <v>Vazquez</v>
          </cell>
          <cell r="C408">
            <v>44587</v>
          </cell>
          <cell r="D408">
            <v>44867</v>
          </cell>
          <cell r="E408" t="str">
            <v>Network Engineer</v>
          </cell>
          <cell r="F408" t="str">
            <v>PYZ</v>
          </cell>
          <cell r="G408" t="str">
            <v>Full-Time</v>
          </cell>
          <cell r="H408" t="str">
            <v>Male</v>
          </cell>
          <cell r="I408" t="str">
            <v>PIP</v>
          </cell>
          <cell r="J408">
            <v>3</v>
          </cell>
          <cell r="K408" t="str">
            <v>MEDIUUM</v>
          </cell>
        </row>
        <row r="409">
          <cell r="A409" t="str">
            <v>Monique</v>
          </cell>
          <cell r="B409" t="str">
            <v>Pierce</v>
          </cell>
          <cell r="C409">
            <v>43595</v>
          </cell>
          <cell r="D409">
            <v>44413</v>
          </cell>
          <cell r="E409" t="str">
            <v>Network Engineer</v>
          </cell>
          <cell r="F409" t="str">
            <v>WBL</v>
          </cell>
          <cell r="G409" t="str">
            <v>Contract</v>
          </cell>
          <cell r="H409" t="str">
            <v>Male</v>
          </cell>
          <cell r="I409" t="str">
            <v>Fully Meets</v>
          </cell>
          <cell r="J409">
            <v>3</v>
          </cell>
          <cell r="K409" t="str">
            <v>MEDIUUM</v>
          </cell>
        </row>
        <row r="410">
          <cell r="A410" t="str">
            <v>Axel</v>
          </cell>
          <cell r="B410" t="str">
            <v>Higgins</v>
          </cell>
          <cell r="C410">
            <v>43467</v>
          </cell>
          <cell r="D410">
            <v>44901</v>
          </cell>
          <cell r="E410" t="str">
            <v>IT Support</v>
          </cell>
          <cell r="F410" t="str">
            <v>NEL</v>
          </cell>
          <cell r="G410" t="str">
            <v>Part-Time</v>
          </cell>
          <cell r="H410" t="str">
            <v>Male</v>
          </cell>
          <cell r="I410" t="str">
            <v>Fully Meets</v>
          </cell>
          <cell r="J410">
            <v>3</v>
          </cell>
          <cell r="K410" t="str">
            <v>MEDIUUM</v>
          </cell>
        </row>
        <row r="411">
          <cell r="A411" t="str">
            <v>Marcos</v>
          </cell>
          <cell r="B411" t="str">
            <v>Petty</v>
          </cell>
          <cell r="C411">
            <v>44421</v>
          </cell>
        </row>
        <row r="411">
          <cell r="E411" t="str">
            <v>IT Support</v>
          </cell>
          <cell r="F411" t="str">
            <v>PL</v>
          </cell>
          <cell r="G411" t="str">
            <v>Contract</v>
          </cell>
          <cell r="H411" t="str">
            <v>Male</v>
          </cell>
          <cell r="I411" t="str">
            <v>Fully Meets</v>
          </cell>
          <cell r="J411">
            <v>3</v>
          </cell>
        </row>
        <row r="412">
          <cell r="A412" t="str">
            <v>Mia</v>
          </cell>
          <cell r="B412" t="str">
            <v>Cowan</v>
          </cell>
          <cell r="C412">
            <v>44836</v>
          </cell>
          <cell r="D412">
            <v>44878</v>
          </cell>
          <cell r="E412" t="str">
            <v>IT Support</v>
          </cell>
          <cell r="F412" t="str">
            <v>BPC</v>
          </cell>
          <cell r="G412" t="str">
            <v>Part-Time</v>
          </cell>
          <cell r="H412" t="str">
            <v>Male</v>
          </cell>
          <cell r="I412" t="str">
            <v>PIP</v>
          </cell>
          <cell r="J412">
            <v>3</v>
          </cell>
          <cell r="K412" t="str">
            <v>MEDIUUM</v>
          </cell>
        </row>
        <row r="413">
          <cell r="A413" t="str">
            <v>Tanya</v>
          </cell>
          <cell r="B413" t="str">
            <v>Leonard</v>
          </cell>
          <cell r="C413">
            <v>43451</v>
          </cell>
          <cell r="D413">
            <v>44307</v>
          </cell>
          <cell r="E413" t="str">
            <v>IT Support</v>
          </cell>
          <cell r="F413" t="str">
            <v>CCDR</v>
          </cell>
          <cell r="G413" t="str">
            <v>Part-Time</v>
          </cell>
          <cell r="H413" t="str">
            <v>Female</v>
          </cell>
          <cell r="I413" t="str">
            <v>PIP</v>
          </cell>
          <cell r="J413">
            <v>3</v>
          </cell>
          <cell r="K413" t="str">
            <v>MEDIUUM</v>
          </cell>
        </row>
        <row r="414">
          <cell r="A414" t="str">
            <v>Dereon</v>
          </cell>
          <cell r="B414" t="str">
            <v>Page</v>
          </cell>
          <cell r="C414">
            <v>44480</v>
          </cell>
        </row>
        <row r="414">
          <cell r="E414" t="str">
            <v>Sr. Network Engineer</v>
          </cell>
          <cell r="F414" t="str">
            <v>PL</v>
          </cell>
          <cell r="G414" t="str">
            <v>Contract</v>
          </cell>
          <cell r="H414" t="str">
            <v>Male</v>
          </cell>
          <cell r="I414" t="str">
            <v>PIP</v>
          </cell>
          <cell r="J414">
            <v>3</v>
          </cell>
        </row>
        <row r="415">
          <cell r="A415" t="str">
            <v>Meadow</v>
          </cell>
          <cell r="B415" t="str">
            <v>Boyer</v>
          </cell>
          <cell r="C415">
            <v>45017</v>
          </cell>
          <cell r="D415">
            <v>45064</v>
          </cell>
          <cell r="E415" t="str">
            <v>Sr. Network Engineer</v>
          </cell>
          <cell r="F415" t="str">
            <v>BPC</v>
          </cell>
          <cell r="G415" t="str">
            <v>Part-Time</v>
          </cell>
          <cell r="H415" t="str">
            <v>Male</v>
          </cell>
          <cell r="I415" t="str">
            <v>Fully Meets</v>
          </cell>
          <cell r="J415">
            <v>3</v>
          </cell>
          <cell r="K415" t="str">
            <v>MEDIUUM</v>
          </cell>
        </row>
        <row r="416">
          <cell r="A416" t="str">
            <v>Paris</v>
          </cell>
          <cell r="B416" t="str">
            <v>Simpson</v>
          </cell>
          <cell r="C416">
            <v>44275</v>
          </cell>
        </row>
        <row r="416">
          <cell r="E416" t="str">
            <v>Principal Data Architect</v>
          </cell>
          <cell r="F416" t="str">
            <v>CCDR</v>
          </cell>
          <cell r="G416" t="str">
            <v>Full-Time</v>
          </cell>
          <cell r="H416" t="str">
            <v>Male</v>
          </cell>
          <cell r="I416" t="str">
            <v>Fully Meets</v>
          </cell>
          <cell r="J416">
            <v>3</v>
          </cell>
        </row>
        <row r="417">
          <cell r="A417" t="str">
            <v>Kyla</v>
          </cell>
          <cell r="B417" t="str">
            <v>Durham</v>
          </cell>
          <cell r="C417">
            <v>44063</v>
          </cell>
          <cell r="D417">
            <v>44419</v>
          </cell>
          <cell r="E417" t="str">
            <v>Enterprise Architect</v>
          </cell>
          <cell r="F417" t="str">
            <v>SVG</v>
          </cell>
          <cell r="G417" t="str">
            <v>Part-Time</v>
          </cell>
          <cell r="H417" t="str">
            <v>Female</v>
          </cell>
          <cell r="I417" t="str">
            <v>Fully Meets</v>
          </cell>
          <cell r="J417">
            <v>3</v>
          </cell>
          <cell r="K417" t="str">
            <v>MEDIUUM</v>
          </cell>
        </row>
        <row r="418">
          <cell r="A418" t="str">
            <v>Cassidy</v>
          </cell>
          <cell r="B418" t="str">
            <v>Maddox</v>
          </cell>
          <cell r="C418">
            <v>45123</v>
          </cell>
          <cell r="D418">
            <v>45137</v>
          </cell>
          <cell r="E418" t="str">
            <v>Sr. DBA</v>
          </cell>
          <cell r="F418" t="str">
            <v>EW</v>
          </cell>
          <cell r="G418" t="str">
            <v>Full-Time</v>
          </cell>
          <cell r="H418" t="str">
            <v>Female</v>
          </cell>
          <cell r="I418" t="str">
            <v>Fully Meets</v>
          </cell>
          <cell r="J418">
            <v>3</v>
          </cell>
          <cell r="K418" t="str">
            <v>MEDIUUM</v>
          </cell>
        </row>
        <row r="419">
          <cell r="A419" t="str">
            <v>Edgar</v>
          </cell>
          <cell r="B419" t="str">
            <v>Underwood</v>
          </cell>
          <cell r="C419">
            <v>44357</v>
          </cell>
          <cell r="D419">
            <v>44791</v>
          </cell>
          <cell r="E419" t="str">
            <v>Network Engineer</v>
          </cell>
          <cell r="F419" t="str">
            <v>PYZ</v>
          </cell>
          <cell r="G419" t="str">
            <v>Part-Time</v>
          </cell>
          <cell r="H419" t="str">
            <v>Male</v>
          </cell>
          <cell r="I419" t="str">
            <v>PIP</v>
          </cell>
          <cell r="J419">
            <v>3</v>
          </cell>
          <cell r="K419" t="str">
            <v>MEDIUUM</v>
          </cell>
        </row>
        <row r="420">
          <cell r="A420" t="str">
            <v>Jaiden</v>
          </cell>
          <cell r="B420" t="str">
            <v>Underwood</v>
          </cell>
          <cell r="C420">
            <v>43702</v>
          </cell>
        </row>
        <row r="420">
          <cell r="E420" t="str">
            <v>Network Engineer</v>
          </cell>
          <cell r="F420" t="str">
            <v>WBL</v>
          </cell>
          <cell r="G420" t="str">
            <v>Contract</v>
          </cell>
          <cell r="H420" t="str">
            <v>Male</v>
          </cell>
          <cell r="I420" t="str">
            <v>PIP</v>
          </cell>
          <cell r="J420">
            <v>3</v>
          </cell>
        </row>
        <row r="421">
          <cell r="A421" t="str">
            <v>Eugene</v>
          </cell>
          <cell r="B421" t="str">
            <v>Potts</v>
          </cell>
          <cell r="C421">
            <v>43955</v>
          </cell>
          <cell r="D421">
            <v>45061</v>
          </cell>
          <cell r="E421" t="str">
            <v>IT Support</v>
          </cell>
          <cell r="F421" t="str">
            <v>NEL</v>
          </cell>
          <cell r="G421" t="str">
            <v>Contract</v>
          </cell>
          <cell r="H421" t="str">
            <v>Male</v>
          </cell>
          <cell r="I421" t="str">
            <v>Fully Meets</v>
          </cell>
          <cell r="J421">
            <v>3</v>
          </cell>
          <cell r="K421" t="str">
            <v>MEDIUUM</v>
          </cell>
        </row>
        <row r="422">
          <cell r="A422" t="str">
            <v>Gilbert</v>
          </cell>
          <cell r="B422" t="str">
            <v>Klein</v>
          </cell>
          <cell r="C422">
            <v>43520</v>
          </cell>
          <cell r="D422">
            <v>43993</v>
          </cell>
          <cell r="E422" t="str">
            <v>IT Support</v>
          </cell>
          <cell r="F422" t="str">
            <v>PL</v>
          </cell>
          <cell r="G422" t="str">
            <v>Part-Time</v>
          </cell>
          <cell r="H422" t="str">
            <v>Male</v>
          </cell>
          <cell r="I422" t="str">
            <v>Fully Meets</v>
          </cell>
          <cell r="J422">
            <v>3</v>
          </cell>
          <cell r="K422" t="str">
            <v>MEDIUUM</v>
          </cell>
        </row>
        <row r="423">
          <cell r="A423" t="str">
            <v>Nathaly</v>
          </cell>
          <cell r="B423" t="str">
            <v>Huffman</v>
          </cell>
          <cell r="C423">
            <v>43732</v>
          </cell>
        </row>
        <row r="423">
          <cell r="E423" t="str">
            <v>IT Support</v>
          </cell>
          <cell r="F423" t="str">
            <v>BPC</v>
          </cell>
          <cell r="G423" t="str">
            <v>Full-Time</v>
          </cell>
          <cell r="H423" t="str">
            <v>Male</v>
          </cell>
          <cell r="I423" t="str">
            <v>Fully Meets</v>
          </cell>
          <cell r="J423">
            <v>3</v>
          </cell>
        </row>
        <row r="424">
          <cell r="A424" t="str">
            <v>Nancy</v>
          </cell>
          <cell r="B424" t="str">
            <v>Clay</v>
          </cell>
          <cell r="C424">
            <v>44240</v>
          </cell>
        </row>
        <row r="424">
          <cell r="E424" t="str">
            <v>IT Support</v>
          </cell>
          <cell r="F424" t="str">
            <v>CCDR</v>
          </cell>
          <cell r="G424" t="str">
            <v>Contract</v>
          </cell>
          <cell r="H424" t="str">
            <v>Female</v>
          </cell>
          <cell r="I424" t="str">
            <v>Fully Meets</v>
          </cell>
          <cell r="J424">
            <v>3</v>
          </cell>
        </row>
        <row r="425">
          <cell r="A425" t="str">
            <v>Kylie</v>
          </cell>
          <cell r="B425" t="str">
            <v>Cantrell</v>
          </cell>
          <cell r="C425">
            <v>43835</v>
          </cell>
          <cell r="D425">
            <v>44676</v>
          </cell>
          <cell r="E425" t="str">
            <v>Sr. Network Engineer</v>
          </cell>
          <cell r="F425" t="str">
            <v>MSC</v>
          </cell>
          <cell r="G425" t="str">
            <v>Part-Time</v>
          </cell>
          <cell r="H425" t="str">
            <v>Male</v>
          </cell>
          <cell r="I425" t="str">
            <v>Fully Meets</v>
          </cell>
          <cell r="J425">
            <v>3</v>
          </cell>
          <cell r="K425" t="str">
            <v>MEDIUUM</v>
          </cell>
        </row>
        <row r="426">
          <cell r="A426" t="str">
            <v>Vance</v>
          </cell>
          <cell r="B426" t="str">
            <v>Marquez</v>
          </cell>
          <cell r="C426">
            <v>43483</v>
          </cell>
          <cell r="D426">
            <v>43920</v>
          </cell>
          <cell r="E426" t="str">
            <v>Sr. Network Engineer</v>
          </cell>
          <cell r="F426" t="str">
            <v>NEL</v>
          </cell>
          <cell r="G426" t="str">
            <v>Contract</v>
          </cell>
          <cell r="H426" t="str">
            <v>Male</v>
          </cell>
          <cell r="I426" t="str">
            <v>PIP</v>
          </cell>
          <cell r="J426">
            <v>3</v>
          </cell>
          <cell r="K426" t="str">
            <v>MEDIUUM</v>
          </cell>
        </row>
        <row r="427">
          <cell r="A427" t="str">
            <v>Dante</v>
          </cell>
          <cell r="B427" t="str">
            <v>Wyatt</v>
          </cell>
          <cell r="C427">
            <v>43525</v>
          </cell>
          <cell r="D427">
            <v>44464</v>
          </cell>
          <cell r="E427" t="str">
            <v>Principal Data Architect</v>
          </cell>
          <cell r="F427" t="str">
            <v>PL</v>
          </cell>
          <cell r="G427" t="str">
            <v>Part-Time</v>
          </cell>
          <cell r="H427" t="str">
            <v>Female</v>
          </cell>
          <cell r="I427" t="str">
            <v>PIP</v>
          </cell>
          <cell r="J427">
            <v>3</v>
          </cell>
          <cell r="K427" t="str">
            <v>MEDIUUM</v>
          </cell>
        </row>
        <row r="428">
          <cell r="A428" t="str">
            <v>Rey</v>
          </cell>
          <cell r="B428" t="str">
            <v>Monroe</v>
          </cell>
          <cell r="C428">
            <v>44422</v>
          </cell>
          <cell r="D428">
            <v>44870</v>
          </cell>
          <cell r="E428" t="str">
            <v>Enterprise Architect</v>
          </cell>
          <cell r="F428" t="str">
            <v>PYZ</v>
          </cell>
          <cell r="G428" t="str">
            <v>Full-Time</v>
          </cell>
          <cell r="H428" t="str">
            <v>Female</v>
          </cell>
          <cell r="I428" t="str">
            <v>Fully Meets</v>
          </cell>
          <cell r="J428">
            <v>3</v>
          </cell>
          <cell r="K428" t="str">
            <v>MEDIUUM</v>
          </cell>
        </row>
        <row r="429">
          <cell r="A429" t="str">
            <v>Jayden</v>
          </cell>
          <cell r="B429" t="str">
            <v>Mckee</v>
          </cell>
          <cell r="C429">
            <v>43622</v>
          </cell>
          <cell r="D429">
            <v>43713</v>
          </cell>
          <cell r="E429" t="str">
            <v>Network Engineer</v>
          </cell>
          <cell r="F429" t="str">
            <v>WBL</v>
          </cell>
          <cell r="G429" t="str">
            <v>Part-Time</v>
          </cell>
          <cell r="H429" t="str">
            <v>Male</v>
          </cell>
          <cell r="I429" t="str">
            <v>Fully Meets</v>
          </cell>
          <cell r="J429">
            <v>3</v>
          </cell>
          <cell r="K429" t="str">
            <v>MEDIUUM</v>
          </cell>
        </row>
        <row r="430">
          <cell r="A430" t="str">
            <v>Brady</v>
          </cell>
          <cell r="B430" t="str">
            <v>Yoder</v>
          </cell>
          <cell r="C430">
            <v>44341</v>
          </cell>
          <cell r="D430">
            <v>44786</v>
          </cell>
          <cell r="E430" t="str">
            <v>Network Engineer</v>
          </cell>
          <cell r="F430" t="str">
            <v>WBL</v>
          </cell>
          <cell r="G430" t="str">
            <v>Part-Time</v>
          </cell>
          <cell r="H430" t="str">
            <v>Male</v>
          </cell>
          <cell r="I430" t="str">
            <v>Fully Meets</v>
          </cell>
          <cell r="J430">
            <v>3</v>
          </cell>
          <cell r="K430" t="str">
            <v>MEDIUUM</v>
          </cell>
        </row>
        <row r="431">
          <cell r="A431" t="str">
            <v>Darwin</v>
          </cell>
          <cell r="B431" t="str">
            <v>Allen</v>
          </cell>
          <cell r="C431">
            <v>45002</v>
          </cell>
          <cell r="D431">
            <v>45089</v>
          </cell>
          <cell r="E431" t="str">
            <v>Network Engineer</v>
          </cell>
          <cell r="F431" t="str">
            <v>TNS</v>
          </cell>
          <cell r="G431" t="str">
            <v>Part-Time</v>
          </cell>
          <cell r="H431" t="str">
            <v>Male</v>
          </cell>
          <cell r="I431" t="str">
            <v>PIP</v>
          </cell>
          <cell r="J431">
            <v>3</v>
          </cell>
          <cell r="K431" t="str">
            <v>MEDIUUM</v>
          </cell>
        </row>
        <row r="432">
          <cell r="A432" t="str">
            <v>Jasper</v>
          </cell>
          <cell r="B432" t="str">
            <v>Harrison</v>
          </cell>
          <cell r="C432">
            <v>44836</v>
          </cell>
          <cell r="D432">
            <v>44845</v>
          </cell>
          <cell r="E432" t="str">
            <v>IT Support</v>
          </cell>
          <cell r="F432" t="str">
            <v>SVG</v>
          </cell>
          <cell r="G432" t="str">
            <v>Contract</v>
          </cell>
          <cell r="H432" t="str">
            <v>Male</v>
          </cell>
          <cell r="I432" t="str">
            <v>PIP</v>
          </cell>
          <cell r="J432">
            <v>3</v>
          </cell>
          <cell r="K432" t="str">
            <v>MEDIUUM</v>
          </cell>
        </row>
        <row r="433">
          <cell r="A433" t="str">
            <v>Bailey</v>
          </cell>
          <cell r="B433" t="str">
            <v>Humphrey</v>
          </cell>
          <cell r="C433">
            <v>44583</v>
          </cell>
        </row>
        <row r="433">
          <cell r="E433" t="str">
            <v>IT Support</v>
          </cell>
          <cell r="F433" t="str">
            <v>PYZ</v>
          </cell>
          <cell r="G433" t="str">
            <v>Full-Time</v>
          </cell>
          <cell r="H433" t="str">
            <v>Male</v>
          </cell>
          <cell r="I433" t="str">
            <v>Fully Meets</v>
          </cell>
          <cell r="J433">
            <v>3</v>
          </cell>
        </row>
        <row r="434">
          <cell r="A434" t="str">
            <v>Clare</v>
          </cell>
          <cell r="B434" t="str">
            <v>English</v>
          </cell>
          <cell r="C434">
            <v>43798</v>
          </cell>
          <cell r="D434">
            <v>44791</v>
          </cell>
          <cell r="E434" t="str">
            <v>IT Support</v>
          </cell>
          <cell r="F434" t="str">
            <v>PL</v>
          </cell>
          <cell r="G434" t="str">
            <v>Full-Time</v>
          </cell>
          <cell r="H434" t="str">
            <v>Female</v>
          </cell>
          <cell r="I434" t="str">
            <v>PIP</v>
          </cell>
          <cell r="J434">
            <v>3</v>
          </cell>
          <cell r="K434" t="str">
            <v>MEDIUUM</v>
          </cell>
        </row>
        <row r="435">
          <cell r="A435" t="str">
            <v>Amy</v>
          </cell>
          <cell r="B435" t="str">
            <v>Sherman</v>
          </cell>
          <cell r="C435">
            <v>44013</v>
          </cell>
          <cell r="D435">
            <v>44826</v>
          </cell>
          <cell r="E435" t="str">
            <v>IT Support</v>
          </cell>
          <cell r="F435" t="str">
            <v>NEL</v>
          </cell>
          <cell r="G435" t="str">
            <v>Contract</v>
          </cell>
          <cell r="H435" t="str">
            <v>Female</v>
          </cell>
          <cell r="I435" t="str">
            <v>Fully Meets</v>
          </cell>
          <cell r="J435">
            <v>3</v>
          </cell>
          <cell r="K435" t="str">
            <v>MEDIUUM</v>
          </cell>
        </row>
        <row r="436">
          <cell r="A436" t="str">
            <v>Lizbeth</v>
          </cell>
          <cell r="B436" t="str">
            <v>Hunt</v>
          </cell>
          <cell r="C436">
            <v>44644</v>
          </cell>
        </row>
        <row r="436">
          <cell r="E436" t="str">
            <v>Sr. Network Engineer</v>
          </cell>
          <cell r="F436" t="str">
            <v>PL</v>
          </cell>
          <cell r="G436" t="str">
            <v>Full-Time</v>
          </cell>
          <cell r="H436" t="str">
            <v>Male</v>
          </cell>
          <cell r="I436" t="str">
            <v>PIP</v>
          </cell>
          <cell r="J436">
            <v>3</v>
          </cell>
        </row>
        <row r="437">
          <cell r="A437" t="str">
            <v>Eden</v>
          </cell>
          <cell r="B437" t="str">
            <v>Armstrong</v>
          </cell>
          <cell r="C437">
            <v>43598</v>
          </cell>
          <cell r="D437">
            <v>45083</v>
          </cell>
          <cell r="E437" t="str">
            <v>Sr. Network Engineer</v>
          </cell>
          <cell r="F437" t="str">
            <v>BPC</v>
          </cell>
          <cell r="G437" t="str">
            <v>Part-Time</v>
          </cell>
          <cell r="H437" t="str">
            <v>Male</v>
          </cell>
          <cell r="I437" t="str">
            <v>PIP</v>
          </cell>
          <cell r="J437">
            <v>3</v>
          </cell>
          <cell r="K437" t="str">
            <v>MEDIUUM</v>
          </cell>
        </row>
        <row r="438">
          <cell r="A438" t="str">
            <v>Eugene</v>
          </cell>
          <cell r="B438" t="str">
            <v>Mueller</v>
          </cell>
          <cell r="C438">
            <v>43623</v>
          </cell>
        </row>
        <row r="438">
          <cell r="E438" t="str">
            <v>Principal Data Architect</v>
          </cell>
          <cell r="F438" t="str">
            <v>CCDR</v>
          </cell>
          <cell r="G438" t="str">
            <v>Contract</v>
          </cell>
          <cell r="H438" t="str">
            <v>Female</v>
          </cell>
          <cell r="I438" t="str">
            <v>PIP</v>
          </cell>
          <cell r="J438">
            <v>3</v>
          </cell>
        </row>
        <row r="439">
          <cell r="A439" t="str">
            <v>Tiffany</v>
          </cell>
          <cell r="B439" t="str">
            <v>Washington</v>
          </cell>
          <cell r="C439">
            <v>44900</v>
          </cell>
          <cell r="D439">
            <v>45090</v>
          </cell>
          <cell r="E439" t="str">
            <v>Enterprise Architect</v>
          </cell>
          <cell r="F439" t="str">
            <v>SVG</v>
          </cell>
          <cell r="G439" t="str">
            <v>Contract</v>
          </cell>
          <cell r="H439" t="str">
            <v>Female</v>
          </cell>
          <cell r="I439" t="str">
            <v>Needs Improvement</v>
          </cell>
          <cell r="J439">
            <v>3</v>
          </cell>
          <cell r="K439" t="str">
            <v>MEDIUUM</v>
          </cell>
        </row>
        <row r="440">
          <cell r="A440" t="str">
            <v>Sloane</v>
          </cell>
          <cell r="B440" t="str">
            <v>Moss</v>
          </cell>
          <cell r="C440">
            <v>44103</v>
          </cell>
          <cell r="D440">
            <v>44491</v>
          </cell>
          <cell r="E440" t="str">
            <v>Network Engineer</v>
          </cell>
          <cell r="F440" t="str">
            <v>MSC</v>
          </cell>
          <cell r="G440" t="str">
            <v>Part-Time</v>
          </cell>
          <cell r="H440" t="str">
            <v>Male</v>
          </cell>
          <cell r="I440" t="str">
            <v>Needs Improvement</v>
          </cell>
          <cell r="J440">
            <v>3</v>
          </cell>
          <cell r="K440" t="str">
            <v>MEDIUUM</v>
          </cell>
        </row>
        <row r="441">
          <cell r="A441" t="str">
            <v>Kaeden</v>
          </cell>
          <cell r="B441" t="str">
            <v>Vargas</v>
          </cell>
          <cell r="C441">
            <v>44078</v>
          </cell>
          <cell r="D441">
            <v>44303</v>
          </cell>
          <cell r="E441" t="str">
            <v>Network Engineer</v>
          </cell>
          <cell r="F441" t="str">
            <v>TNS</v>
          </cell>
          <cell r="G441" t="str">
            <v>Contract</v>
          </cell>
          <cell r="H441" t="str">
            <v>Male</v>
          </cell>
          <cell r="I441" t="str">
            <v>Fully Meets</v>
          </cell>
          <cell r="J441">
            <v>3</v>
          </cell>
          <cell r="K441" t="str">
            <v>MEDIUUM</v>
          </cell>
        </row>
        <row r="442">
          <cell r="A442" t="str">
            <v>Lena</v>
          </cell>
          <cell r="B442" t="str">
            <v>Sandoval</v>
          </cell>
          <cell r="C442">
            <v>43338</v>
          </cell>
        </row>
        <row r="442">
          <cell r="E442" t="str">
            <v>Network Engineer</v>
          </cell>
          <cell r="F442" t="str">
            <v>PYZ</v>
          </cell>
          <cell r="G442" t="str">
            <v>Part-Time</v>
          </cell>
          <cell r="H442" t="str">
            <v>Male</v>
          </cell>
          <cell r="I442" t="str">
            <v>Fully Meets</v>
          </cell>
          <cell r="J442">
            <v>3</v>
          </cell>
        </row>
        <row r="443">
          <cell r="A443" t="str">
            <v>Adrien</v>
          </cell>
          <cell r="B443" t="str">
            <v>Olsen</v>
          </cell>
          <cell r="C443">
            <v>43694</v>
          </cell>
        </row>
        <row r="443">
          <cell r="E443" t="str">
            <v>Network Engineer</v>
          </cell>
          <cell r="F443" t="str">
            <v>WBL</v>
          </cell>
          <cell r="G443" t="str">
            <v>Contract</v>
          </cell>
          <cell r="H443" t="str">
            <v>Male</v>
          </cell>
          <cell r="I443" t="str">
            <v>Fully Meets</v>
          </cell>
          <cell r="J443">
            <v>3</v>
          </cell>
        </row>
        <row r="444">
          <cell r="A444" t="str">
            <v>Damari</v>
          </cell>
          <cell r="B444" t="str">
            <v>Brewer</v>
          </cell>
          <cell r="C444">
            <v>43733</v>
          </cell>
          <cell r="D444">
            <v>43868</v>
          </cell>
          <cell r="E444" t="str">
            <v>IT Support</v>
          </cell>
          <cell r="F444" t="str">
            <v>NEL</v>
          </cell>
          <cell r="G444" t="str">
            <v>Full-Time</v>
          </cell>
          <cell r="H444" t="str">
            <v>Male</v>
          </cell>
          <cell r="I444" t="str">
            <v>Fully Meets</v>
          </cell>
          <cell r="J444">
            <v>3</v>
          </cell>
          <cell r="K444" t="str">
            <v>MEDIUUM</v>
          </cell>
        </row>
        <row r="445">
          <cell r="A445" t="str">
            <v>Annalise</v>
          </cell>
          <cell r="B445" t="str">
            <v>Gross</v>
          </cell>
          <cell r="C445">
            <v>44996</v>
          </cell>
          <cell r="D445">
            <v>44996</v>
          </cell>
          <cell r="E445" t="str">
            <v>IT Support</v>
          </cell>
          <cell r="F445" t="str">
            <v>PL</v>
          </cell>
          <cell r="G445" t="str">
            <v>Contract</v>
          </cell>
          <cell r="H445" t="str">
            <v>Male</v>
          </cell>
          <cell r="I445" t="str">
            <v>Fully Meets</v>
          </cell>
          <cell r="J445">
            <v>3</v>
          </cell>
          <cell r="K445" t="str">
            <v>MEDIUUM</v>
          </cell>
        </row>
        <row r="446">
          <cell r="A446" t="str">
            <v>Kamari</v>
          </cell>
          <cell r="B446" t="str">
            <v>Mcgrath</v>
          </cell>
          <cell r="C446">
            <v>44910</v>
          </cell>
        </row>
        <row r="446">
          <cell r="E446" t="str">
            <v>IT Support</v>
          </cell>
          <cell r="F446" t="str">
            <v>BPC</v>
          </cell>
          <cell r="G446" t="str">
            <v>Full-Time</v>
          </cell>
          <cell r="H446" t="str">
            <v>Female</v>
          </cell>
          <cell r="I446" t="str">
            <v>Fully Meets</v>
          </cell>
          <cell r="J446">
            <v>3</v>
          </cell>
        </row>
        <row r="447">
          <cell r="A447" t="str">
            <v>Lorena</v>
          </cell>
          <cell r="B447" t="str">
            <v>Rice</v>
          </cell>
          <cell r="C447">
            <v>43322</v>
          </cell>
          <cell r="D447">
            <v>44235</v>
          </cell>
          <cell r="E447" t="str">
            <v>IT Support</v>
          </cell>
          <cell r="F447" t="str">
            <v>CCDR</v>
          </cell>
          <cell r="G447" t="str">
            <v>Contract</v>
          </cell>
          <cell r="H447" t="str">
            <v>Female</v>
          </cell>
          <cell r="I447" t="str">
            <v>Fully Meets</v>
          </cell>
          <cell r="J447">
            <v>3</v>
          </cell>
          <cell r="K447" t="str">
            <v>MEDIUUM</v>
          </cell>
        </row>
        <row r="448">
          <cell r="A448" t="str">
            <v>Eliezer</v>
          </cell>
          <cell r="B448" t="str">
            <v>Stokes</v>
          </cell>
          <cell r="C448">
            <v>44624</v>
          </cell>
          <cell r="D448">
            <v>45099</v>
          </cell>
          <cell r="E448" t="str">
            <v>Sr. Network Engineer</v>
          </cell>
          <cell r="F448" t="str">
            <v>NEL</v>
          </cell>
          <cell r="G448" t="str">
            <v>Full-Time</v>
          </cell>
          <cell r="H448" t="str">
            <v>Male</v>
          </cell>
          <cell r="I448" t="str">
            <v>Fully Meets</v>
          </cell>
          <cell r="J448">
            <v>3</v>
          </cell>
          <cell r="K448" t="str">
            <v>MEDIUUM</v>
          </cell>
        </row>
        <row r="449">
          <cell r="A449" t="str">
            <v>Aspen</v>
          </cell>
          <cell r="B449" t="str">
            <v>Reyes</v>
          </cell>
          <cell r="C449">
            <v>43984</v>
          </cell>
        </row>
        <row r="449">
          <cell r="E449" t="str">
            <v>Sr. Network Engineer</v>
          </cell>
          <cell r="F449" t="str">
            <v>PL</v>
          </cell>
          <cell r="G449" t="str">
            <v>Part-Time</v>
          </cell>
          <cell r="H449" t="str">
            <v>Male</v>
          </cell>
          <cell r="I449" t="str">
            <v>Fully Meets</v>
          </cell>
          <cell r="J449">
            <v>3</v>
          </cell>
        </row>
        <row r="450">
          <cell r="A450" t="str">
            <v>Rudy</v>
          </cell>
          <cell r="B450" t="str">
            <v>Richardson</v>
          </cell>
          <cell r="C450">
            <v>44376</v>
          </cell>
        </row>
        <row r="450">
          <cell r="E450" t="str">
            <v>Sr. Network Engineer</v>
          </cell>
          <cell r="F450" t="str">
            <v>BPC</v>
          </cell>
          <cell r="G450" t="str">
            <v>Contract</v>
          </cell>
          <cell r="H450" t="str">
            <v>Male</v>
          </cell>
          <cell r="I450" t="str">
            <v>Fully Meets</v>
          </cell>
          <cell r="J450">
            <v>3</v>
          </cell>
        </row>
        <row r="451">
          <cell r="A451" t="str">
            <v>Alana</v>
          </cell>
          <cell r="B451" t="str">
            <v>Castro</v>
          </cell>
          <cell r="C451">
            <v>44493</v>
          </cell>
        </row>
        <row r="451">
          <cell r="E451" t="str">
            <v>Principal Data Architect</v>
          </cell>
          <cell r="F451" t="str">
            <v>CCDR</v>
          </cell>
          <cell r="G451" t="str">
            <v>Contract</v>
          </cell>
          <cell r="H451" t="str">
            <v>Female</v>
          </cell>
          <cell r="I451" t="str">
            <v>PIP</v>
          </cell>
          <cell r="J451">
            <v>3</v>
          </cell>
        </row>
        <row r="452">
          <cell r="A452" t="str">
            <v>Oscar</v>
          </cell>
          <cell r="B452" t="str">
            <v>Lopez</v>
          </cell>
          <cell r="C452">
            <v>43395</v>
          </cell>
          <cell r="D452">
            <v>43928</v>
          </cell>
          <cell r="E452" t="str">
            <v>Network Engineer</v>
          </cell>
          <cell r="F452" t="str">
            <v>MSC</v>
          </cell>
          <cell r="G452" t="str">
            <v>Part-Time</v>
          </cell>
          <cell r="H452" t="str">
            <v>Male</v>
          </cell>
          <cell r="I452" t="str">
            <v>PIP</v>
          </cell>
          <cell r="J452">
            <v>3</v>
          </cell>
          <cell r="K452" t="str">
            <v>MEDIUUM</v>
          </cell>
        </row>
        <row r="453">
          <cell r="A453" t="str">
            <v>Carter</v>
          </cell>
          <cell r="B453" t="str">
            <v>Cook</v>
          </cell>
          <cell r="C453">
            <v>43351</v>
          </cell>
          <cell r="D453">
            <v>44431</v>
          </cell>
          <cell r="E453" t="str">
            <v>Network Engineer</v>
          </cell>
          <cell r="F453" t="str">
            <v>TNS</v>
          </cell>
          <cell r="G453" t="str">
            <v>Contract</v>
          </cell>
          <cell r="H453" t="str">
            <v>Male</v>
          </cell>
          <cell r="I453" t="str">
            <v>Fully Meets</v>
          </cell>
          <cell r="J453">
            <v>3</v>
          </cell>
          <cell r="K453" t="str">
            <v>MEDIUUM</v>
          </cell>
        </row>
        <row r="454">
          <cell r="A454" t="str">
            <v>Liam</v>
          </cell>
          <cell r="B454" t="str">
            <v>Hanna</v>
          </cell>
          <cell r="C454">
            <v>43504</v>
          </cell>
          <cell r="D454">
            <v>44981</v>
          </cell>
          <cell r="E454" t="str">
            <v>Network Engineer</v>
          </cell>
          <cell r="F454" t="str">
            <v>PYZ</v>
          </cell>
          <cell r="G454" t="str">
            <v>Full-Time</v>
          </cell>
          <cell r="H454" t="str">
            <v>Male</v>
          </cell>
          <cell r="I454" t="str">
            <v>Fully Meets</v>
          </cell>
          <cell r="J454">
            <v>3</v>
          </cell>
          <cell r="K454" t="str">
            <v>MEDIUUM</v>
          </cell>
        </row>
        <row r="455">
          <cell r="A455" t="str">
            <v>Zara</v>
          </cell>
          <cell r="B455" t="str">
            <v>Pitts</v>
          </cell>
          <cell r="C455">
            <v>44284</v>
          </cell>
          <cell r="D455">
            <v>44374</v>
          </cell>
          <cell r="E455" t="str">
            <v>Network Engineer</v>
          </cell>
          <cell r="F455" t="str">
            <v>WBL</v>
          </cell>
          <cell r="G455" t="str">
            <v>Part-Time</v>
          </cell>
          <cell r="H455" t="str">
            <v>Male</v>
          </cell>
          <cell r="I455" t="str">
            <v>Fully Meets</v>
          </cell>
          <cell r="J455">
            <v>3</v>
          </cell>
          <cell r="K455" t="str">
            <v>MEDIUUM</v>
          </cell>
        </row>
        <row r="456">
          <cell r="A456" t="str">
            <v>Abby</v>
          </cell>
          <cell r="B456" t="str">
            <v>Woodward</v>
          </cell>
          <cell r="C456">
            <v>43635</v>
          </cell>
        </row>
        <row r="456">
          <cell r="E456" t="str">
            <v>IT Support</v>
          </cell>
          <cell r="F456" t="str">
            <v>NEL</v>
          </cell>
          <cell r="G456" t="str">
            <v>Part-Time</v>
          </cell>
          <cell r="H456" t="str">
            <v>Male</v>
          </cell>
          <cell r="I456" t="str">
            <v>Fully Meets</v>
          </cell>
          <cell r="J456">
            <v>3</v>
          </cell>
        </row>
        <row r="457">
          <cell r="A457" t="str">
            <v>Litzy</v>
          </cell>
          <cell r="B457" t="str">
            <v>Esparza</v>
          </cell>
          <cell r="C457">
            <v>43495</v>
          </cell>
        </row>
        <row r="457">
          <cell r="E457" t="str">
            <v>IT Support</v>
          </cell>
          <cell r="F457" t="str">
            <v>PL</v>
          </cell>
          <cell r="G457" t="str">
            <v>Contract</v>
          </cell>
          <cell r="H457" t="str">
            <v>Female</v>
          </cell>
          <cell r="I457" t="str">
            <v>Fully Meets</v>
          </cell>
          <cell r="J457">
            <v>3</v>
          </cell>
        </row>
        <row r="458">
          <cell r="A458" t="str">
            <v>Noemi</v>
          </cell>
          <cell r="B458" t="str">
            <v>Brewer</v>
          </cell>
          <cell r="C458">
            <v>44687</v>
          </cell>
          <cell r="D458">
            <v>44830</v>
          </cell>
          <cell r="E458" t="str">
            <v>IT Support</v>
          </cell>
          <cell r="F458" t="str">
            <v>BPC</v>
          </cell>
          <cell r="G458" t="str">
            <v>Contract</v>
          </cell>
          <cell r="H458" t="str">
            <v>Female</v>
          </cell>
          <cell r="I458" t="str">
            <v>Fully Meets</v>
          </cell>
          <cell r="J458">
            <v>3</v>
          </cell>
          <cell r="K458" t="str">
            <v>MEDIUUM</v>
          </cell>
        </row>
        <row r="459">
          <cell r="A459" t="str">
            <v>Gilberto</v>
          </cell>
          <cell r="B459" t="str">
            <v>Macdonald</v>
          </cell>
          <cell r="C459">
            <v>43498</v>
          </cell>
        </row>
        <row r="459">
          <cell r="E459" t="str">
            <v>IT Support</v>
          </cell>
          <cell r="F459" t="str">
            <v>CCDR</v>
          </cell>
          <cell r="G459" t="str">
            <v>Full-Time</v>
          </cell>
          <cell r="H459" t="str">
            <v>Female</v>
          </cell>
          <cell r="I459" t="str">
            <v>Fully Meets</v>
          </cell>
          <cell r="J459">
            <v>3</v>
          </cell>
        </row>
        <row r="460">
          <cell r="A460" t="str">
            <v>Armando</v>
          </cell>
          <cell r="B460" t="str">
            <v>Macias</v>
          </cell>
          <cell r="C460">
            <v>44538</v>
          </cell>
        </row>
        <row r="460">
          <cell r="E460" t="str">
            <v>Sr. Network Engineer</v>
          </cell>
          <cell r="F460" t="str">
            <v>EW</v>
          </cell>
          <cell r="G460" t="str">
            <v>Full-Time</v>
          </cell>
          <cell r="H460" t="str">
            <v>Female</v>
          </cell>
          <cell r="I460" t="str">
            <v>Fully Meets</v>
          </cell>
          <cell r="J460">
            <v>3</v>
          </cell>
        </row>
        <row r="461">
          <cell r="A461" t="str">
            <v>Britney</v>
          </cell>
          <cell r="B461" t="str">
            <v>Kelly</v>
          </cell>
          <cell r="C461">
            <v>43385</v>
          </cell>
        </row>
        <row r="461">
          <cell r="E461" t="str">
            <v>Sr. Network Engineer</v>
          </cell>
          <cell r="F461" t="str">
            <v>MSC</v>
          </cell>
          <cell r="G461" t="str">
            <v>Part-Time</v>
          </cell>
          <cell r="H461" t="str">
            <v>Male</v>
          </cell>
          <cell r="I461" t="str">
            <v>Fully Meets</v>
          </cell>
          <cell r="J461">
            <v>3</v>
          </cell>
        </row>
        <row r="462">
          <cell r="A462" t="str">
            <v>Emanuel</v>
          </cell>
          <cell r="B462" t="str">
            <v>Haas</v>
          </cell>
          <cell r="C462">
            <v>44673</v>
          </cell>
          <cell r="D462">
            <v>45061</v>
          </cell>
          <cell r="E462" t="str">
            <v>Sr. Network Engineer</v>
          </cell>
          <cell r="F462" t="str">
            <v>NEL</v>
          </cell>
          <cell r="G462" t="str">
            <v>Contract</v>
          </cell>
          <cell r="H462" t="str">
            <v>Male</v>
          </cell>
          <cell r="I462" t="str">
            <v>Exceeds</v>
          </cell>
          <cell r="J462">
            <v>3</v>
          </cell>
          <cell r="K462" t="str">
            <v>MEDIUUM</v>
          </cell>
        </row>
        <row r="463">
          <cell r="A463" t="str">
            <v>Karlie</v>
          </cell>
          <cell r="B463" t="str">
            <v>Drake</v>
          </cell>
          <cell r="C463">
            <v>44444</v>
          </cell>
          <cell r="D463">
            <v>44750</v>
          </cell>
          <cell r="E463" t="str">
            <v>Principal Data Architect</v>
          </cell>
          <cell r="F463" t="str">
            <v>PL</v>
          </cell>
          <cell r="G463" t="str">
            <v>Full-Time</v>
          </cell>
          <cell r="H463" t="str">
            <v>Female</v>
          </cell>
          <cell r="I463" t="str">
            <v>Fully Meets</v>
          </cell>
          <cell r="J463">
            <v>3</v>
          </cell>
          <cell r="K463" t="str">
            <v>MEDIUUM</v>
          </cell>
        </row>
        <row r="464">
          <cell r="A464" t="str">
            <v>Myla</v>
          </cell>
          <cell r="B464" t="str">
            <v>Mullen</v>
          </cell>
          <cell r="C464">
            <v>44809</v>
          </cell>
          <cell r="D464">
            <v>44864</v>
          </cell>
          <cell r="E464" t="str">
            <v>Network Engineer</v>
          </cell>
          <cell r="F464" t="str">
            <v>TNS</v>
          </cell>
          <cell r="G464" t="str">
            <v>Contract</v>
          </cell>
          <cell r="H464" t="str">
            <v>Male</v>
          </cell>
          <cell r="I464" t="str">
            <v>Fully Meets</v>
          </cell>
          <cell r="J464">
            <v>3</v>
          </cell>
          <cell r="K464" t="str">
            <v>MEDIUUM</v>
          </cell>
        </row>
        <row r="465">
          <cell r="A465" t="str">
            <v>Alan</v>
          </cell>
          <cell r="B465" t="str">
            <v>Holland</v>
          </cell>
          <cell r="C465">
            <v>44761</v>
          </cell>
          <cell r="D465">
            <v>45041</v>
          </cell>
          <cell r="E465" t="str">
            <v>Network Engineer</v>
          </cell>
          <cell r="F465" t="str">
            <v>WBL</v>
          </cell>
          <cell r="G465" t="str">
            <v>Full-Time</v>
          </cell>
          <cell r="H465" t="str">
            <v>Male</v>
          </cell>
          <cell r="I465" t="str">
            <v>Fully Meets</v>
          </cell>
          <cell r="J465">
            <v>3</v>
          </cell>
          <cell r="K465" t="str">
            <v>MEDIUUM</v>
          </cell>
        </row>
        <row r="466">
          <cell r="A466" t="str">
            <v>Brooklynn</v>
          </cell>
          <cell r="B466" t="str">
            <v>Greene</v>
          </cell>
          <cell r="C466">
            <v>44707</v>
          </cell>
        </row>
        <row r="466">
          <cell r="E466" t="str">
            <v>Network Engineer</v>
          </cell>
          <cell r="F466" t="str">
            <v>BPC</v>
          </cell>
          <cell r="G466" t="str">
            <v>Full-Time</v>
          </cell>
          <cell r="H466" t="str">
            <v>Male</v>
          </cell>
          <cell r="I466" t="str">
            <v>Fully Meets</v>
          </cell>
          <cell r="J466">
            <v>3</v>
          </cell>
        </row>
        <row r="467">
          <cell r="A467" t="str">
            <v>Maxwell</v>
          </cell>
          <cell r="B467" t="str">
            <v>Mcpherson</v>
          </cell>
          <cell r="C467">
            <v>44865</v>
          </cell>
        </row>
        <row r="467">
          <cell r="E467" t="str">
            <v>Network Engineer</v>
          </cell>
          <cell r="F467" t="str">
            <v>CCDR</v>
          </cell>
          <cell r="G467" t="str">
            <v>Full-Time</v>
          </cell>
          <cell r="H467" t="str">
            <v>Male</v>
          </cell>
          <cell r="I467" t="str">
            <v>Fully Meets</v>
          </cell>
          <cell r="J467">
            <v>3</v>
          </cell>
        </row>
        <row r="468">
          <cell r="A468" t="str">
            <v>Lukas</v>
          </cell>
          <cell r="B468" t="str">
            <v>Freeman</v>
          </cell>
          <cell r="C468">
            <v>45007</v>
          </cell>
          <cell r="D468">
            <v>45135</v>
          </cell>
          <cell r="E468" t="str">
            <v>IT Support</v>
          </cell>
          <cell r="F468" t="str">
            <v>EW</v>
          </cell>
          <cell r="G468" t="str">
            <v>Full-Time</v>
          </cell>
          <cell r="H468" t="str">
            <v>Female</v>
          </cell>
          <cell r="I468" t="str">
            <v>Fully Meets</v>
          </cell>
          <cell r="J468">
            <v>3</v>
          </cell>
          <cell r="K468" t="str">
            <v>MEDIUUM</v>
          </cell>
        </row>
        <row r="469">
          <cell r="A469" t="str">
            <v>Yesenia</v>
          </cell>
          <cell r="B469" t="str">
            <v>Nielsen</v>
          </cell>
          <cell r="C469">
            <v>45075</v>
          </cell>
        </row>
        <row r="469">
          <cell r="E469" t="str">
            <v>IT Support</v>
          </cell>
          <cell r="F469" t="str">
            <v>MSC</v>
          </cell>
          <cell r="G469" t="str">
            <v>Full-Time</v>
          </cell>
          <cell r="H469" t="str">
            <v>Female</v>
          </cell>
          <cell r="I469" t="str">
            <v>Fully Meets</v>
          </cell>
          <cell r="J469">
            <v>3</v>
          </cell>
        </row>
        <row r="470">
          <cell r="A470" t="str">
            <v>Myah</v>
          </cell>
          <cell r="B470" t="str">
            <v>Marsh</v>
          </cell>
          <cell r="C470">
            <v>43884</v>
          </cell>
          <cell r="D470">
            <v>44447</v>
          </cell>
          <cell r="E470" t="str">
            <v>IT Support</v>
          </cell>
          <cell r="F470" t="str">
            <v>NEL</v>
          </cell>
          <cell r="G470" t="str">
            <v>Full-Time</v>
          </cell>
          <cell r="H470" t="str">
            <v>Female</v>
          </cell>
          <cell r="I470" t="str">
            <v>Fully Meets</v>
          </cell>
          <cell r="J470">
            <v>3</v>
          </cell>
          <cell r="K470" t="str">
            <v>MEDIUUM</v>
          </cell>
        </row>
        <row r="471">
          <cell r="A471" t="str">
            <v>Korbin</v>
          </cell>
          <cell r="B471" t="str">
            <v>Gilbert</v>
          </cell>
          <cell r="C471">
            <v>43690</v>
          </cell>
          <cell r="D471">
            <v>44752</v>
          </cell>
          <cell r="E471" t="str">
            <v>IT Support</v>
          </cell>
          <cell r="F471" t="str">
            <v>PL</v>
          </cell>
          <cell r="G471" t="str">
            <v>Part-Time</v>
          </cell>
          <cell r="H471" t="str">
            <v>Female</v>
          </cell>
          <cell r="I471" t="str">
            <v>Fully Meets</v>
          </cell>
          <cell r="J471">
            <v>3</v>
          </cell>
          <cell r="K471" t="str">
            <v>MEDIUUM</v>
          </cell>
        </row>
        <row r="472">
          <cell r="A472" t="str">
            <v>Jenna</v>
          </cell>
          <cell r="B472" t="str">
            <v>Maddox</v>
          </cell>
          <cell r="C472">
            <v>43549</v>
          </cell>
          <cell r="D472">
            <v>44452</v>
          </cell>
          <cell r="E472" t="str">
            <v>Sr. Network Engineer</v>
          </cell>
          <cell r="F472" t="str">
            <v>NEL</v>
          </cell>
          <cell r="G472" t="str">
            <v>Part-Time</v>
          </cell>
          <cell r="H472" t="str">
            <v>Female</v>
          </cell>
          <cell r="I472" t="str">
            <v>Fully Meets</v>
          </cell>
          <cell r="J472">
            <v>3</v>
          </cell>
          <cell r="K472" t="str">
            <v>MEDIUUM</v>
          </cell>
        </row>
        <row r="473">
          <cell r="A473" t="str">
            <v>Anaya</v>
          </cell>
          <cell r="B473" t="str">
            <v>Preston</v>
          </cell>
          <cell r="C473">
            <v>43448</v>
          </cell>
          <cell r="D473">
            <v>44968</v>
          </cell>
          <cell r="E473" t="str">
            <v>Sr. Network Engineer</v>
          </cell>
          <cell r="F473" t="str">
            <v>PL</v>
          </cell>
          <cell r="G473" t="str">
            <v>Part-Time</v>
          </cell>
          <cell r="H473" t="str">
            <v>Male</v>
          </cell>
          <cell r="I473" t="str">
            <v>Fully Meets</v>
          </cell>
          <cell r="J473">
            <v>3</v>
          </cell>
          <cell r="K473" t="str">
            <v>MEDIUUM</v>
          </cell>
        </row>
        <row r="474">
          <cell r="A474" t="str">
            <v>Eugene</v>
          </cell>
          <cell r="B474" t="str">
            <v>Pena</v>
          </cell>
          <cell r="C474">
            <v>44262</v>
          </cell>
          <cell r="D474">
            <v>44439</v>
          </cell>
          <cell r="E474" t="str">
            <v>Sr. Network Engineer</v>
          </cell>
          <cell r="F474" t="str">
            <v>BPC</v>
          </cell>
          <cell r="G474" t="str">
            <v>Contract</v>
          </cell>
          <cell r="H474" t="str">
            <v>Female</v>
          </cell>
          <cell r="I474" t="str">
            <v>Fully Meets</v>
          </cell>
          <cell r="J474">
            <v>3</v>
          </cell>
          <cell r="K474" t="str">
            <v>MEDIUUM</v>
          </cell>
        </row>
        <row r="475">
          <cell r="A475" t="str">
            <v>Abel</v>
          </cell>
          <cell r="B475" t="str">
            <v>Baker</v>
          </cell>
          <cell r="C475">
            <v>45093</v>
          </cell>
        </row>
        <row r="475">
          <cell r="E475" t="str">
            <v>Principal Data Architect</v>
          </cell>
          <cell r="F475" t="str">
            <v>CCDR</v>
          </cell>
          <cell r="G475" t="str">
            <v>Contract</v>
          </cell>
          <cell r="H475" t="str">
            <v>Female</v>
          </cell>
          <cell r="I475" t="str">
            <v>Fully Meets</v>
          </cell>
          <cell r="J475">
            <v>3</v>
          </cell>
        </row>
        <row r="476">
          <cell r="A476" t="str">
            <v>Deven</v>
          </cell>
          <cell r="B476" t="str">
            <v>Merritt</v>
          </cell>
          <cell r="C476">
            <v>44365</v>
          </cell>
        </row>
        <row r="476">
          <cell r="E476" t="str">
            <v>Network Engineer</v>
          </cell>
          <cell r="F476" t="str">
            <v>EW</v>
          </cell>
          <cell r="G476" t="str">
            <v>Part-Time</v>
          </cell>
          <cell r="H476" t="str">
            <v>Male</v>
          </cell>
          <cell r="I476" t="str">
            <v>Fully Meets</v>
          </cell>
          <cell r="J476">
            <v>3</v>
          </cell>
        </row>
        <row r="477">
          <cell r="A477" t="str">
            <v>Hadassah</v>
          </cell>
          <cell r="B477" t="str">
            <v>Moran</v>
          </cell>
          <cell r="C477">
            <v>45068</v>
          </cell>
          <cell r="D477">
            <v>45093</v>
          </cell>
          <cell r="E477" t="str">
            <v>Network Engineer</v>
          </cell>
          <cell r="F477" t="str">
            <v>MSC</v>
          </cell>
          <cell r="G477" t="str">
            <v>Contract</v>
          </cell>
          <cell r="H477" t="str">
            <v>Male</v>
          </cell>
          <cell r="I477" t="str">
            <v>Fully Meets</v>
          </cell>
          <cell r="J477">
            <v>3</v>
          </cell>
          <cell r="K477" t="str">
            <v>MEDIUUM</v>
          </cell>
        </row>
        <row r="478">
          <cell r="A478" t="str">
            <v>Hezekiah</v>
          </cell>
          <cell r="B478" t="str">
            <v>Thompson</v>
          </cell>
          <cell r="C478">
            <v>43599</v>
          </cell>
        </row>
        <row r="478">
          <cell r="E478" t="str">
            <v>Network Engineer</v>
          </cell>
          <cell r="F478" t="str">
            <v>TNS</v>
          </cell>
          <cell r="G478" t="str">
            <v>Full-Time</v>
          </cell>
          <cell r="H478" t="str">
            <v>Male</v>
          </cell>
          <cell r="I478" t="str">
            <v>Fully Meets</v>
          </cell>
          <cell r="J478">
            <v>3</v>
          </cell>
        </row>
        <row r="479">
          <cell r="A479" t="str">
            <v>Quintin</v>
          </cell>
          <cell r="B479" t="str">
            <v>Fry</v>
          </cell>
          <cell r="C479">
            <v>44192</v>
          </cell>
        </row>
        <row r="479">
          <cell r="E479" t="str">
            <v>Network Engineer</v>
          </cell>
          <cell r="F479" t="str">
            <v>PYZ</v>
          </cell>
          <cell r="G479" t="str">
            <v>Contract</v>
          </cell>
          <cell r="H479" t="str">
            <v>Male</v>
          </cell>
          <cell r="I479" t="str">
            <v>Fully Meets</v>
          </cell>
          <cell r="J479">
            <v>3</v>
          </cell>
        </row>
        <row r="480">
          <cell r="A480" t="str">
            <v>Alayna</v>
          </cell>
          <cell r="B480" t="str">
            <v>Hess</v>
          </cell>
          <cell r="C480">
            <v>44047</v>
          </cell>
          <cell r="D480">
            <v>44596</v>
          </cell>
          <cell r="E480" t="str">
            <v>Network Engineer</v>
          </cell>
          <cell r="F480" t="str">
            <v>WBL</v>
          </cell>
          <cell r="G480" t="str">
            <v>Full-Time</v>
          </cell>
          <cell r="H480" t="str">
            <v>Female</v>
          </cell>
          <cell r="I480" t="str">
            <v>Fully Meets</v>
          </cell>
          <cell r="J480">
            <v>3</v>
          </cell>
          <cell r="K480" t="str">
            <v>MEDIUUM</v>
          </cell>
        </row>
        <row r="481">
          <cell r="A481" t="str">
            <v>Amaris</v>
          </cell>
          <cell r="B481" t="str">
            <v>Miller</v>
          </cell>
          <cell r="C481">
            <v>44068</v>
          </cell>
        </row>
        <row r="481">
          <cell r="E481" t="str">
            <v>IT Support</v>
          </cell>
          <cell r="F481" t="str">
            <v>NEL</v>
          </cell>
          <cell r="G481" t="str">
            <v>Contract</v>
          </cell>
          <cell r="H481" t="str">
            <v>Female</v>
          </cell>
          <cell r="I481" t="str">
            <v>Fully Meets</v>
          </cell>
          <cell r="J481">
            <v>3</v>
          </cell>
        </row>
        <row r="482">
          <cell r="A482" t="str">
            <v>Barrett</v>
          </cell>
          <cell r="B482" t="str">
            <v>Wilcox</v>
          </cell>
          <cell r="C482">
            <v>44616</v>
          </cell>
        </row>
        <row r="482">
          <cell r="E482" t="str">
            <v>IT Support</v>
          </cell>
          <cell r="F482" t="str">
            <v>PL</v>
          </cell>
          <cell r="G482" t="str">
            <v>Full-Time</v>
          </cell>
          <cell r="H482" t="str">
            <v>Female</v>
          </cell>
          <cell r="I482" t="str">
            <v>Fully Meets</v>
          </cell>
          <cell r="J482">
            <v>3</v>
          </cell>
        </row>
        <row r="483">
          <cell r="A483" t="str">
            <v>Kimberly</v>
          </cell>
          <cell r="B483" t="str">
            <v>Watson</v>
          </cell>
          <cell r="C483">
            <v>43683</v>
          </cell>
          <cell r="D483">
            <v>44276</v>
          </cell>
          <cell r="E483" t="str">
            <v>IT Support</v>
          </cell>
          <cell r="F483" t="str">
            <v>BPC</v>
          </cell>
          <cell r="G483" t="str">
            <v>Part-Time</v>
          </cell>
          <cell r="H483" t="str">
            <v>Female</v>
          </cell>
          <cell r="I483" t="str">
            <v>Needs Improvement</v>
          </cell>
          <cell r="J483">
            <v>3</v>
          </cell>
          <cell r="K483" t="str">
            <v>MEDIUUM</v>
          </cell>
        </row>
        <row r="484">
          <cell r="A484" t="str">
            <v>Rebecca</v>
          </cell>
          <cell r="B484" t="str">
            <v>Park</v>
          </cell>
          <cell r="C484">
            <v>44409</v>
          </cell>
          <cell r="D484">
            <v>44463</v>
          </cell>
          <cell r="E484" t="str">
            <v>IT Support</v>
          </cell>
          <cell r="F484" t="str">
            <v>CCDR</v>
          </cell>
          <cell r="G484" t="str">
            <v>Part-Time</v>
          </cell>
          <cell r="H484" t="str">
            <v>Female</v>
          </cell>
          <cell r="I484" t="str">
            <v>Needs Improvement</v>
          </cell>
          <cell r="J484">
            <v>3</v>
          </cell>
          <cell r="K484" t="str">
            <v>MEDIUUM</v>
          </cell>
        </row>
        <row r="485">
          <cell r="A485" t="str">
            <v>Caleb</v>
          </cell>
          <cell r="B485" t="str">
            <v>Schneider</v>
          </cell>
          <cell r="C485">
            <v>44755</v>
          </cell>
          <cell r="D485">
            <v>44948</v>
          </cell>
          <cell r="E485" t="str">
            <v>Sr. Network Engineer</v>
          </cell>
          <cell r="F485" t="str">
            <v>WBL</v>
          </cell>
          <cell r="G485" t="str">
            <v>Part-Time</v>
          </cell>
          <cell r="H485" t="str">
            <v>Female</v>
          </cell>
          <cell r="I485" t="str">
            <v>Needs Improvement</v>
          </cell>
          <cell r="J485">
            <v>3</v>
          </cell>
          <cell r="K485" t="str">
            <v>MEDIUUM</v>
          </cell>
        </row>
        <row r="486">
          <cell r="A486" t="str">
            <v>Vanessa</v>
          </cell>
          <cell r="B486" t="str">
            <v>James</v>
          </cell>
          <cell r="C486">
            <v>44344</v>
          </cell>
        </row>
        <row r="486">
          <cell r="E486" t="str">
            <v>Sr. Network Engineer</v>
          </cell>
          <cell r="F486" t="str">
            <v>NEL</v>
          </cell>
          <cell r="G486" t="str">
            <v>Full-Time</v>
          </cell>
          <cell r="H486" t="str">
            <v>Male</v>
          </cell>
          <cell r="I486" t="str">
            <v>Fully Meets</v>
          </cell>
          <cell r="J486">
            <v>3</v>
          </cell>
        </row>
        <row r="487">
          <cell r="A487" t="str">
            <v>Maribel</v>
          </cell>
          <cell r="B487" t="str">
            <v>Copeland</v>
          </cell>
          <cell r="C487">
            <v>44018</v>
          </cell>
          <cell r="D487">
            <v>44214</v>
          </cell>
          <cell r="E487" t="str">
            <v>Sr. Network Engineer</v>
          </cell>
          <cell r="F487" t="str">
            <v>PL</v>
          </cell>
          <cell r="G487" t="str">
            <v>Part-Time</v>
          </cell>
          <cell r="H487" t="str">
            <v>Male</v>
          </cell>
          <cell r="I487" t="str">
            <v>Needs Improvement</v>
          </cell>
          <cell r="J487">
            <v>3</v>
          </cell>
          <cell r="K487" t="str">
            <v>MEDIUUM</v>
          </cell>
        </row>
        <row r="488">
          <cell r="A488" t="str">
            <v>Henry</v>
          </cell>
          <cell r="B488" t="str">
            <v>Zimmerman</v>
          </cell>
          <cell r="C488">
            <v>43844</v>
          </cell>
          <cell r="D488">
            <v>44720</v>
          </cell>
          <cell r="E488" t="str">
            <v>Sr. Network Engineer</v>
          </cell>
          <cell r="F488" t="str">
            <v>BPC</v>
          </cell>
          <cell r="G488" t="str">
            <v>Full-Time</v>
          </cell>
          <cell r="H488" t="str">
            <v>Female</v>
          </cell>
          <cell r="I488" t="str">
            <v>Fully Meets</v>
          </cell>
          <cell r="J488">
            <v>3</v>
          </cell>
          <cell r="K488" t="str">
            <v>MEDIUUM</v>
          </cell>
        </row>
        <row r="489">
          <cell r="A489" t="str">
            <v>Nathanial</v>
          </cell>
          <cell r="B489" t="str">
            <v>Booth</v>
          </cell>
          <cell r="C489">
            <v>43865</v>
          </cell>
          <cell r="D489">
            <v>44225</v>
          </cell>
          <cell r="E489" t="str">
            <v>Network Engineer</v>
          </cell>
          <cell r="F489" t="str">
            <v>SVG</v>
          </cell>
          <cell r="G489" t="str">
            <v>Contract</v>
          </cell>
          <cell r="H489" t="str">
            <v>Male</v>
          </cell>
          <cell r="I489" t="str">
            <v>Exceeds</v>
          </cell>
          <cell r="J489">
            <v>3</v>
          </cell>
          <cell r="K489" t="str">
            <v>MEDIUUM</v>
          </cell>
        </row>
        <row r="490">
          <cell r="A490" t="str">
            <v>Rhys</v>
          </cell>
          <cell r="B490" t="str">
            <v>Barry</v>
          </cell>
          <cell r="C490">
            <v>44801</v>
          </cell>
        </row>
        <row r="490">
          <cell r="E490" t="str">
            <v>Network Engineer</v>
          </cell>
          <cell r="F490" t="str">
            <v>TNS</v>
          </cell>
          <cell r="G490" t="str">
            <v>Contract</v>
          </cell>
          <cell r="H490" t="str">
            <v>Male</v>
          </cell>
          <cell r="I490" t="str">
            <v>Fully Meets</v>
          </cell>
          <cell r="J490">
            <v>3</v>
          </cell>
        </row>
        <row r="491">
          <cell r="A491" t="str">
            <v>Jonas</v>
          </cell>
          <cell r="B491" t="str">
            <v>Rowland</v>
          </cell>
          <cell r="C491">
            <v>44739</v>
          </cell>
        </row>
        <row r="491">
          <cell r="E491" t="str">
            <v>Network Engineer</v>
          </cell>
          <cell r="F491" t="str">
            <v>WBL</v>
          </cell>
          <cell r="G491" t="str">
            <v>Part-Time</v>
          </cell>
          <cell r="H491" t="str">
            <v>Male</v>
          </cell>
          <cell r="I491" t="str">
            <v>Fully Meets</v>
          </cell>
          <cell r="J491">
            <v>3</v>
          </cell>
        </row>
        <row r="492">
          <cell r="A492" t="str">
            <v>Chris</v>
          </cell>
          <cell r="B492" t="str">
            <v>Vincent</v>
          </cell>
          <cell r="C492">
            <v>43818</v>
          </cell>
          <cell r="D492">
            <v>45016</v>
          </cell>
          <cell r="E492" t="str">
            <v>Network Engineer</v>
          </cell>
          <cell r="F492" t="str">
            <v>PYZ</v>
          </cell>
          <cell r="G492" t="str">
            <v>Part-Time</v>
          </cell>
          <cell r="H492" t="str">
            <v>Female</v>
          </cell>
          <cell r="I492" t="str">
            <v>Exceeds</v>
          </cell>
          <cell r="J492">
            <v>3</v>
          </cell>
          <cell r="K492" t="str">
            <v>MEDIUUM</v>
          </cell>
        </row>
        <row r="493">
          <cell r="A493" t="str">
            <v>Myah</v>
          </cell>
          <cell r="B493" t="str">
            <v>Waller</v>
          </cell>
          <cell r="C493">
            <v>44098</v>
          </cell>
          <cell r="D493">
            <v>45012</v>
          </cell>
          <cell r="E493" t="str">
            <v>Network Engineer</v>
          </cell>
          <cell r="F493" t="str">
            <v>WBL</v>
          </cell>
          <cell r="G493" t="str">
            <v>Contract</v>
          </cell>
          <cell r="H493" t="str">
            <v>Female</v>
          </cell>
          <cell r="I493" t="str">
            <v>Fully Meets</v>
          </cell>
          <cell r="J493">
            <v>3</v>
          </cell>
          <cell r="K493" t="str">
            <v>MEDIUUM</v>
          </cell>
        </row>
        <row r="494">
          <cell r="A494" t="str">
            <v>Yaritza</v>
          </cell>
          <cell r="B494" t="str">
            <v>Sherman</v>
          </cell>
          <cell r="C494">
            <v>45113</v>
          </cell>
        </row>
        <row r="494">
          <cell r="E494" t="str">
            <v>IT Support</v>
          </cell>
          <cell r="F494" t="str">
            <v>NEL</v>
          </cell>
          <cell r="G494" t="str">
            <v>Contract</v>
          </cell>
          <cell r="H494" t="str">
            <v>Female</v>
          </cell>
          <cell r="I494" t="str">
            <v>Fully Meets</v>
          </cell>
          <cell r="J494">
            <v>3</v>
          </cell>
        </row>
        <row r="495">
          <cell r="A495" t="str">
            <v>Haley</v>
          </cell>
          <cell r="B495" t="str">
            <v>Weaver</v>
          </cell>
          <cell r="C495">
            <v>44297</v>
          </cell>
          <cell r="D495">
            <v>44914</v>
          </cell>
          <cell r="E495" t="str">
            <v>IT Support</v>
          </cell>
          <cell r="F495" t="str">
            <v>PL</v>
          </cell>
          <cell r="G495" t="str">
            <v>Full-Time</v>
          </cell>
          <cell r="H495" t="str">
            <v>Female</v>
          </cell>
          <cell r="I495" t="str">
            <v>Fully Meets</v>
          </cell>
          <cell r="J495">
            <v>3</v>
          </cell>
          <cell r="K495" t="str">
            <v>MEDIUUM</v>
          </cell>
        </row>
        <row r="496">
          <cell r="A496" t="str">
            <v>Alessandra</v>
          </cell>
          <cell r="B496" t="str">
            <v>Lee</v>
          </cell>
          <cell r="C496">
            <v>43873</v>
          </cell>
          <cell r="D496">
            <v>44757</v>
          </cell>
          <cell r="E496" t="str">
            <v>IT Support</v>
          </cell>
          <cell r="F496" t="str">
            <v>BPC</v>
          </cell>
          <cell r="G496" t="str">
            <v>Contract</v>
          </cell>
          <cell r="H496" t="str">
            <v>Female</v>
          </cell>
          <cell r="I496" t="str">
            <v>Fully Meets</v>
          </cell>
          <cell r="J496">
            <v>3</v>
          </cell>
          <cell r="K496" t="str">
            <v>MEDIUUM</v>
          </cell>
        </row>
        <row r="497">
          <cell r="A497" t="str">
            <v>Kaitlin</v>
          </cell>
          <cell r="B497" t="str">
            <v>Hickman</v>
          </cell>
          <cell r="C497">
            <v>43459</v>
          </cell>
        </row>
        <row r="497">
          <cell r="E497" t="str">
            <v>IT Support</v>
          </cell>
          <cell r="F497" t="str">
            <v>CCDR</v>
          </cell>
          <cell r="G497" t="str">
            <v>Part-Time</v>
          </cell>
          <cell r="H497" t="str">
            <v>Female</v>
          </cell>
          <cell r="I497" t="str">
            <v>Fully Meets</v>
          </cell>
          <cell r="J497">
            <v>3</v>
          </cell>
        </row>
        <row r="498">
          <cell r="A498" t="str">
            <v>Giancarlo</v>
          </cell>
          <cell r="B498" t="str">
            <v>Juarez</v>
          </cell>
          <cell r="C498">
            <v>44555</v>
          </cell>
          <cell r="D498">
            <v>45096</v>
          </cell>
          <cell r="E498" t="str">
            <v>Sr. Network Engineer</v>
          </cell>
          <cell r="F498" t="str">
            <v>WBL</v>
          </cell>
          <cell r="G498" t="str">
            <v>Full-Time</v>
          </cell>
          <cell r="H498" t="str">
            <v>Female</v>
          </cell>
          <cell r="I498" t="str">
            <v>Exceeds</v>
          </cell>
          <cell r="J498">
            <v>3</v>
          </cell>
          <cell r="K498" t="str">
            <v>MEDIUUM</v>
          </cell>
        </row>
        <row r="499">
          <cell r="A499" t="str">
            <v>Walter</v>
          </cell>
          <cell r="B499" t="str">
            <v>Zuniga</v>
          </cell>
          <cell r="C499">
            <v>44338</v>
          </cell>
        </row>
        <row r="499">
          <cell r="E499" t="str">
            <v>Sr. Network Engineer</v>
          </cell>
          <cell r="F499" t="str">
            <v>NEL</v>
          </cell>
          <cell r="G499" t="str">
            <v>Full-Time</v>
          </cell>
          <cell r="H499" t="str">
            <v>Male</v>
          </cell>
          <cell r="I499" t="str">
            <v>Fully Meets</v>
          </cell>
          <cell r="J499">
            <v>3</v>
          </cell>
        </row>
        <row r="500">
          <cell r="A500" t="str">
            <v>Anna</v>
          </cell>
          <cell r="B500" t="str">
            <v>Jordan</v>
          </cell>
          <cell r="C500">
            <v>43954</v>
          </cell>
          <cell r="D500">
            <v>44879</v>
          </cell>
          <cell r="E500" t="str">
            <v>Sr. Network Engineer</v>
          </cell>
          <cell r="F500" t="str">
            <v>PL</v>
          </cell>
          <cell r="G500" t="str">
            <v>Contract</v>
          </cell>
          <cell r="H500" t="str">
            <v>Male</v>
          </cell>
          <cell r="I500" t="str">
            <v>Fully Meets</v>
          </cell>
          <cell r="J500">
            <v>3</v>
          </cell>
          <cell r="K500" t="str">
            <v>MEDIUUM</v>
          </cell>
        </row>
        <row r="501">
          <cell r="A501" t="str">
            <v>Jeffery</v>
          </cell>
          <cell r="B501" t="str">
            <v>Gamble</v>
          </cell>
          <cell r="C501">
            <v>43523</v>
          </cell>
        </row>
        <row r="501">
          <cell r="E501" t="str">
            <v>Sr. Network Engineer</v>
          </cell>
          <cell r="F501" t="str">
            <v>BPC</v>
          </cell>
          <cell r="G501" t="str">
            <v>Full-Time</v>
          </cell>
          <cell r="H501" t="str">
            <v>Female</v>
          </cell>
          <cell r="I501" t="str">
            <v>Needs Improvement</v>
          </cell>
          <cell r="J501">
            <v>3</v>
          </cell>
        </row>
        <row r="502">
          <cell r="A502" t="str">
            <v>Misael</v>
          </cell>
          <cell r="B502" t="str">
            <v>Hunter</v>
          </cell>
          <cell r="C502">
            <v>43891</v>
          </cell>
          <cell r="D502">
            <v>44625</v>
          </cell>
          <cell r="E502" t="str">
            <v>Network Engineer</v>
          </cell>
          <cell r="F502" t="str">
            <v>SVG</v>
          </cell>
          <cell r="G502" t="str">
            <v>Contract</v>
          </cell>
          <cell r="H502" t="str">
            <v>Male</v>
          </cell>
          <cell r="I502" t="str">
            <v>Fully Meets</v>
          </cell>
          <cell r="J502">
            <v>3</v>
          </cell>
          <cell r="K502" t="str">
            <v>MEDIUUM</v>
          </cell>
        </row>
        <row r="503">
          <cell r="A503" t="str">
            <v>Audrina</v>
          </cell>
          <cell r="B503" t="str">
            <v>Yu</v>
          </cell>
          <cell r="C503">
            <v>44223</v>
          </cell>
          <cell r="D503">
            <v>44487</v>
          </cell>
          <cell r="E503" t="str">
            <v>Network Engineer</v>
          </cell>
          <cell r="F503" t="str">
            <v>TNS</v>
          </cell>
          <cell r="G503" t="str">
            <v>Full-Time</v>
          </cell>
          <cell r="H503" t="str">
            <v>Male</v>
          </cell>
          <cell r="I503" t="str">
            <v>Fully Meets</v>
          </cell>
          <cell r="J503">
            <v>3</v>
          </cell>
          <cell r="K503" t="str">
            <v>MEDIUUM</v>
          </cell>
        </row>
        <row r="504">
          <cell r="A504" t="str">
            <v>Jeramiah</v>
          </cell>
          <cell r="B504" t="str">
            <v>Foster</v>
          </cell>
          <cell r="C504">
            <v>45095</v>
          </cell>
          <cell r="D504">
            <v>45131</v>
          </cell>
          <cell r="E504" t="str">
            <v>Network Engineer</v>
          </cell>
          <cell r="F504" t="str">
            <v>WBL</v>
          </cell>
          <cell r="G504" t="str">
            <v>Contract</v>
          </cell>
          <cell r="H504" t="str">
            <v>Female</v>
          </cell>
          <cell r="I504" t="str">
            <v>Fully Meets</v>
          </cell>
          <cell r="J504">
            <v>3</v>
          </cell>
          <cell r="K504" t="str">
            <v>MEDIUUM</v>
          </cell>
        </row>
        <row r="505">
          <cell r="A505" t="str">
            <v>Bruce</v>
          </cell>
          <cell r="B505" t="str">
            <v>Wallace</v>
          </cell>
          <cell r="C505">
            <v>43793</v>
          </cell>
        </row>
        <row r="505">
          <cell r="E505" t="str">
            <v>Network Engineer</v>
          </cell>
          <cell r="F505" t="str">
            <v>BPC</v>
          </cell>
          <cell r="G505" t="str">
            <v>Contract</v>
          </cell>
          <cell r="H505" t="str">
            <v>Female</v>
          </cell>
          <cell r="I505" t="str">
            <v>Fully Meets</v>
          </cell>
          <cell r="J505">
            <v>3</v>
          </cell>
        </row>
        <row r="506">
          <cell r="A506" t="str">
            <v>Giovani</v>
          </cell>
          <cell r="B506" t="str">
            <v>Nelson</v>
          </cell>
          <cell r="C506">
            <v>44463</v>
          </cell>
        </row>
        <row r="506">
          <cell r="E506" t="str">
            <v>Network Engineer</v>
          </cell>
          <cell r="F506" t="str">
            <v>CCDR</v>
          </cell>
          <cell r="G506" t="str">
            <v>Part-Time</v>
          </cell>
          <cell r="H506" t="str">
            <v>Male</v>
          </cell>
          <cell r="I506" t="str">
            <v>Fully Meets</v>
          </cell>
          <cell r="J506">
            <v>3</v>
          </cell>
        </row>
        <row r="507">
          <cell r="A507" t="str">
            <v>Ari</v>
          </cell>
          <cell r="B507" t="str">
            <v>Anthony</v>
          </cell>
          <cell r="C507">
            <v>44790</v>
          </cell>
        </row>
        <row r="507">
          <cell r="E507" t="str">
            <v>IT Support</v>
          </cell>
          <cell r="F507" t="str">
            <v>EW</v>
          </cell>
          <cell r="G507" t="str">
            <v>Contract</v>
          </cell>
          <cell r="H507" t="str">
            <v>Female</v>
          </cell>
          <cell r="I507" t="str">
            <v>Fully Meets</v>
          </cell>
          <cell r="J507">
            <v>3</v>
          </cell>
        </row>
        <row r="508">
          <cell r="A508" t="str">
            <v>Laylah</v>
          </cell>
          <cell r="B508" t="str">
            <v>Branch</v>
          </cell>
          <cell r="C508">
            <v>45034</v>
          </cell>
        </row>
        <row r="508">
          <cell r="E508" t="str">
            <v>IT Support</v>
          </cell>
          <cell r="F508" t="str">
            <v>MSC</v>
          </cell>
          <cell r="G508" t="str">
            <v>Contract</v>
          </cell>
          <cell r="H508" t="str">
            <v>Female</v>
          </cell>
          <cell r="I508" t="str">
            <v>Fully Meets</v>
          </cell>
          <cell r="J508">
            <v>3</v>
          </cell>
        </row>
        <row r="509">
          <cell r="A509" t="str">
            <v>Alanna</v>
          </cell>
          <cell r="B509" t="str">
            <v>Mullins</v>
          </cell>
          <cell r="C509">
            <v>43936</v>
          </cell>
          <cell r="D509">
            <v>44694</v>
          </cell>
          <cell r="E509" t="str">
            <v>IT Support</v>
          </cell>
          <cell r="F509" t="str">
            <v>NEL</v>
          </cell>
          <cell r="G509" t="str">
            <v>Full-Time</v>
          </cell>
          <cell r="H509" t="str">
            <v>Female</v>
          </cell>
          <cell r="I509" t="str">
            <v>Fully Meets</v>
          </cell>
          <cell r="J509">
            <v>3</v>
          </cell>
          <cell r="K509" t="str">
            <v>MEDIUUM</v>
          </cell>
        </row>
        <row r="510">
          <cell r="A510" t="str">
            <v>Arjun</v>
          </cell>
          <cell r="B510" t="str">
            <v>Tyler</v>
          </cell>
          <cell r="C510">
            <v>44190</v>
          </cell>
        </row>
        <row r="510">
          <cell r="E510" t="str">
            <v>IT Support</v>
          </cell>
          <cell r="F510" t="str">
            <v>PL</v>
          </cell>
          <cell r="G510" t="str">
            <v>Full-Time</v>
          </cell>
          <cell r="H510" t="str">
            <v>Male</v>
          </cell>
          <cell r="I510" t="str">
            <v>Fully Meets</v>
          </cell>
          <cell r="J510">
            <v>3</v>
          </cell>
        </row>
        <row r="511">
          <cell r="A511" t="str">
            <v>Donald</v>
          </cell>
          <cell r="B511" t="str">
            <v>Favis</v>
          </cell>
          <cell r="C511">
            <v>44763</v>
          </cell>
          <cell r="D511">
            <v>45047</v>
          </cell>
          <cell r="E511" t="str">
            <v>Enterprise Architect</v>
          </cell>
          <cell r="F511" t="str">
            <v>MSC</v>
          </cell>
          <cell r="G511" t="str">
            <v>Full-Time</v>
          </cell>
          <cell r="H511" t="str">
            <v>Male</v>
          </cell>
          <cell r="I511" t="str">
            <v>Fully Meets</v>
          </cell>
          <cell r="J511">
            <v>3</v>
          </cell>
          <cell r="K511" t="str">
            <v>MEDIUUM</v>
          </cell>
        </row>
        <row r="512">
          <cell r="A512" t="str">
            <v>Daniff</v>
          </cell>
          <cell r="B512" t="str">
            <v>Hernandez</v>
          </cell>
          <cell r="C512">
            <v>44869</v>
          </cell>
        </row>
        <row r="512">
          <cell r="E512" t="str">
            <v>Database Administrator</v>
          </cell>
          <cell r="F512" t="str">
            <v>EW</v>
          </cell>
          <cell r="G512" t="str">
            <v>Contract</v>
          </cell>
          <cell r="H512" t="str">
            <v>Male</v>
          </cell>
          <cell r="I512" t="str">
            <v>Fully Meets</v>
          </cell>
          <cell r="J512">
            <v>3</v>
          </cell>
        </row>
        <row r="513">
          <cell r="A513" t="str">
            <v>Lori</v>
          </cell>
          <cell r="B513" t="str">
            <v>Roby</v>
          </cell>
          <cell r="C513">
            <v>43941</v>
          </cell>
        </row>
        <row r="513">
          <cell r="E513" t="str">
            <v>Data Analyst</v>
          </cell>
          <cell r="F513" t="str">
            <v>BPC</v>
          </cell>
          <cell r="G513" t="str">
            <v>Part-Time</v>
          </cell>
          <cell r="H513" t="str">
            <v>Female</v>
          </cell>
          <cell r="I513" t="str">
            <v>Fully Meets</v>
          </cell>
          <cell r="J513">
            <v>3</v>
          </cell>
        </row>
        <row r="514">
          <cell r="A514" t="str">
            <v>Thomas</v>
          </cell>
          <cell r="B514" t="str">
            <v>Murray</v>
          </cell>
          <cell r="C514">
            <v>43713</v>
          </cell>
        </row>
        <row r="514">
          <cell r="E514" t="str">
            <v>Data Analyst</v>
          </cell>
          <cell r="F514" t="str">
            <v>CCDR</v>
          </cell>
          <cell r="G514" t="str">
            <v>Part-Time</v>
          </cell>
          <cell r="H514" t="str">
            <v>Male</v>
          </cell>
          <cell r="I514" t="str">
            <v>Fully Meets</v>
          </cell>
          <cell r="J514">
            <v>3</v>
          </cell>
        </row>
        <row r="515">
          <cell r="A515" t="str">
            <v>Karthikeyan</v>
          </cell>
          <cell r="B515" t="str">
            <v>Ait Sidi</v>
          </cell>
          <cell r="C515">
            <v>43688</v>
          </cell>
        </row>
        <row r="515">
          <cell r="E515" t="str">
            <v>Sr. DBA</v>
          </cell>
          <cell r="F515" t="str">
            <v>EW</v>
          </cell>
          <cell r="G515" t="str">
            <v>Contract</v>
          </cell>
          <cell r="H515" t="str">
            <v>Male</v>
          </cell>
          <cell r="I515" t="str">
            <v>Fully Meets</v>
          </cell>
          <cell r="J515">
            <v>3</v>
          </cell>
        </row>
        <row r="516">
          <cell r="A516" t="str">
            <v>Ivan</v>
          </cell>
          <cell r="B516" t="str">
            <v>Rogers</v>
          </cell>
          <cell r="C516">
            <v>43408</v>
          </cell>
        </row>
        <row r="516">
          <cell r="E516" t="str">
            <v>Data Analyst</v>
          </cell>
          <cell r="F516" t="str">
            <v>BPC</v>
          </cell>
          <cell r="G516" t="str">
            <v>Full-Time</v>
          </cell>
          <cell r="H516" t="str">
            <v>Male</v>
          </cell>
          <cell r="I516" t="str">
            <v>Fully Meets</v>
          </cell>
          <cell r="J516">
            <v>3</v>
          </cell>
        </row>
        <row r="517">
          <cell r="A517" t="str">
            <v>Bianca</v>
          </cell>
          <cell r="B517" t="str">
            <v>Roehrich</v>
          </cell>
          <cell r="C517">
            <v>43408</v>
          </cell>
          <cell r="D517">
            <v>44552</v>
          </cell>
          <cell r="E517" t="str">
            <v>Principal Data Architect</v>
          </cell>
          <cell r="F517" t="str">
            <v>PYZ</v>
          </cell>
          <cell r="G517" t="str">
            <v>Contract</v>
          </cell>
          <cell r="H517" t="str">
            <v>Female</v>
          </cell>
          <cell r="I517" t="str">
            <v>PIP</v>
          </cell>
          <cell r="J517">
            <v>3</v>
          </cell>
          <cell r="K517" t="str">
            <v>MEDIUUM</v>
          </cell>
        </row>
        <row r="518">
          <cell r="A518" t="str">
            <v>Jason</v>
          </cell>
          <cell r="B518" t="str">
            <v>Salter</v>
          </cell>
          <cell r="C518">
            <v>43673</v>
          </cell>
          <cell r="D518">
            <v>44402</v>
          </cell>
          <cell r="E518" t="str">
            <v>Data Analyst </v>
          </cell>
          <cell r="F518" t="str">
            <v>NEL</v>
          </cell>
          <cell r="G518" t="str">
            <v>Part-Time</v>
          </cell>
          <cell r="H518" t="str">
            <v>Male</v>
          </cell>
          <cell r="I518" t="str">
            <v>Fully Meets</v>
          </cell>
          <cell r="J518">
            <v>3</v>
          </cell>
          <cell r="K518" t="str">
            <v>MEDIUUM</v>
          </cell>
        </row>
        <row r="519">
          <cell r="A519" t="str">
            <v>Julia</v>
          </cell>
          <cell r="B519" t="str">
            <v>Zhou</v>
          </cell>
          <cell r="C519">
            <v>44186</v>
          </cell>
        </row>
        <row r="519">
          <cell r="E519" t="str">
            <v>Data Analyst</v>
          </cell>
          <cell r="F519" t="str">
            <v>SVG</v>
          </cell>
          <cell r="G519" t="str">
            <v>Full-Time</v>
          </cell>
          <cell r="H519" t="str">
            <v>Female</v>
          </cell>
          <cell r="I519" t="str">
            <v>Fully Meets</v>
          </cell>
          <cell r="J519">
            <v>3</v>
          </cell>
        </row>
        <row r="520">
          <cell r="A520" t="str">
            <v>Thelma</v>
          </cell>
          <cell r="B520" t="str">
            <v>Petrowsky</v>
          </cell>
          <cell r="C520">
            <v>44767</v>
          </cell>
        </row>
        <row r="520">
          <cell r="E520" t="str">
            <v>Data Analyst</v>
          </cell>
          <cell r="F520" t="str">
            <v>MSC</v>
          </cell>
          <cell r="G520" t="str">
            <v>Full-Time</v>
          </cell>
          <cell r="H520" t="str">
            <v>Female</v>
          </cell>
          <cell r="I520" t="str">
            <v>PIP</v>
          </cell>
          <cell r="J520">
            <v>3</v>
          </cell>
        </row>
        <row r="521">
          <cell r="A521" t="str">
            <v>Jayne</v>
          </cell>
          <cell r="B521" t="str">
            <v>Horton</v>
          </cell>
          <cell r="C521">
            <v>43631</v>
          </cell>
        </row>
        <row r="521">
          <cell r="E521" t="str">
            <v>Database Administrator</v>
          </cell>
          <cell r="F521" t="str">
            <v>NEL</v>
          </cell>
          <cell r="G521" t="str">
            <v>Contract</v>
          </cell>
          <cell r="H521" t="str">
            <v>Female</v>
          </cell>
          <cell r="I521" t="str">
            <v>Fully Meets</v>
          </cell>
          <cell r="J521">
            <v>3</v>
          </cell>
        </row>
        <row r="522">
          <cell r="A522" t="str">
            <v>Renee</v>
          </cell>
          <cell r="B522" t="str">
            <v>Becker</v>
          </cell>
          <cell r="C522">
            <v>43925</v>
          </cell>
          <cell r="D522">
            <v>44734</v>
          </cell>
          <cell r="E522" t="str">
            <v>Database Administrator</v>
          </cell>
          <cell r="F522" t="str">
            <v>EW</v>
          </cell>
          <cell r="G522" t="str">
            <v>Full-Time</v>
          </cell>
          <cell r="H522" t="str">
            <v>Female</v>
          </cell>
          <cell r="I522" t="str">
            <v>Fully Meets</v>
          </cell>
          <cell r="J522">
            <v>3</v>
          </cell>
          <cell r="K522" t="str">
            <v>MEDIUUM</v>
          </cell>
        </row>
        <row r="523">
          <cell r="A523" t="str">
            <v>Randall</v>
          </cell>
          <cell r="B523" t="str">
            <v>Pearson</v>
          </cell>
          <cell r="C523">
            <v>44960</v>
          </cell>
          <cell r="D523">
            <v>45075</v>
          </cell>
          <cell r="E523" t="str">
            <v>Data Analyst</v>
          </cell>
          <cell r="F523" t="str">
            <v>MSC</v>
          </cell>
          <cell r="G523" t="str">
            <v>Contract</v>
          </cell>
          <cell r="H523" t="str">
            <v>Male</v>
          </cell>
          <cell r="I523" t="str">
            <v>Fully Meets</v>
          </cell>
          <cell r="J523">
            <v>3</v>
          </cell>
          <cell r="K523" t="str">
            <v>MEDIUUM</v>
          </cell>
        </row>
        <row r="524">
          <cell r="A524" t="str">
            <v>Claudia N</v>
          </cell>
          <cell r="B524" t="str">
            <v>Carr</v>
          </cell>
          <cell r="C524">
            <v>44824</v>
          </cell>
          <cell r="D524">
            <v>45111</v>
          </cell>
          <cell r="E524" t="str">
            <v>Sr. DBA</v>
          </cell>
          <cell r="F524" t="str">
            <v>SVG</v>
          </cell>
          <cell r="G524" t="str">
            <v>Full-Time</v>
          </cell>
          <cell r="H524" t="str">
            <v>Female</v>
          </cell>
          <cell r="I524" t="str">
            <v>Fully Meets</v>
          </cell>
          <cell r="J524">
            <v>3</v>
          </cell>
          <cell r="K524" t="str">
            <v>MEDIUUM</v>
          </cell>
        </row>
        <row r="525">
          <cell r="A525" t="str">
            <v>Noelle</v>
          </cell>
          <cell r="B525" t="str">
            <v>Johnson</v>
          </cell>
          <cell r="C525">
            <v>45119</v>
          </cell>
        </row>
        <row r="525">
          <cell r="E525" t="str">
            <v>Database Administrator</v>
          </cell>
          <cell r="F525" t="str">
            <v>CCDR</v>
          </cell>
          <cell r="G525" t="str">
            <v>Full-Time</v>
          </cell>
          <cell r="H525" t="str">
            <v>Female</v>
          </cell>
          <cell r="I525" t="str">
            <v>Fully Meets</v>
          </cell>
          <cell r="J525">
            <v>3</v>
          </cell>
        </row>
        <row r="526">
          <cell r="A526" t="str">
            <v>Taisha</v>
          </cell>
          <cell r="B526" t="str">
            <v>Goble</v>
          </cell>
          <cell r="C526">
            <v>44311</v>
          </cell>
          <cell r="D526">
            <v>44969</v>
          </cell>
          <cell r="E526" t="str">
            <v>Database Administrator</v>
          </cell>
          <cell r="F526" t="str">
            <v>MSC</v>
          </cell>
          <cell r="G526" t="str">
            <v>Contract</v>
          </cell>
          <cell r="H526" t="str">
            <v>Female</v>
          </cell>
          <cell r="I526" t="str">
            <v>Fully Meets</v>
          </cell>
          <cell r="J526">
            <v>3</v>
          </cell>
          <cell r="K526" t="str">
            <v>MEDIUUM</v>
          </cell>
        </row>
        <row r="527">
          <cell r="A527" t="str">
            <v>Kramer</v>
          </cell>
          <cell r="B527" t="str">
            <v>Simard</v>
          </cell>
          <cell r="C527">
            <v>44268</v>
          </cell>
        </row>
        <row r="527">
          <cell r="E527" t="str">
            <v>Data Analyst</v>
          </cell>
          <cell r="F527" t="str">
            <v>EW</v>
          </cell>
          <cell r="G527" t="str">
            <v>Full-Time</v>
          </cell>
          <cell r="H527" t="str">
            <v>Male</v>
          </cell>
          <cell r="I527" t="str">
            <v>Fully Meets</v>
          </cell>
          <cell r="J527">
            <v>3</v>
          </cell>
        </row>
        <row r="528">
          <cell r="A528" t="str">
            <v>Mark</v>
          </cell>
          <cell r="B528" t="str">
            <v>Griffith</v>
          </cell>
          <cell r="C528">
            <v>44424</v>
          </cell>
        </row>
        <row r="528">
          <cell r="E528" t="str">
            <v>Data Analyst</v>
          </cell>
          <cell r="F528" t="str">
            <v>BPC</v>
          </cell>
          <cell r="G528" t="str">
            <v>Full-Time</v>
          </cell>
          <cell r="H528" t="str">
            <v>Female</v>
          </cell>
          <cell r="I528" t="str">
            <v>Fully Meets</v>
          </cell>
          <cell r="J528">
            <v>3</v>
          </cell>
        </row>
        <row r="529">
          <cell r="A529" t="str">
            <v>Denisse</v>
          </cell>
          <cell r="B529" t="str">
            <v>Hayes</v>
          </cell>
          <cell r="C529">
            <v>44487</v>
          </cell>
        </row>
        <row r="529">
          <cell r="E529" t="str">
            <v>Database Administrator</v>
          </cell>
          <cell r="F529" t="str">
            <v>CCDR</v>
          </cell>
          <cell r="G529" t="str">
            <v>Full-Time</v>
          </cell>
          <cell r="H529" t="str">
            <v>Female</v>
          </cell>
          <cell r="I529" t="str">
            <v>Fully Meets</v>
          </cell>
          <cell r="J529">
            <v>3</v>
          </cell>
        </row>
        <row r="530">
          <cell r="A530" t="str">
            <v>Draven</v>
          </cell>
          <cell r="B530" t="str">
            <v>Giles</v>
          </cell>
          <cell r="C530">
            <v>43877</v>
          </cell>
          <cell r="D530">
            <v>45001</v>
          </cell>
          <cell r="E530" t="str">
            <v>Database Administrator</v>
          </cell>
          <cell r="F530" t="str">
            <v>SVG</v>
          </cell>
          <cell r="G530" t="str">
            <v>Contract</v>
          </cell>
          <cell r="H530" t="str">
            <v>Female</v>
          </cell>
          <cell r="I530" t="str">
            <v>Fully Meets</v>
          </cell>
          <cell r="J530">
            <v>3</v>
          </cell>
          <cell r="K530" t="str">
            <v>MEDIUUM</v>
          </cell>
        </row>
        <row r="531">
          <cell r="A531" t="str">
            <v>Aliana</v>
          </cell>
          <cell r="B531" t="str">
            <v>Shaw</v>
          </cell>
          <cell r="C531">
            <v>43684</v>
          </cell>
          <cell r="D531">
            <v>44993</v>
          </cell>
          <cell r="E531" t="str">
            <v>Database Administrator</v>
          </cell>
          <cell r="F531" t="str">
            <v>EW</v>
          </cell>
          <cell r="G531" t="str">
            <v>Contract</v>
          </cell>
          <cell r="H531" t="str">
            <v>Female</v>
          </cell>
          <cell r="I531" t="str">
            <v>Fully Meets</v>
          </cell>
          <cell r="J531">
            <v>3</v>
          </cell>
          <cell r="K531" t="str">
            <v>MEDIUUM</v>
          </cell>
        </row>
        <row r="532">
          <cell r="A532" t="str">
            <v>Makaila</v>
          </cell>
          <cell r="B532" t="str">
            <v>Nixon</v>
          </cell>
          <cell r="C532">
            <v>44564</v>
          </cell>
        </row>
        <row r="532">
          <cell r="E532" t="str">
            <v>Database Administrator</v>
          </cell>
          <cell r="F532" t="str">
            <v>MSC</v>
          </cell>
          <cell r="G532" t="str">
            <v>Contract</v>
          </cell>
          <cell r="H532" t="str">
            <v>Female</v>
          </cell>
          <cell r="I532" t="str">
            <v>Fully Meets</v>
          </cell>
          <cell r="J532">
            <v>3</v>
          </cell>
        </row>
        <row r="533">
          <cell r="A533" t="str">
            <v>Mohammed</v>
          </cell>
          <cell r="B533" t="str">
            <v>Orr</v>
          </cell>
          <cell r="C533">
            <v>44096</v>
          </cell>
        </row>
        <row r="533">
          <cell r="E533" t="str">
            <v>Database Administrator</v>
          </cell>
          <cell r="F533" t="str">
            <v>TNS</v>
          </cell>
          <cell r="G533" t="str">
            <v>Part-Time</v>
          </cell>
          <cell r="H533" t="str">
            <v>Female</v>
          </cell>
          <cell r="I533" t="str">
            <v>PIP</v>
          </cell>
          <cell r="J533">
            <v>3</v>
          </cell>
        </row>
        <row r="534">
          <cell r="A534" t="str">
            <v>Braylen</v>
          </cell>
          <cell r="B534" t="str">
            <v>Mendoza</v>
          </cell>
          <cell r="C534">
            <v>44876</v>
          </cell>
          <cell r="D534">
            <v>45121</v>
          </cell>
          <cell r="E534" t="str">
            <v>Data Architect</v>
          </cell>
          <cell r="F534" t="str">
            <v>PYZ</v>
          </cell>
          <cell r="G534" t="str">
            <v>Part-Time</v>
          </cell>
          <cell r="H534" t="str">
            <v>Male</v>
          </cell>
          <cell r="I534" t="str">
            <v>Fully Meets</v>
          </cell>
          <cell r="J534">
            <v>3</v>
          </cell>
          <cell r="K534" t="str">
            <v>MEDIUUM</v>
          </cell>
        </row>
        <row r="535">
          <cell r="A535" t="str">
            <v>Andreas</v>
          </cell>
          <cell r="B535" t="str">
            <v>Torres</v>
          </cell>
          <cell r="C535">
            <v>43323</v>
          </cell>
        </row>
        <row r="535">
          <cell r="E535" t="str">
            <v>CIO</v>
          </cell>
          <cell r="F535" t="str">
            <v>WBL</v>
          </cell>
          <cell r="G535" t="str">
            <v>Part-Time</v>
          </cell>
          <cell r="H535" t="str">
            <v>Male</v>
          </cell>
          <cell r="I535" t="str">
            <v>Fully Meets</v>
          </cell>
          <cell r="J535">
            <v>3</v>
          </cell>
        </row>
        <row r="536">
          <cell r="A536" t="str">
            <v>Maddison</v>
          </cell>
          <cell r="B536" t="str">
            <v>Perez</v>
          </cell>
          <cell r="C536">
            <v>45016</v>
          </cell>
        </row>
        <row r="536">
          <cell r="E536" t="str">
            <v>BI Director</v>
          </cell>
          <cell r="F536" t="str">
            <v>NEL</v>
          </cell>
          <cell r="G536" t="str">
            <v>Full-Time</v>
          </cell>
          <cell r="H536" t="str">
            <v>Male</v>
          </cell>
          <cell r="I536" t="str">
            <v>Fully Meets</v>
          </cell>
          <cell r="J536">
            <v>3</v>
          </cell>
        </row>
        <row r="537">
          <cell r="A537" t="str">
            <v>Charlize</v>
          </cell>
          <cell r="B537" t="str">
            <v>Wagner</v>
          </cell>
          <cell r="C537">
            <v>44265</v>
          </cell>
        </row>
        <row r="537">
          <cell r="E537" t="str">
            <v>Sr. DBA</v>
          </cell>
          <cell r="F537" t="str">
            <v>MSC</v>
          </cell>
          <cell r="G537" t="str">
            <v>Contract</v>
          </cell>
          <cell r="H537" t="str">
            <v>Female</v>
          </cell>
          <cell r="I537" t="str">
            <v>Fully Meets</v>
          </cell>
          <cell r="J537">
            <v>3</v>
          </cell>
        </row>
        <row r="538">
          <cell r="A538" t="str">
            <v>Micah</v>
          </cell>
          <cell r="B538" t="str">
            <v>Pace</v>
          </cell>
          <cell r="C538">
            <v>43707</v>
          </cell>
        </row>
        <row r="538">
          <cell r="E538" t="str">
            <v>Sr. Accountant</v>
          </cell>
          <cell r="F538" t="str">
            <v>TNS</v>
          </cell>
          <cell r="G538" t="str">
            <v>Part-Time</v>
          </cell>
          <cell r="H538" t="str">
            <v>Female</v>
          </cell>
          <cell r="I538" t="str">
            <v>Fully Meets</v>
          </cell>
          <cell r="J538">
            <v>3</v>
          </cell>
        </row>
        <row r="539">
          <cell r="A539" t="str">
            <v>Marlee</v>
          </cell>
          <cell r="B539" t="str">
            <v>Stevens</v>
          </cell>
          <cell r="C539">
            <v>44354</v>
          </cell>
          <cell r="D539">
            <v>44951</v>
          </cell>
          <cell r="E539" t="str">
            <v>Sr. Accountant</v>
          </cell>
          <cell r="F539" t="str">
            <v>PYZ</v>
          </cell>
          <cell r="G539" t="str">
            <v>Part-Time</v>
          </cell>
          <cell r="H539" t="str">
            <v>Male</v>
          </cell>
          <cell r="I539" t="str">
            <v>Exceeds</v>
          </cell>
          <cell r="J539">
            <v>3</v>
          </cell>
          <cell r="K539" t="str">
            <v>MEDIUUM</v>
          </cell>
        </row>
        <row r="540">
          <cell r="A540" t="str">
            <v>Precious</v>
          </cell>
          <cell r="B540" t="str">
            <v>Roth</v>
          </cell>
          <cell r="C540">
            <v>43943</v>
          </cell>
        </row>
        <row r="540">
          <cell r="E540" t="str">
            <v>Software Engineering Manager</v>
          </cell>
          <cell r="F540" t="str">
            <v>WBL</v>
          </cell>
          <cell r="G540" t="str">
            <v>Contract</v>
          </cell>
          <cell r="H540" t="str">
            <v>Female</v>
          </cell>
          <cell r="I540" t="str">
            <v>Fully Meets</v>
          </cell>
          <cell r="J540">
            <v>3</v>
          </cell>
        </row>
        <row r="541">
          <cell r="A541" t="str">
            <v>Konner</v>
          </cell>
          <cell r="B541" t="str">
            <v>Villegas</v>
          </cell>
          <cell r="C541">
            <v>43392</v>
          </cell>
          <cell r="D541">
            <v>44443</v>
          </cell>
          <cell r="E541" t="str">
            <v>Software Engineer</v>
          </cell>
          <cell r="F541" t="str">
            <v>NEL</v>
          </cell>
          <cell r="G541" t="str">
            <v>Contract</v>
          </cell>
          <cell r="H541" t="str">
            <v>Female</v>
          </cell>
          <cell r="I541" t="str">
            <v>Fully Meets</v>
          </cell>
          <cell r="J541">
            <v>3</v>
          </cell>
          <cell r="K541" t="str">
            <v>MEDIUUM</v>
          </cell>
        </row>
        <row r="542">
          <cell r="A542" t="str">
            <v>Anastasia</v>
          </cell>
          <cell r="B542" t="str">
            <v>Gillespie</v>
          </cell>
          <cell r="C542">
            <v>43437</v>
          </cell>
          <cell r="D542">
            <v>44216</v>
          </cell>
          <cell r="E542" t="str">
            <v>Data Analyst</v>
          </cell>
          <cell r="F542" t="str">
            <v>MSC</v>
          </cell>
          <cell r="G542" t="str">
            <v>Full-Time</v>
          </cell>
          <cell r="H542" t="str">
            <v>Female</v>
          </cell>
          <cell r="I542" t="str">
            <v>Fully Meets</v>
          </cell>
          <cell r="J542">
            <v>3</v>
          </cell>
          <cell r="K542" t="str">
            <v>MEDIUUM</v>
          </cell>
        </row>
        <row r="543">
          <cell r="A543" t="str">
            <v>Emely</v>
          </cell>
          <cell r="B543" t="str">
            <v>Rice</v>
          </cell>
          <cell r="C543">
            <v>44247</v>
          </cell>
        </row>
        <row r="543">
          <cell r="E543" t="str">
            <v>Data Analyst</v>
          </cell>
          <cell r="F543" t="str">
            <v>NEL</v>
          </cell>
          <cell r="G543" t="str">
            <v>Contract</v>
          </cell>
          <cell r="H543" t="str">
            <v>Female</v>
          </cell>
          <cell r="I543" t="str">
            <v>Fully Meets</v>
          </cell>
          <cell r="J543">
            <v>3</v>
          </cell>
        </row>
        <row r="544">
          <cell r="A544" t="str">
            <v>Lewis</v>
          </cell>
          <cell r="B544" t="str">
            <v>Nixon</v>
          </cell>
          <cell r="C544">
            <v>44213</v>
          </cell>
        </row>
        <row r="544">
          <cell r="E544" t="str">
            <v>Database Administrator</v>
          </cell>
          <cell r="F544" t="str">
            <v>PL</v>
          </cell>
          <cell r="G544" t="str">
            <v>Contract</v>
          </cell>
          <cell r="H544" t="str">
            <v>Female</v>
          </cell>
          <cell r="I544" t="str">
            <v>Exceeds</v>
          </cell>
          <cell r="J544">
            <v>3</v>
          </cell>
        </row>
        <row r="545">
          <cell r="A545" t="str">
            <v>Macy</v>
          </cell>
          <cell r="B545" t="str">
            <v>Webster</v>
          </cell>
          <cell r="C545">
            <v>44108</v>
          </cell>
          <cell r="D545">
            <v>45043</v>
          </cell>
          <cell r="E545" t="str">
            <v>Database Administrator</v>
          </cell>
          <cell r="F545" t="str">
            <v>PYZ</v>
          </cell>
          <cell r="G545" t="str">
            <v>Part-Time</v>
          </cell>
          <cell r="H545" t="str">
            <v>Female</v>
          </cell>
          <cell r="I545" t="str">
            <v>Exceeds</v>
          </cell>
          <cell r="J545">
            <v>3</v>
          </cell>
          <cell r="K545" t="str">
            <v>MEDIUUM</v>
          </cell>
        </row>
        <row r="546">
          <cell r="A546" t="str">
            <v>Ciara</v>
          </cell>
          <cell r="B546" t="str">
            <v>Acevedo</v>
          </cell>
          <cell r="C546">
            <v>44225</v>
          </cell>
        </row>
        <row r="546">
          <cell r="E546" t="str">
            <v>Database Administrator</v>
          </cell>
          <cell r="F546" t="str">
            <v>SVG</v>
          </cell>
          <cell r="G546" t="str">
            <v>Part-Time</v>
          </cell>
          <cell r="H546" t="str">
            <v>Female</v>
          </cell>
          <cell r="I546" t="str">
            <v>Fully Meets</v>
          </cell>
          <cell r="J546">
            <v>3</v>
          </cell>
        </row>
        <row r="547">
          <cell r="A547" t="str">
            <v>Eleanor</v>
          </cell>
          <cell r="B547" t="str">
            <v>Patton</v>
          </cell>
          <cell r="C547">
            <v>44768</v>
          </cell>
        </row>
        <row r="547">
          <cell r="E547" t="str">
            <v>Database Administrator</v>
          </cell>
          <cell r="F547" t="str">
            <v>TNS</v>
          </cell>
          <cell r="G547" t="str">
            <v>Part-Time</v>
          </cell>
          <cell r="H547" t="str">
            <v>Female</v>
          </cell>
          <cell r="I547" t="str">
            <v>Fully Meets</v>
          </cell>
          <cell r="J547">
            <v>3</v>
          </cell>
        </row>
        <row r="548">
          <cell r="A548" t="str">
            <v>Brooklyn</v>
          </cell>
          <cell r="B548" t="str">
            <v>Tanner</v>
          </cell>
          <cell r="C548">
            <v>43364</v>
          </cell>
          <cell r="D548">
            <v>45099</v>
          </cell>
          <cell r="E548" t="str">
            <v>Database Administrator</v>
          </cell>
          <cell r="F548" t="str">
            <v>WBL</v>
          </cell>
          <cell r="G548" t="str">
            <v>Part-Time</v>
          </cell>
          <cell r="H548" t="str">
            <v>Female</v>
          </cell>
          <cell r="I548" t="str">
            <v>Exceeds</v>
          </cell>
          <cell r="J548">
            <v>3</v>
          </cell>
          <cell r="K548" t="str">
            <v>MEDIUUM</v>
          </cell>
        </row>
        <row r="549">
          <cell r="A549" t="str">
            <v>Zander</v>
          </cell>
          <cell r="B549" t="str">
            <v>Franco</v>
          </cell>
          <cell r="C549">
            <v>43459</v>
          </cell>
          <cell r="D549">
            <v>43656</v>
          </cell>
          <cell r="E549" t="str">
            <v>Data Architect</v>
          </cell>
          <cell r="F549" t="str">
            <v>BPC</v>
          </cell>
          <cell r="G549" t="str">
            <v>Part-Time</v>
          </cell>
          <cell r="H549" t="str">
            <v>Male</v>
          </cell>
          <cell r="I549" t="str">
            <v>Exceeds</v>
          </cell>
          <cell r="J549">
            <v>3</v>
          </cell>
          <cell r="K549" t="str">
            <v>MEDIUUM</v>
          </cell>
        </row>
        <row r="550">
          <cell r="A550" t="str">
            <v>Kianna</v>
          </cell>
          <cell r="B550" t="str">
            <v>Rhodes</v>
          </cell>
          <cell r="C550">
            <v>44138</v>
          </cell>
          <cell r="D550">
            <v>44829</v>
          </cell>
          <cell r="E550" t="str">
            <v>CIO</v>
          </cell>
          <cell r="F550" t="str">
            <v>CCDR</v>
          </cell>
          <cell r="G550" t="str">
            <v>Part-Time</v>
          </cell>
          <cell r="H550" t="str">
            <v>Male</v>
          </cell>
          <cell r="I550" t="str">
            <v>Fully Meets</v>
          </cell>
          <cell r="J550">
            <v>3</v>
          </cell>
          <cell r="K550" t="str">
            <v>MEDIUUM</v>
          </cell>
        </row>
        <row r="551">
          <cell r="A551" t="str">
            <v>Kinsley</v>
          </cell>
          <cell r="B551" t="str">
            <v>Braun</v>
          </cell>
          <cell r="C551">
            <v>44491</v>
          </cell>
        </row>
        <row r="551">
          <cell r="E551" t="str">
            <v>Sr. DBA</v>
          </cell>
          <cell r="F551" t="str">
            <v>MSC</v>
          </cell>
          <cell r="G551" t="str">
            <v>Full-Time</v>
          </cell>
          <cell r="H551" t="str">
            <v>Female</v>
          </cell>
          <cell r="I551" t="str">
            <v>Fully Meets</v>
          </cell>
          <cell r="J551">
            <v>3</v>
          </cell>
        </row>
        <row r="552">
          <cell r="A552" t="str">
            <v>Gordon</v>
          </cell>
          <cell r="B552" t="str">
            <v>Wu</v>
          </cell>
          <cell r="C552">
            <v>43339</v>
          </cell>
        </row>
        <row r="552">
          <cell r="E552" t="str">
            <v>Sr. Accountant</v>
          </cell>
          <cell r="F552" t="str">
            <v>TNS</v>
          </cell>
          <cell r="G552" t="str">
            <v>Full-Time</v>
          </cell>
          <cell r="H552" t="str">
            <v>Female</v>
          </cell>
          <cell r="I552" t="str">
            <v>Fully Meets</v>
          </cell>
          <cell r="J552">
            <v>3</v>
          </cell>
        </row>
        <row r="553">
          <cell r="A553" t="str">
            <v>Maryjane</v>
          </cell>
          <cell r="B553" t="str">
            <v>Cross</v>
          </cell>
          <cell r="C553">
            <v>44024</v>
          </cell>
        </row>
        <row r="553">
          <cell r="E553" t="str">
            <v>Sr. Accountant</v>
          </cell>
          <cell r="F553" t="str">
            <v>PYZ</v>
          </cell>
          <cell r="G553" t="str">
            <v>Part-Time</v>
          </cell>
          <cell r="H553" t="str">
            <v>Male</v>
          </cell>
          <cell r="I553" t="str">
            <v>Fully Meets</v>
          </cell>
          <cell r="J553">
            <v>3</v>
          </cell>
        </row>
        <row r="554">
          <cell r="A554" t="str">
            <v>Peyton</v>
          </cell>
          <cell r="B554" t="str">
            <v>Phelps</v>
          </cell>
          <cell r="C554">
            <v>44221</v>
          </cell>
          <cell r="D554">
            <v>44723</v>
          </cell>
          <cell r="E554" t="str">
            <v>Software Engineering Manager</v>
          </cell>
          <cell r="F554" t="str">
            <v>WBL</v>
          </cell>
          <cell r="G554" t="str">
            <v>Contract</v>
          </cell>
          <cell r="H554" t="str">
            <v>Female</v>
          </cell>
          <cell r="I554" t="str">
            <v>Fully Meets</v>
          </cell>
          <cell r="J554">
            <v>3</v>
          </cell>
          <cell r="K554" t="str">
            <v>MEDIUUM</v>
          </cell>
        </row>
        <row r="555">
          <cell r="A555" t="str">
            <v>Carmen</v>
          </cell>
          <cell r="B555" t="str">
            <v>Atkins</v>
          </cell>
          <cell r="C555">
            <v>43962</v>
          </cell>
        </row>
        <row r="555">
          <cell r="E555" t="str">
            <v>Data Analyst</v>
          </cell>
          <cell r="F555" t="str">
            <v>PL</v>
          </cell>
          <cell r="G555" t="str">
            <v>Full-Time</v>
          </cell>
          <cell r="H555" t="str">
            <v>Female</v>
          </cell>
          <cell r="I555" t="str">
            <v>Exceeds</v>
          </cell>
          <cell r="J555">
            <v>3</v>
          </cell>
        </row>
        <row r="556">
          <cell r="A556" t="str">
            <v>Kiara</v>
          </cell>
          <cell r="B556" t="str">
            <v>Fox</v>
          </cell>
          <cell r="C556">
            <v>44036</v>
          </cell>
          <cell r="D556">
            <v>45025</v>
          </cell>
          <cell r="E556" t="str">
            <v>Data Analyst</v>
          </cell>
          <cell r="F556" t="str">
            <v>BPC</v>
          </cell>
          <cell r="G556" t="str">
            <v>Full-Time</v>
          </cell>
          <cell r="H556" t="str">
            <v>Female</v>
          </cell>
          <cell r="I556" t="str">
            <v>Fully Meets</v>
          </cell>
          <cell r="J556">
            <v>3</v>
          </cell>
          <cell r="K556" t="str">
            <v>MEDIUUM</v>
          </cell>
        </row>
        <row r="557">
          <cell r="A557" t="str">
            <v>Yair</v>
          </cell>
          <cell r="B557" t="str">
            <v>Jennings</v>
          </cell>
          <cell r="C557">
            <v>44782</v>
          </cell>
        </row>
        <row r="557">
          <cell r="E557" t="str">
            <v>Database Administrator</v>
          </cell>
          <cell r="F557" t="str">
            <v>CCDR</v>
          </cell>
          <cell r="G557" t="str">
            <v>Part-Time</v>
          </cell>
          <cell r="H557" t="str">
            <v>Female</v>
          </cell>
          <cell r="I557" t="str">
            <v>Needs Improvement</v>
          </cell>
          <cell r="J557">
            <v>3</v>
          </cell>
        </row>
        <row r="558">
          <cell r="A558" t="str">
            <v>Kaylie</v>
          </cell>
          <cell r="B558" t="str">
            <v>Velazquez</v>
          </cell>
          <cell r="C558">
            <v>44724</v>
          </cell>
        </row>
        <row r="558">
          <cell r="E558" t="str">
            <v>Database Administrator</v>
          </cell>
          <cell r="F558" t="str">
            <v>SVG</v>
          </cell>
          <cell r="G558" t="str">
            <v>Full-Time</v>
          </cell>
          <cell r="H558" t="str">
            <v>Female</v>
          </cell>
          <cell r="I558" t="str">
            <v>Exceeds</v>
          </cell>
          <cell r="J558">
            <v>3</v>
          </cell>
        </row>
        <row r="559">
          <cell r="A559" t="str">
            <v>Christine</v>
          </cell>
          <cell r="B559" t="str">
            <v>Skinner</v>
          </cell>
          <cell r="C559">
            <v>44602</v>
          </cell>
          <cell r="D559">
            <v>44720</v>
          </cell>
          <cell r="E559" t="str">
            <v>Database Administrator</v>
          </cell>
          <cell r="F559" t="str">
            <v>EW</v>
          </cell>
          <cell r="G559" t="str">
            <v>Contract</v>
          </cell>
          <cell r="H559" t="str">
            <v>Female</v>
          </cell>
          <cell r="I559" t="str">
            <v>Fully Meets</v>
          </cell>
          <cell r="J559">
            <v>3</v>
          </cell>
          <cell r="K559" t="str">
            <v>MEDIUUM</v>
          </cell>
        </row>
        <row r="560">
          <cell r="A560" t="str">
            <v>Zayne</v>
          </cell>
          <cell r="B560" t="str">
            <v>Mccullough</v>
          </cell>
          <cell r="C560">
            <v>44939</v>
          </cell>
          <cell r="D560">
            <v>45065</v>
          </cell>
          <cell r="E560" t="str">
            <v>Database Administrator</v>
          </cell>
          <cell r="F560" t="str">
            <v>MSC</v>
          </cell>
          <cell r="G560" t="str">
            <v>Part-Time</v>
          </cell>
          <cell r="H560" t="str">
            <v>Male</v>
          </cell>
          <cell r="I560" t="str">
            <v>Fully Meets</v>
          </cell>
          <cell r="J560">
            <v>3</v>
          </cell>
          <cell r="K560" t="str">
            <v>MEDIUUM</v>
          </cell>
        </row>
        <row r="561">
          <cell r="A561" t="str">
            <v>Dennis</v>
          </cell>
          <cell r="B561" t="str">
            <v>Key</v>
          </cell>
          <cell r="C561">
            <v>43900</v>
          </cell>
        </row>
        <row r="561">
          <cell r="E561" t="str">
            <v>Database Administrator</v>
          </cell>
          <cell r="F561" t="str">
            <v>TNS</v>
          </cell>
          <cell r="G561" t="str">
            <v>Part-Time</v>
          </cell>
          <cell r="H561" t="str">
            <v>Female</v>
          </cell>
          <cell r="I561" t="str">
            <v>Fully Meets</v>
          </cell>
          <cell r="J561">
            <v>3</v>
          </cell>
        </row>
        <row r="562">
          <cell r="A562" t="str">
            <v>Aydan</v>
          </cell>
          <cell r="B562" t="str">
            <v>Benjamin</v>
          </cell>
          <cell r="C562">
            <v>44617</v>
          </cell>
          <cell r="D562">
            <v>44761</v>
          </cell>
          <cell r="E562" t="str">
            <v>Data Architect</v>
          </cell>
          <cell r="F562" t="str">
            <v>PYZ</v>
          </cell>
          <cell r="G562" t="str">
            <v>Full-Time</v>
          </cell>
          <cell r="H562" t="str">
            <v>Male</v>
          </cell>
          <cell r="I562" t="str">
            <v>Exceeds</v>
          </cell>
          <cell r="J562">
            <v>3</v>
          </cell>
          <cell r="K562" t="str">
            <v>MEDIUUM</v>
          </cell>
        </row>
        <row r="563">
          <cell r="A563" t="str">
            <v>Kenzie</v>
          </cell>
          <cell r="B563" t="str">
            <v>Mullins</v>
          </cell>
          <cell r="C563">
            <v>44763</v>
          </cell>
          <cell r="D563">
            <v>44886</v>
          </cell>
          <cell r="E563" t="str">
            <v>Sr. DBA</v>
          </cell>
          <cell r="F563" t="str">
            <v>SVG</v>
          </cell>
          <cell r="G563" t="str">
            <v>Contract</v>
          </cell>
          <cell r="H563" t="str">
            <v>Female</v>
          </cell>
          <cell r="I563" t="str">
            <v>Fully Meets</v>
          </cell>
          <cell r="J563">
            <v>3</v>
          </cell>
          <cell r="K563" t="str">
            <v>MEDIUUM</v>
          </cell>
        </row>
        <row r="564">
          <cell r="A564" t="str">
            <v>Asa</v>
          </cell>
          <cell r="B564" t="str">
            <v>Pham</v>
          </cell>
          <cell r="C564">
            <v>44753</v>
          </cell>
        </row>
        <row r="564">
          <cell r="E564" t="str">
            <v>Sr. DBA</v>
          </cell>
          <cell r="F564" t="str">
            <v>TNS</v>
          </cell>
          <cell r="G564" t="str">
            <v>Full-Time</v>
          </cell>
          <cell r="H564" t="str">
            <v>Female</v>
          </cell>
          <cell r="I564" t="str">
            <v>Fully Meets</v>
          </cell>
          <cell r="J564">
            <v>3</v>
          </cell>
        </row>
        <row r="565">
          <cell r="A565" t="str">
            <v>Damarion</v>
          </cell>
          <cell r="B565" t="str">
            <v>Schneider</v>
          </cell>
          <cell r="C565">
            <v>43801</v>
          </cell>
          <cell r="D565">
            <v>43825</v>
          </cell>
          <cell r="E565" t="str">
            <v>Sr. Accountant</v>
          </cell>
          <cell r="F565" t="str">
            <v>WBL</v>
          </cell>
          <cell r="G565" t="str">
            <v>Contract</v>
          </cell>
          <cell r="H565" t="str">
            <v>Male</v>
          </cell>
          <cell r="I565" t="str">
            <v>Fully Meets</v>
          </cell>
          <cell r="J565">
            <v>3</v>
          </cell>
          <cell r="K565" t="str">
            <v>MEDIUUM</v>
          </cell>
        </row>
        <row r="566">
          <cell r="A566" t="str">
            <v>Talan</v>
          </cell>
          <cell r="B566" t="str">
            <v>Rodgers</v>
          </cell>
          <cell r="C566">
            <v>45026</v>
          </cell>
        </row>
        <row r="566">
          <cell r="E566" t="str">
            <v>Sr. Accountant</v>
          </cell>
          <cell r="F566" t="str">
            <v>BPC</v>
          </cell>
          <cell r="G566" t="str">
            <v>Contract</v>
          </cell>
          <cell r="H566" t="str">
            <v>Male</v>
          </cell>
          <cell r="I566" t="str">
            <v>Fully Meets</v>
          </cell>
          <cell r="J566">
            <v>3</v>
          </cell>
        </row>
        <row r="567">
          <cell r="A567" t="str">
            <v>Evelin</v>
          </cell>
          <cell r="B567" t="str">
            <v>Snow</v>
          </cell>
          <cell r="C567">
            <v>44903</v>
          </cell>
          <cell r="D567">
            <v>45053</v>
          </cell>
          <cell r="E567" t="str">
            <v>Data Analyst</v>
          </cell>
          <cell r="F567" t="str">
            <v>SVG</v>
          </cell>
          <cell r="G567" t="str">
            <v>Part-Time</v>
          </cell>
          <cell r="H567" t="str">
            <v>Male</v>
          </cell>
          <cell r="I567" t="str">
            <v>Fully Meets</v>
          </cell>
          <cell r="J567">
            <v>3</v>
          </cell>
          <cell r="K567" t="str">
            <v>MEDIUUM</v>
          </cell>
        </row>
        <row r="568">
          <cell r="A568" t="str">
            <v>Sienna</v>
          </cell>
          <cell r="B568" t="str">
            <v>Preston</v>
          </cell>
          <cell r="C568">
            <v>44734</v>
          </cell>
        </row>
        <row r="568">
          <cell r="E568" t="str">
            <v>Data Analyst</v>
          </cell>
          <cell r="F568" t="str">
            <v>PYZ</v>
          </cell>
          <cell r="G568" t="str">
            <v>Contract</v>
          </cell>
          <cell r="H568" t="str">
            <v>Female</v>
          </cell>
          <cell r="I568" t="str">
            <v>Fully Meets</v>
          </cell>
          <cell r="J568">
            <v>3</v>
          </cell>
        </row>
        <row r="569">
          <cell r="A569" t="str">
            <v>Taylor</v>
          </cell>
          <cell r="B569" t="str">
            <v>Dennis</v>
          </cell>
          <cell r="C569">
            <v>44826</v>
          </cell>
        </row>
        <row r="569">
          <cell r="E569" t="str">
            <v>Data Analyst</v>
          </cell>
          <cell r="F569" t="str">
            <v>PL</v>
          </cell>
          <cell r="G569" t="str">
            <v>Full-Time</v>
          </cell>
          <cell r="H569" t="str">
            <v>Female</v>
          </cell>
          <cell r="I569" t="str">
            <v>Fully Meets</v>
          </cell>
          <cell r="J569">
            <v>3</v>
          </cell>
        </row>
        <row r="570">
          <cell r="A570" t="str">
            <v>Cortez</v>
          </cell>
          <cell r="B570" t="str">
            <v>Murillo</v>
          </cell>
          <cell r="C570">
            <v>43661</v>
          </cell>
          <cell r="D570">
            <v>44348</v>
          </cell>
          <cell r="E570" t="str">
            <v>Database Administrator</v>
          </cell>
          <cell r="F570" t="str">
            <v>NEL</v>
          </cell>
          <cell r="G570" t="str">
            <v>Full-Time</v>
          </cell>
          <cell r="H570" t="str">
            <v>Female</v>
          </cell>
          <cell r="I570" t="str">
            <v>Exceeds</v>
          </cell>
          <cell r="J570">
            <v>3</v>
          </cell>
          <cell r="K570" t="str">
            <v>MEDIUUM</v>
          </cell>
        </row>
        <row r="571">
          <cell r="A571" t="str">
            <v>Leonel</v>
          </cell>
          <cell r="B571" t="str">
            <v>Combs</v>
          </cell>
          <cell r="C571">
            <v>44440</v>
          </cell>
        </row>
        <row r="571">
          <cell r="E571" t="str">
            <v>Database Administrator</v>
          </cell>
          <cell r="F571" t="str">
            <v>MSC</v>
          </cell>
          <cell r="G571" t="str">
            <v>Part-Time</v>
          </cell>
          <cell r="H571" t="str">
            <v>Female</v>
          </cell>
          <cell r="I571" t="str">
            <v>Fully Meets</v>
          </cell>
          <cell r="J571">
            <v>3</v>
          </cell>
        </row>
        <row r="572">
          <cell r="A572" t="str">
            <v>Carmen</v>
          </cell>
          <cell r="B572" t="str">
            <v>Frost</v>
          </cell>
          <cell r="C572">
            <v>43662</v>
          </cell>
        </row>
        <row r="572">
          <cell r="E572" t="str">
            <v>Database Administrator</v>
          </cell>
          <cell r="F572" t="str">
            <v>EW</v>
          </cell>
          <cell r="G572" t="str">
            <v>Contract</v>
          </cell>
          <cell r="H572" t="str">
            <v>Male</v>
          </cell>
          <cell r="I572" t="str">
            <v>Needs Improvement</v>
          </cell>
          <cell r="J572">
            <v>3</v>
          </cell>
        </row>
        <row r="573">
          <cell r="A573" t="str">
            <v>Ace</v>
          </cell>
          <cell r="B573" t="str">
            <v>Krause</v>
          </cell>
          <cell r="C573">
            <v>44554</v>
          </cell>
          <cell r="D573">
            <v>44769</v>
          </cell>
          <cell r="E573" t="str">
            <v>Database Administrator</v>
          </cell>
          <cell r="F573" t="str">
            <v>CCDR</v>
          </cell>
          <cell r="G573" t="str">
            <v>Full-Time</v>
          </cell>
          <cell r="H573" t="str">
            <v>Female</v>
          </cell>
          <cell r="I573" t="str">
            <v>Fully Meets</v>
          </cell>
          <cell r="J573">
            <v>3</v>
          </cell>
          <cell r="K573" t="str">
            <v>MEDIUUM</v>
          </cell>
        </row>
        <row r="574">
          <cell r="A574" t="str">
            <v>Reuben</v>
          </cell>
          <cell r="B574" t="str">
            <v>Davila</v>
          </cell>
          <cell r="C574">
            <v>43572</v>
          </cell>
          <cell r="D574">
            <v>44425</v>
          </cell>
          <cell r="E574" t="str">
            <v>Database Administrator</v>
          </cell>
          <cell r="F574" t="str">
            <v>BPC</v>
          </cell>
          <cell r="G574" t="str">
            <v>Full-Time</v>
          </cell>
          <cell r="H574" t="str">
            <v>Male</v>
          </cell>
          <cell r="I574" t="str">
            <v>Exceeds</v>
          </cell>
          <cell r="J574">
            <v>3</v>
          </cell>
          <cell r="K574" t="str">
            <v>MEDIUUM</v>
          </cell>
        </row>
        <row r="575">
          <cell r="A575" t="str">
            <v>Angelique</v>
          </cell>
          <cell r="B575" t="str">
            <v>Mann</v>
          </cell>
          <cell r="C575">
            <v>43764</v>
          </cell>
          <cell r="D575">
            <v>44355</v>
          </cell>
          <cell r="E575" t="str">
            <v>Data Architect</v>
          </cell>
          <cell r="F575" t="str">
            <v>PYZ</v>
          </cell>
          <cell r="G575" t="str">
            <v>Contract</v>
          </cell>
          <cell r="H575" t="str">
            <v>Male</v>
          </cell>
          <cell r="I575" t="str">
            <v>Fully Meets</v>
          </cell>
          <cell r="J575">
            <v>3</v>
          </cell>
          <cell r="K575" t="str">
            <v>MEDIUUM</v>
          </cell>
        </row>
        <row r="576">
          <cell r="A576" t="str">
            <v>Susan</v>
          </cell>
          <cell r="B576" t="str">
            <v>Exantus</v>
          </cell>
          <cell r="C576">
            <v>43706</v>
          </cell>
        </row>
        <row r="576">
          <cell r="E576" t="str">
            <v>Software Engineer</v>
          </cell>
          <cell r="F576" t="str">
            <v>BPC</v>
          </cell>
          <cell r="G576" t="str">
            <v>Part-Time</v>
          </cell>
          <cell r="H576" t="str">
            <v>Female</v>
          </cell>
          <cell r="I576" t="str">
            <v>Fully Meets</v>
          </cell>
          <cell r="J576">
            <v>3</v>
          </cell>
        </row>
        <row r="577">
          <cell r="A577" t="str">
            <v>Sandra</v>
          </cell>
          <cell r="B577" t="str">
            <v>Martin</v>
          </cell>
          <cell r="C577">
            <v>44907</v>
          </cell>
          <cell r="D577">
            <v>45074</v>
          </cell>
          <cell r="E577" t="str">
            <v>Software Engineer</v>
          </cell>
          <cell r="F577" t="str">
            <v>NEL</v>
          </cell>
          <cell r="G577" t="str">
            <v>Part-Time</v>
          </cell>
          <cell r="H577" t="str">
            <v>Female</v>
          </cell>
          <cell r="I577" t="str">
            <v>Fully Meets</v>
          </cell>
          <cell r="J577">
            <v>3</v>
          </cell>
          <cell r="K577" t="str">
            <v>MEDIUUM</v>
          </cell>
        </row>
        <row r="578">
          <cell r="A578" t="str">
            <v>Keyla</v>
          </cell>
          <cell r="B578" t="str">
            <v>Del Bosque</v>
          </cell>
          <cell r="C578">
            <v>44993</v>
          </cell>
          <cell r="D578">
            <v>45000</v>
          </cell>
          <cell r="E578" t="str">
            <v>Software Engineer</v>
          </cell>
          <cell r="F578" t="str">
            <v>WBL</v>
          </cell>
          <cell r="G578" t="str">
            <v>Contract</v>
          </cell>
          <cell r="H578" t="str">
            <v>Female</v>
          </cell>
          <cell r="I578" t="str">
            <v>Fully Meets</v>
          </cell>
          <cell r="J578">
            <v>3</v>
          </cell>
          <cell r="K578" t="str">
            <v>MEDIUUM</v>
          </cell>
        </row>
        <row r="579">
          <cell r="A579" t="str">
            <v>Andrew</v>
          </cell>
          <cell r="B579" t="str">
            <v>Szabo</v>
          </cell>
          <cell r="C579">
            <v>43980</v>
          </cell>
          <cell r="D579">
            <v>44260</v>
          </cell>
          <cell r="E579" t="str">
            <v>Software Engineer</v>
          </cell>
          <cell r="F579" t="str">
            <v>PYZ</v>
          </cell>
          <cell r="G579" t="str">
            <v>Part-Time</v>
          </cell>
          <cell r="H579" t="str">
            <v>Male</v>
          </cell>
          <cell r="I579" t="str">
            <v>Fully Meets</v>
          </cell>
          <cell r="J579">
            <v>3</v>
          </cell>
          <cell r="K579" t="str">
            <v>MEDIUUM</v>
          </cell>
        </row>
        <row r="580">
          <cell r="A580" t="str">
            <v>Luke</v>
          </cell>
          <cell r="B580" t="str">
            <v>Patronick</v>
          </cell>
          <cell r="C580">
            <v>44820</v>
          </cell>
        </row>
        <row r="580">
          <cell r="E580" t="str">
            <v>Software Engineer</v>
          </cell>
          <cell r="F580" t="str">
            <v>SVG</v>
          </cell>
          <cell r="G580" t="str">
            <v>Full-Time</v>
          </cell>
          <cell r="H580" t="str">
            <v>Male</v>
          </cell>
          <cell r="I580" t="str">
            <v>Fully Meets</v>
          </cell>
          <cell r="J580">
            <v>3</v>
          </cell>
        </row>
        <row r="581">
          <cell r="A581" t="str">
            <v>Colby</v>
          </cell>
          <cell r="B581" t="str">
            <v>Andreola</v>
          </cell>
          <cell r="C581">
            <v>44423</v>
          </cell>
          <cell r="D581">
            <v>44520</v>
          </cell>
          <cell r="E581" t="str">
            <v>Software Engineer</v>
          </cell>
          <cell r="F581" t="str">
            <v>MSC</v>
          </cell>
          <cell r="G581" t="str">
            <v>Full-Time</v>
          </cell>
          <cell r="H581" t="str">
            <v>Female</v>
          </cell>
          <cell r="I581" t="str">
            <v>Fully Meets</v>
          </cell>
          <cell r="J581">
            <v>3</v>
          </cell>
          <cell r="K581" t="str">
            <v>MEDIUUM</v>
          </cell>
        </row>
        <row r="582">
          <cell r="A582" t="str">
            <v>Edward</v>
          </cell>
          <cell r="B582" t="b">
            <v>1</v>
          </cell>
          <cell r="C582">
            <v>44129</v>
          </cell>
          <cell r="D582">
            <v>44465</v>
          </cell>
          <cell r="E582" t="str">
            <v>Software Engineer</v>
          </cell>
          <cell r="F582" t="str">
            <v>SVG</v>
          </cell>
          <cell r="G582" t="str">
            <v>Part-Time</v>
          </cell>
          <cell r="H582" t="str">
            <v>Male</v>
          </cell>
          <cell r="I582" t="str">
            <v>Fully Meets</v>
          </cell>
          <cell r="J582">
            <v>3</v>
          </cell>
          <cell r="K582" t="str">
            <v>MEDIUUM</v>
          </cell>
        </row>
        <row r="583">
          <cell r="A583" t="str">
            <v>Judith</v>
          </cell>
          <cell r="B583" t="str">
            <v>Carabbio</v>
          </cell>
          <cell r="C583">
            <v>43705</v>
          </cell>
          <cell r="D583">
            <v>43955</v>
          </cell>
          <cell r="E583" t="str">
            <v>Software Engineer</v>
          </cell>
          <cell r="F583" t="str">
            <v>BPC</v>
          </cell>
          <cell r="G583" t="str">
            <v>Contract</v>
          </cell>
          <cell r="H583" t="str">
            <v>Female</v>
          </cell>
          <cell r="I583" t="str">
            <v>Fully Meets</v>
          </cell>
          <cell r="J583">
            <v>3</v>
          </cell>
          <cell r="K583" t="str">
            <v>MEDIUUM</v>
          </cell>
        </row>
        <row r="584">
          <cell r="A584" t="str">
            <v>Adell</v>
          </cell>
          <cell r="B584" t="str">
            <v>Saada</v>
          </cell>
          <cell r="C584">
            <v>43629</v>
          </cell>
          <cell r="D584">
            <v>44938</v>
          </cell>
          <cell r="E584" t="str">
            <v>Software Engineer</v>
          </cell>
          <cell r="F584" t="str">
            <v>NEL</v>
          </cell>
          <cell r="G584" t="str">
            <v>Part-Time</v>
          </cell>
          <cell r="H584" t="str">
            <v>Female</v>
          </cell>
          <cell r="I584" t="str">
            <v>Fully Meets</v>
          </cell>
          <cell r="J584">
            <v>3</v>
          </cell>
          <cell r="K584" t="str">
            <v>MEDIUUM</v>
          </cell>
        </row>
        <row r="585">
          <cell r="A585" t="str">
            <v>Kamari</v>
          </cell>
          <cell r="B585" t="str">
            <v>Hunter</v>
          </cell>
          <cell r="C585">
            <v>44208</v>
          </cell>
          <cell r="D585">
            <v>44638</v>
          </cell>
          <cell r="E585" t="str">
            <v>Software Engineer</v>
          </cell>
          <cell r="F585" t="str">
            <v>EW</v>
          </cell>
          <cell r="G585" t="str">
            <v>Part-Time</v>
          </cell>
          <cell r="H585" t="str">
            <v>Male</v>
          </cell>
          <cell r="I585" t="str">
            <v>Fully Meets</v>
          </cell>
          <cell r="J585">
            <v>3</v>
          </cell>
          <cell r="K585" t="str">
            <v>MEDIUUM</v>
          </cell>
        </row>
        <row r="586">
          <cell r="A586" t="str">
            <v>Sarah</v>
          </cell>
          <cell r="B586" t="str">
            <v>Malone</v>
          </cell>
          <cell r="C586">
            <v>44599</v>
          </cell>
          <cell r="D586">
            <v>44969</v>
          </cell>
          <cell r="E586" t="str">
            <v>Software Engineer</v>
          </cell>
          <cell r="F586" t="str">
            <v>MSC</v>
          </cell>
          <cell r="G586" t="str">
            <v>Contract</v>
          </cell>
          <cell r="H586" t="str">
            <v>Male</v>
          </cell>
          <cell r="I586" t="str">
            <v>Fully Meets</v>
          </cell>
          <cell r="J586">
            <v>3</v>
          </cell>
          <cell r="K586" t="str">
            <v>MEDIUUM</v>
          </cell>
        </row>
        <row r="587">
          <cell r="A587" t="str">
            <v>Skyler</v>
          </cell>
          <cell r="B587" t="str">
            <v>Blackwell</v>
          </cell>
          <cell r="C587">
            <v>44144</v>
          </cell>
          <cell r="D587">
            <v>44353</v>
          </cell>
          <cell r="E587" t="str">
            <v>Software Engineer</v>
          </cell>
          <cell r="F587" t="str">
            <v>TNS</v>
          </cell>
          <cell r="G587" t="str">
            <v>Contract</v>
          </cell>
          <cell r="H587" t="str">
            <v>Male</v>
          </cell>
          <cell r="I587" t="str">
            <v>Fully Meets</v>
          </cell>
          <cell r="J587">
            <v>3</v>
          </cell>
          <cell r="K587" t="str">
            <v>MEDIUUM</v>
          </cell>
        </row>
        <row r="588">
          <cell r="A588" t="str">
            <v>Jasmin</v>
          </cell>
          <cell r="B588" t="str">
            <v>Shah</v>
          </cell>
          <cell r="C588">
            <v>43964</v>
          </cell>
        </row>
        <row r="588">
          <cell r="E588" t="str">
            <v>Software Engineer</v>
          </cell>
          <cell r="F588" t="str">
            <v>PYZ</v>
          </cell>
          <cell r="G588" t="str">
            <v>Part-Time</v>
          </cell>
          <cell r="H588" t="str">
            <v>Male</v>
          </cell>
          <cell r="I588" t="str">
            <v>Fully Meets</v>
          </cell>
          <cell r="J588">
            <v>3</v>
          </cell>
        </row>
        <row r="589">
          <cell r="A589" t="str">
            <v>Kole</v>
          </cell>
          <cell r="B589" t="str">
            <v>Quinn</v>
          </cell>
          <cell r="C589">
            <v>44926</v>
          </cell>
          <cell r="D589">
            <v>45120</v>
          </cell>
          <cell r="E589" t="str">
            <v>Shared Services Manager</v>
          </cell>
          <cell r="F589" t="str">
            <v>WBL</v>
          </cell>
          <cell r="G589" t="str">
            <v>Part-Time</v>
          </cell>
          <cell r="H589" t="str">
            <v>Male</v>
          </cell>
          <cell r="I589" t="str">
            <v>Fully Meets</v>
          </cell>
          <cell r="J589">
            <v>3</v>
          </cell>
          <cell r="K589" t="str">
            <v>MEDIUUM</v>
          </cell>
        </row>
        <row r="590">
          <cell r="A590" t="str">
            <v>Ansley</v>
          </cell>
          <cell r="B590" t="str">
            <v>Jackson</v>
          </cell>
          <cell r="C590">
            <v>43437</v>
          </cell>
        </row>
        <row r="590">
          <cell r="E590" t="str">
            <v>Shared Services Manager</v>
          </cell>
          <cell r="F590" t="str">
            <v>NEL</v>
          </cell>
          <cell r="G590" t="str">
            <v>Contract</v>
          </cell>
          <cell r="H590" t="str">
            <v>Female</v>
          </cell>
          <cell r="I590" t="str">
            <v>Fully Meets</v>
          </cell>
          <cell r="J590">
            <v>3</v>
          </cell>
        </row>
        <row r="591">
          <cell r="A591" t="str">
            <v>Jayda</v>
          </cell>
          <cell r="B591" t="str">
            <v>Reese</v>
          </cell>
          <cell r="C591">
            <v>43882</v>
          </cell>
          <cell r="D591">
            <v>44345</v>
          </cell>
          <cell r="E591" t="str">
            <v>Senior BI Developer</v>
          </cell>
          <cell r="F591" t="str">
            <v>PL</v>
          </cell>
          <cell r="G591" t="str">
            <v>Part-Time</v>
          </cell>
          <cell r="H591" t="str">
            <v>Female</v>
          </cell>
          <cell r="I591" t="str">
            <v>Fully Meets</v>
          </cell>
          <cell r="J591">
            <v>3</v>
          </cell>
          <cell r="K591" t="str">
            <v>MEDIUUM</v>
          </cell>
        </row>
        <row r="592">
          <cell r="A592" t="str">
            <v>Julien</v>
          </cell>
          <cell r="B592" t="str">
            <v>Whitehead</v>
          </cell>
          <cell r="C592">
            <v>44081</v>
          </cell>
          <cell r="D592">
            <v>44545</v>
          </cell>
          <cell r="E592" t="str">
            <v>Senior BI Developer</v>
          </cell>
          <cell r="F592" t="str">
            <v>BPC</v>
          </cell>
          <cell r="G592" t="str">
            <v>Full-Time</v>
          </cell>
          <cell r="H592" t="str">
            <v>Female</v>
          </cell>
          <cell r="I592" t="str">
            <v>Fully Meets</v>
          </cell>
          <cell r="J592">
            <v>3</v>
          </cell>
          <cell r="K592" t="str">
            <v>MEDIUUM</v>
          </cell>
        </row>
        <row r="593">
          <cell r="A593" t="str">
            <v>Alan</v>
          </cell>
          <cell r="B593" t="str">
            <v>Haynes</v>
          </cell>
          <cell r="C593">
            <v>44001</v>
          </cell>
          <cell r="D593">
            <v>44538</v>
          </cell>
          <cell r="E593" t="str">
            <v>Senior BI Developer</v>
          </cell>
          <cell r="F593" t="str">
            <v>CCDR</v>
          </cell>
          <cell r="G593" t="str">
            <v>Part-Time</v>
          </cell>
          <cell r="H593" t="str">
            <v>Female</v>
          </cell>
          <cell r="I593" t="str">
            <v>Fully Meets</v>
          </cell>
          <cell r="J593">
            <v>3</v>
          </cell>
          <cell r="K593" t="str">
            <v>MEDIUUM</v>
          </cell>
        </row>
        <row r="594">
          <cell r="A594" t="str">
            <v>Kamryn</v>
          </cell>
          <cell r="B594" t="str">
            <v>Herrera</v>
          </cell>
          <cell r="C594">
            <v>44848</v>
          </cell>
          <cell r="D594">
            <v>45135</v>
          </cell>
          <cell r="E594" t="str">
            <v>Software Engineer</v>
          </cell>
          <cell r="F594" t="str">
            <v>EW</v>
          </cell>
          <cell r="G594" t="str">
            <v>Full-Time</v>
          </cell>
          <cell r="H594" t="str">
            <v>Male</v>
          </cell>
          <cell r="I594" t="str">
            <v>Fully Meets</v>
          </cell>
          <cell r="J594">
            <v>3</v>
          </cell>
          <cell r="K594" t="str">
            <v>MEDIUUM</v>
          </cell>
        </row>
        <row r="595">
          <cell r="A595" t="str">
            <v>Kelvin</v>
          </cell>
          <cell r="B595" t="str">
            <v>Foster</v>
          </cell>
          <cell r="C595">
            <v>45097</v>
          </cell>
          <cell r="D595">
            <v>45125</v>
          </cell>
          <cell r="E595" t="str">
            <v>Software Engineer</v>
          </cell>
          <cell r="F595" t="str">
            <v>MSC</v>
          </cell>
          <cell r="G595" t="str">
            <v>Contract</v>
          </cell>
          <cell r="H595" t="str">
            <v>Female</v>
          </cell>
          <cell r="I595" t="str">
            <v>Fully Meets</v>
          </cell>
          <cell r="J595">
            <v>3</v>
          </cell>
          <cell r="K595" t="str">
            <v>MEDIUUM</v>
          </cell>
        </row>
        <row r="596">
          <cell r="A596" t="str">
            <v>Joe</v>
          </cell>
          <cell r="B596" t="str">
            <v>Fletcher</v>
          </cell>
          <cell r="C596">
            <v>44144</v>
          </cell>
          <cell r="D596">
            <v>45124</v>
          </cell>
          <cell r="E596" t="str">
            <v>Software Engineer</v>
          </cell>
          <cell r="F596" t="str">
            <v>TNS</v>
          </cell>
          <cell r="G596" t="str">
            <v>Full-Time</v>
          </cell>
          <cell r="H596" t="str">
            <v>Male</v>
          </cell>
          <cell r="I596" t="str">
            <v>Fully Meets</v>
          </cell>
          <cell r="J596">
            <v>3</v>
          </cell>
          <cell r="K596" t="str">
            <v>MEDIUUM</v>
          </cell>
        </row>
        <row r="597">
          <cell r="A597" t="str">
            <v>Frederick</v>
          </cell>
          <cell r="B597" t="str">
            <v>Howe</v>
          </cell>
          <cell r="C597">
            <v>44823</v>
          </cell>
        </row>
        <row r="597">
          <cell r="E597" t="str">
            <v>Software Engineer</v>
          </cell>
          <cell r="F597" t="str">
            <v>PYZ</v>
          </cell>
          <cell r="G597" t="str">
            <v>Part-Time</v>
          </cell>
          <cell r="H597" t="str">
            <v>Male</v>
          </cell>
          <cell r="I597" t="str">
            <v>Fully Meets</v>
          </cell>
          <cell r="J597">
            <v>3</v>
          </cell>
        </row>
        <row r="598">
          <cell r="A598" t="str">
            <v>Nickolas</v>
          </cell>
          <cell r="B598" t="str">
            <v>Davila</v>
          </cell>
          <cell r="C598">
            <v>43413</v>
          </cell>
          <cell r="D598">
            <v>44479</v>
          </cell>
          <cell r="E598" t="str">
            <v>Shared Services Manager</v>
          </cell>
          <cell r="F598" t="str">
            <v>WBL</v>
          </cell>
          <cell r="G598" t="str">
            <v>Contract</v>
          </cell>
          <cell r="H598" t="str">
            <v>Male</v>
          </cell>
          <cell r="I598" t="str">
            <v>Fully Meets</v>
          </cell>
          <cell r="J598">
            <v>3</v>
          </cell>
          <cell r="K598" t="str">
            <v>MEDIUUM</v>
          </cell>
        </row>
        <row r="599">
          <cell r="A599" t="str">
            <v>Kasey</v>
          </cell>
          <cell r="B599" t="str">
            <v>Boyer</v>
          </cell>
          <cell r="C599">
            <v>43464</v>
          </cell>
          <cell r="D599">
            <v>44370</v>
          </cell>
          <cell r="E599" t="str">
            <v>Shared Services Manager</v>
          </cell>
          <cell r="F599" t="str">
            <v>NEL</v>
          </cell>
          <cell r="G599" t="str">
            <v>Contract</v>
          </cell>
          <cell r="H599" t="str">
            <v>Female</v>
          </cell>
          <cell r="I599" t="str">
            <v>Fully Meets</v>
          </cell>
          <cell r="J599">
            <v>3</v>
          </cell>
          <cell r="K599" t="str">
            <v>MEDIUUM</v>
          </cell>
        </row>
        <row r="600">
          <cell r="A600" t="str">
            <v>Giovanni</v>
          </cell>
          <cell r="B600" t="str">
            <v>Jenkins</v>
          </cell>
          <cell r="C600">
            <v>45057</v>
          </cell>
          <cell r="D600">
            <v>45061</v>
          </cell>
          <cell r="E600" t="str">
            <v>Senior BI Developer</v>
          </cell>
          <cell r="F600" t="str">
            <v>PL</v>
          </cell>
          <cell r="G600" t="str">
            <v>Full-Time</v>
          </cell>
          <cell r="H600" t="str">
            <v>Female</v>
          </cell>
          <cell r="I600" t="str">
            <v>Fully Meets</v>
          </cell>
          <cell r="J600">
            <v>3</v>
          </cell>
          <cell r="K600" t="str">
            <v>MEDIUUM</v>
          </cell>
        </row>
        <row r="601">
          <cell r="A601" t="str">
            <v>Alexis</v>
          </cell>
          <cell r="B601" t="str">
            <v>Moss</v>
          </cell>
          <cell r="C601">
            <v>44868</v>
          </cell>
          <cell r="D601">
            <v>44966</v>
          </cell>
          <cell r="E601" t="str">
            <v>Senior BI Developer</v>
          </cell>
          <cell r="F601" t="str">
            <v>BPC</v>
          </cell>
          <cell r="G601" t="str">
            <v>Contract</v>
          </cell>
          <cell r="H601" t="str">
            <v>Female</v>
          </cell>
          <cell r="I601" t="str">
            <v>Fully Meets</v>
          </cell>
          <cell r="J601">
            <v>3</v>
          </cell>
          <cell r="K601" t="str">
            <v>MEDIUUM</v>
          </cell>
        </row>
        <row r="602">
          <cell r="A602" t="str">
            <v>Joanna</v>
          </cell>
          <cell r="B602" t="str">
            <v>Murphy</v>
          </cell>
          <cell r="C602">
            <v>43996</v>
          </cell>
          <cell r="D602">
            <v>44345</v>
          </cell>
          <cell r="E602" t="str">
            <v>Senior BI Developer</v>
          </cell>
          <cell r="F602" t="str">
            <v>CCDR</v>
          </cell>
          <cell r="G602" t="str">
            <v>Part-Time</v>
          </cell>
          <cell r="H602" t="str">
            <v>Male</v>
          </cell>
          <cell r="I602" t="str">
            <v>Fully Meets</v>
          </cell>
          <cell r="J602">
            <v>3</v>
          </cell>
          <cell r="K602" t="str">
            <v>MEDIUUM</v>
          </cell>
        </row>
        <row r="603">
          <cell r="A603" t="str">
            <v>Joseph</v>
          </cell>
          <cell r="B603" t="str">
            <v>Schmidt</v>
          </cell>
          <cell r="C603">
            <v>43753</v>
          </cell>
          <cell r="D603">
            <v>44927</v>
          </cell>
          <cell r="E603" t="str">
            <v>Software Engineer</v>
          </cell>
          <cell r="F603" t="str">
            <v>PYZ</v>
          </cell>
          <cell r="G603" t="str">
            <v>Full-Time</v>
          </cell>
          <cell r="H603" t="str">
            <v>Male</v>
          </cell>
          <cell r="I603" t="str">
            <v>Fully Meets</v>
          </cell>
          <cell r="J603">
            <v>3</v>
          </cell>
          <cell r="K603" t="str">
            <v>MEDIUUM</v>
          </cell>
        </row>
        <row r="604">
          <cell r="A604" t="str">
            <v>Brittany</v>
          </cell>
          <cell r="B604" t="str">
            <v>Hurley</v>
          </cell>
          <cell r="C604">
            <v>43949</v>
          </cell>
        </row>
        <row r="604">
          <cell r="E604" t="str">
            <v>Software Engineer</v>
          </cell>
          <cell r="F604" t="str">
            <v>SVG</v>
          </cell>
          <cell r="G604" t="str">
            <v>Part-Time</v>
          </cell>
          <cell r="H604" t="str">
            <v>Female</v>
          </cell>
          <cell r="I604" t="str">
            <v>Fully Meets</v>
          </cell>
          <cell r="J604">
            <v>3</v>
          </cell>
        </row>
        <row r="605">
          <cell r="A605" t="str">
            <v>Niko</v>
          </cell>
          <cell r="B605" t="str">
            <v>Hamilton</v>
          </cell>
          <cell r="C605">
            <v>43767</v>
          </cell>
        </row>
        <row r="605">
          <cell r="E605" t="str">
            <v>Software Engineer</v>
          </cell>
          <cell r="F605" t="str">
            <v>TNS</v>
          </cell>
          <cell r="G605" t="str">
            <v>Contract</v>
          </cell>
          <cell r="H605" t="str">
            <v>Male</v>
          </cell>
          <cell r="I605" t="str">
            <v>Fully Meets</v>
          </cell>
          <cell r="J605">
            <v>3</v>
          </cell>
        </row>
        <row r="606">
          <cell r="A606" t="str">
            <v>Ruben</v>
          </cell>
          <cell r="B606" t="str">
            <v>Martinez</v>
          </cell>
          <cell r="C606">
            <v>44314</v>
          </cell>
        </row>
        <row r="606">
          <cell r="E606" t="str">
            <v>Software Engineer</v>
          </cell>
          <cell r="F606" t="str">
            <v>WBL</v>
          </cell>
          <cell r="G606" t="str">
            <v>Part-Time</v>
          </cell>
          <cell r="H606" t="str">
            <v>Male</v>
          </cell>
          <cell r="I606" t="str">
            <v>Fully Meets</v>
          </cell>
          <cell r="J606">
            <v>3</v>
          </cell>
        </row>
        <row r="607">
          <cell r="A607" t="str">
            <v>Kiley</v>
          </cell>
          <cell r="B607" t="str">
            <v>Haynes</v>
          </cell>
          <cell r="C607">
            <v>44670</v>
          </cell>
          <cell r="D607">
            <v>44799</v>
          </cell>
          <cell r="E607" t="str">
            <v>Software Engineer</v>
          </cell>
          <cell r="F607" t="str">
            <v>PYZ</v>
          </cell>
          <cell r="G607" t="str">
            <v>Full-Time</v>
          </cell>
          <cell r="H607" t="str">
            <v>Male</v>
          </cell>
          <cell r="I607" t="str">
            <v>Fully Meets</v>
          </cell>
          <cell r="J607">
            <v>3</v>
          </cell>
          <cell r="K607" t="str">
            <v>MEDIUUM</v>
          </cell>
        </row>
        <row r="608">
          <cell r="A608" t="str">
            <v>Blaine</v>
          </cell>
          <cell r="B608" t="str">
            <v>Brooks</v>
          </cell>
          <cell r="C608">
            <v>45013</v>
          </cell>
        </row>
        <row r="608">
          <cell r="E608" t="str">
            <v>Shared Services Manager</v>
          </cell>
          <cell r="F608" t="str">
            <v>WBL</v>
          </cell>
          <cell r="G608" t="str">
            <v>Contract</v>
          </cell>
          <cell r="H608" t="str">
            <v>Male</v>
          </cell>
          <cell r="I608" t="str">
            <v>Fully Meets</v>
          </cell>
          <cell r="J608">
            <v>3</v>
          </cell>
        </row>
        <row r="609">
          <cell r="A609" t="str">
            <v>Dennis</v>
          </cell>
          <cell r="B609" t="str">
            <v>Livingston</v>
          </cell>
          <cell r="C609">
            <v>43591</v>
          </cell>
        </row>
        <row r="609">
          <cell r="E609" t="str">
            <v>Shared Services Manager</v>
          </cell>
          <cell r="F609" t="str">
            <v>NEL</v>
          </cell>
          <cell r="G609" t="str">
            <v>Full-Time</v>
          </cell>
          <cell r="H609" t="str">
            <v>Female</v>
          </cell>
          <cell r="I609" t="str">
            <v>Fully Meets</v>
          </cell>
          <cell r="J609">
            <v>3</v>
          </cell>
        </row>
        <row r="610">
          <cell r="A610" t="str">
            <v>Case</v>
          </cell>
          <cell r="B610" t="str">
            <v>Russell</v>
          </cell>
          <cell r="C610">
            <v>44117</v>
          </cell>
        </row>
        <row r="610">
          <cell r="E610" t="str">
            <v>Senior BI Developer</v>
          </cell>
          <cell r="F610" t="str">
            <v>PL</v>
          </cell>
          <cell r="G610" t="str">
            <v>Full-Time</v>
          </cell>
          <cell r="H610" t="str">
            <v>Female</v>
          </cell>
          <cell r="I610" t="str">
            <v>Fully Meets</v>
          </cell>
          <cell r="J610">
            <v>3</v>
          </cell>
        </row>
        <row r="611">
          <cell r="A611" t="str">
            <v>Kody</v>
          </cell>
          <cell r="B611" t="str">
            <v>Jimenez</v>
          </cell>
          <cell r="C611">
            <v>44383</v>
          </cell>
          <cell r="D611">
            <v>44525</v>
          </cell>
          <cell r="E611" t="str">
            <v>Senior BI Developer</v>
          </cell>
          <cell r="F611" t="str">
            <v>BPC</v>
          </cell>
          <cell r="G611" t="str">
            <v>Part-Time</v>
          </cell>
          <cell r="H611" t="str">
            <v>Male</v>
          </cell>
          <cell r="I611" t="str">
            <v>Fully Meets</v>
          </cell>
          <cell r="J611">
            <v>3</v>
          </cell>
          <cell r="K611" t="str">
            <v>MEDIUUM</v>
          </cell>
        </row>
        <row r="612">
          <cell r="A612" t="str">
            <v>Zoe</v>
          </cell>
          <cell r="B612" t="str">
            <v>Colon</v>
          </cell>
          <cell r="C612">
            <v>44098</v>
          </cell>
          <cell r="D612">
            <v>44137</v>
          </cell>
          <cell r="E612" t="str">
            <v>Software Engineer</v>
          </cell>
          <cell r="F612" t="str">
            <v>CCDR</v>
          </cell>
          <cell r="G612" t="str">
            <v>Part-Time</v>
          </cell>
          <cell r="H612" t="str">
            <v>Male</v>
          </cell>
          <cell r="I612" t="str">
            <v>Fully Meets</v>
          </cell>
          <cell r="J612">
            <v>3</v>
          </cell>
          <cell r="K612" t="str">
            <v>MEDIUUM</v>
          </cell>
        </row>
        <row r="613">
          <cell r="A613" t="str">
            <v>Courtney</v>
          </cell>
          <cell r="B613" t="str">
            <v>Cowan</v>
          </cell>
          <cell r="C613">
            <v>44944</v>
          </cell>
        </row>
        <row r="613">
          <cell r="E613" t="str">
            <v>Software Engineer</v>
          </cell>
          <cell r="F613" t="str">
            <v>SVG</v>
          </cell>
          <cell r="G613" t="str">
            <v>Contract</v>
          </cell>
          <cell r="H613" t="str">
            <v>Male</v>
          </cell>
          <cell r="I613" t="str">
            <v>Fully Meets</v>
          </cell>
          <cell r="J613">
            <v>3</v>
          </cell>
        </row>
        <row r="614">
          <cell r="A614" t="str">
            <v>Nolan</v>
          </cell>
          <cell r="B614" t="str">
            <v>Perez</v>
          </cell>
          <cell r="C614">
            <v>43699</v>
          </cell>
          <cell r="D614">
            <v>44645</v>
          </cell>
          <cell r="E614" t="str">
            <v>Software Engineer</v>
          </cell>
          <cell r="F614" t="str">
            <v>EW</v>
          </cell>
          <cell r="G614" t="str">
            <v>Part-Time</v>
          </cell>
          <cell r="H614" t="str">
            <v>Female</v>
          </cell>
          <cell r="I614" t="str">
            <v>Fully Meets</v>
          </cell>
          <cell r="J614">
            <v>3</v>
          </cell>
          <cell r="K614" t="str">
            <v>MEDIUUM</v>
          </cell>
        </row>
        <row r="615">
          <cell r="A615" t="str">
            <v>Katrina</v>
          </cell>
          <cell r="B615" t="str">
            <v>Farrell</v>
          </cell>
          <cell r="C615">
            <v>43671</v>
          </cell>
          <cell r="D615">
            <v>44912</v>
          </cell>
          <cell r="E615" t="str">
            <v>Software Engineer</v>
          </cell>
          <cell r="F615" t="str">
            <v>MSC</v>
          </cell>
          <cell r="G615" t="str">
            <v>Contract</v>
          </cell>
          <cell r="H615" t="str">
            <v>Male</v>
          </cell>
          <cell r="I615" t="str">
            <v>Fully Meets</v>
          </cell>
          <cell r="J615">
            <v>3</v>
          </cell>
          <cell r="K615" t="str">
            <v>MEDIUUM</v>
          </cell>
        </row>
        <row r="616">
          <cell r="A616" t="str">
            <v>Camden</v>
          </cell>
          <cell r="B616" t="str">
            <v>Kelly</v>
          </cell>
          <cell r="C616">
            <v>43780</v>
          </cell>
          <cell r="D616">
            <v>43840</v>
          </cell>
          <cell r="E616" t="str">
            <v>Software Engineer</v>
          </cell>
          <cell r="F616" t="str">
            <v>TNS</v>
          </cell>
          <cell r="G616" t="str">
            <v>Full-Time</v>
          </cell>
          <cell r="H616" t="str">
            <v>Male</v>
          </cell>
          <cell r="I616" t="str">
            <v>Fully Meets</v>
          </cell>
          <cell r="J616">
            <v>3</v>
          </cell>
          <cell r="K616" t="str">
            <v>MEDIUUM</v>
          </cell>
        </row>
        <row r="617">
          <cell r="A617" t="str">
            <v>Milo</v>
          </cell>
          <cell r="B617" t="str">
            <v>Hood</v>
          </cell>
          <cell r="C617">
            <v>44758</v>
          </cell>
        </row>
        <row r="617">
          <cell r="E617" t="str">
            <v>Software Engineer</v>
          </cell>
          <cell r="F617" t="str">
            <v>PYZ</v>
          </cell>
          <cell r="G617" t="str">
            <v>Contract</v>
          </cell>
          <cell r="H617" t="str">
            <v>Male</v>
          </cell>
          <cell r="I617" t="str">
            <v>Fully Meets</v>
          </cell>
          <cell r="J617">
            <v>3</v>
          </cell>
        </row>
        <row r="618">
          <cell r="A618" t="str">
            <v>Kale</v>
          </cell>
          <cell r="B618" t="str">
            <v>Lang</v>
          </cell>
          <cell r="C618">
            <v>44914</v>
          </cell>
          <cell r="D618">
            <v>45056</v>
          </cell>
          <cell r="E618" t="str">
            <v>Shared Services Manager</v>
          </cell>
          <cell r="F618" t="str">
            <v>WBL</v>
          </cell>
          <cell r="G618" t="str">
            <v>Full-Time</v>
          </cell>
          <cell r="H618" t="str">
            <v>Female</v>
          </cell>
          <cell r="I618" t="str">
            <v>Fully Meets</v>
          </cell>
          <cell r="J618">
            <v>3</v>
          </cell>
          <cell r="K618" t="str">
            <v>MEDIUUM</v>
          </cell>
        </row>
        <row r="619">
          <cell r="A619" t="str">
            <v>Shyanne</v>
          </cell>
          <cell r="B619" t="str">
            <v>Stark</v>
          </cell>
          <cell r="C619">
            <v>44089</v>
          </cell>
        </row>
        <row r="619">
          <cell r="E619" t="str">
            <v>Shared Services Manager</v>
          </cell>
          <cell r="F619" t="str">
            <v>NEL</v>
          </cell>
          <cell r="G619" t="str">
            <v>Contract</v>
          </cell>
          <cell r="H619" t="str">
            <v>Female</v>
          </cell>
          <cell r="I619" t="str">
            <v>Fully Meets</v>
          </cell>
          <cell r="J619">
            <v>3</v>
          </cell>
        </row>
        <row r="620">
          <cell r="A620" t="str">
            <v>Elliott</v>
          </cell>
          <cell r="B620" t="str">
            <v>Ashley</v>
          </cell>
          <cell r="C620">
            <v>44108</v>
          </cell>
          <cell r="D620">
            <v>44984</v>
          </cell>
          <cell r="E620" t="str">
            <v>Senior BI Developer</v>
          </cell>
          <cell r="F620" t="str">
            <v>PL</v>
          </cell>
          <cell r="G620" t="str">
            <v>Full-Time</v>
          </cell>
          <cell r="H620" t="str">
            <v>Female</v>
          </cell>
          <cell r="I620" t="str">
            <v>Fully Meets</v>
          </cell>
          <cell r="J620">
            <v>3</v>
          </cell>
          <cell r="K620" t="str">
            <v>MEDIUUM</v>
          </cell>
        </row>
        <row r="621">
          <cell r="A621" t="str">
            <v>Genesis</v>
          </cell>
          <cell r="B621" t="str">
            <v>Todd</v>
          </cell>
          <cell r="C621">
            <v>44674</v>
          </cell>
          <cell r="D621">
            <v>44776</v>
          </cell>
          <cell r="E621" t="str">
            <v>Software Engineer</v>
          </cell>
          <cell r="F621" t="str">
            <v>CCDR</v>
          </cell>
          <cell r="G621" t="str">
            <v>Full-Time</v>
          </cell>
          <cell r="H621" t="str">
            <v>Male</v>
          </cell>
          <cell r="I621" t="str">
            <v>Fully Meets</v>
          </cell>
          <cell r="J621">
            <v>3</v>
          </cell>
          <cell r="K621" t="str">
            <v>MEDIUUM</v>
          </cell>
        </row>
        <row r="622">
          <cell r="A622" t="str">
            <v>Sincere</v>
          </cell>
          <cell r="B622" t="str">
            <v>Jimenez</v>
          </cell>
          <cell r="C622">
            <v>44527</v>
          </cell>
        </row>
        <row r="622">
          <cell r="E622" t="str">
            <v>Software Engineer</v>
          </cell>
          <cell r="F622" t="str">
            <v>SVG</v>
          </cell>
          <cell r="G622" t="str">
            <v>Contract</v>
          </cell>
          <cell r="H622" t="str">
            <v>Female</v>
          </cell>
          <cell r="I622" t="str">
            <v>Fully Meets</v>
          </cell>
          <cell r="J622">
            <v>3</v>
          </cell>
        </row>
        <row r="623">
          <cell r="A623" t="str">
            <v>Stephen</v>
          </cell>
          <cell r="B623" t="str">
            <v>Daugherty</v>
          </cell>
          <cell r="C623">
            <v>43798</v>
          </cell>
        </row>
        <row r="623">
          <cell r="E623" t="str">
            <v>Software Engineer</v>
          </cell>
          <cell r="F623" t="str">
            <v>EW</v>
          </cell>
          <cell r="G623" t="str">
            <v>Part-Time</v>
          </cell>
          <cell r="H623" t="str">
            <v>Male</v>
          </cell>
          <cell r="I623" t="str">
            <v>Fully Meets</v>
          </cell>
          <cell r="J623">
            <v>3</v>
          </cell>
        </row>
        <row r="624">
          <cell r="A624" t="str">
            <v>Demarion</v>
          </cell>
          <cell r="B624" t="str">
            <v>Morrow</v>
          </cell>
          <cell r="C624">
            <v>43615</v>
          </cell>
          <cell r="D624">
            <v>44184</v>
          </cell>
          <cell r="E624" t="str">
            <v>Software Engineer</v>
          </cell>
          <cell r="F624" t="str">
            <v>MSC</v>
          </cell>
          <cell r="G624" t="str">
            <v>Part-Time</v>
          </cell>
          <cell r="H624" t="str">
            <v>Male</v>
          </cell>
          <cell r="I624" t="str">
            <v>Fully Meets</v>
          </cell>
          <cell r="J624">
            <v>3</v>
          </cell>
          <cell r="K624" t="str">
            <v>MEDIUUM</v>
          </cell>
        </row>
        <row r="625">
          <cell r="A625" t="str">
            <v>Steven</v>
          </cell>
          <cell r="B625" t="str">
            <v>Schneider</v>
          </cell>
          <cell r="C625">
            <v>44158</v>
          </cell>
        </row>
        <row r="625">
          <cell r="E625" t="str">
            <v>Software Engineer</v>
          </cell>
          <cell r="F625" t="str">
            <v>TNS</v>
          </cell>
          <cell r="G625" t="str">
            <v>Contract</v>
          </cell>
          <cell r="H625" t="str">
            <v>Male</v>
          </cell>
          <cell r="I625" t="str">
            <v>Fully Meets</v>
          </cell>
          <cell r="J625">
            <v>3</v>
          </cell>
        </row>
        <row r="626">
          <cell r="A626" t="str">
            <v>Devon</v>
          </cell>
          <cell r="B626" t="str">
            <v>Hinton</v>
          </cell>
          <cell r="C626">
            <v>44659</v>
          </cell>
          <cell r="D626">
            <v>44937</v>
          </cell>
          <cell r="E626" t="str">
            <v>Software Engineer</v>
          </cell>
          <cell r="F626" t="str">
            <v>PYZ</v>
          </cell>
          <cell r="G626" t="str">
            <v>Full-Time</v>
          </cell>
          <cell r="H626" t="str">
            <v>Male</v>
          </cell>
          <cell r="I626" t="str">
            <v>Fully Meets</v>
          </cell>
          <cell r="J626">
            <v>3</v>
          </cell>
          <cell r="K626" t="str">
            <v>MEDIUUM</v>
          </cell>
        </row>
        <row r="627">
          <cell r="A627" t="str">
            <v>Jacquelyn</v>
          </cell>
          <cell r="B627" t="str">
            <v>Johns</v>
          </cell>
          <cell r="C627">
            <v>44252</v>
          </cell>
          <cell r="D627">
            <v>44351</v>
          </cell>
          <cell r="E627" t="str">
            <v>Shared Services Manager</v>
          </cell>
          <cell r="F627" t="str">
            <v>WBL</v>
          </cell>
          <cell r="G627" t="str">
            <v>Contract</v>
          </cell>
          <cell r="H627" t="str">
            <v>Female</v>
          </cell>
          <cell r="I627" t="str">
            <v>Fully Meets</v>
          </cell>
          <cell r="J627">
            <v>3</v>
          </cell>
          <cell r="K627" t="str">
            <v>MEDIUUM</v>
          </cell>
        </row>
        <row r="628">
          <cell r="A628" t="str">
            <v>Blaine</v>
          </cell>
          <cell r="B628" t="str">
            <v>Keith</v>
          </cell>
          <cell r="C628">
            <v>43537</v>
          </cell>
          <cell r="D628">
            <v>44293</v>
          </cell>
          <cell r="E628" t="str">
            <v>Shared Services Manager</v>
          </cell>
          <cell r="F628" t="str">
            <v>NEL</v>
          </cell>
          <cell r="G628" t="str">
            <v>Contract</v>
          </cell>
          <cell r="H628" t="str">
            <v>Female</v>
          </cell>
          <cell r="I628" t="str">
            <v>Fully Meets</v>
          </cell>
          <cell r="J628">
            <v>3</v>
          </cell>
          <cell r="K628" t="str">
            <v>MEDIUUM</v>
          </cell>
        </row>
        <row r="629">
          <cell r="A629" t="str">
            <v>Phillip</v>
          </cell>
          <cell r="B629" t="str">
            <v>Salazar</v>
          </cell>
          <cell r="C629">
            <v>44969</v>
          </cell>
        </row>
        <row r="629">
          <cell r="E629" t="str">
            <v>Software Engineer</v>
          </cell>
          <cell r="F629" t="str">
            <v>PL</v>
          </cell>
          <cell r="G629" t="str">
            <v>Part-Time</v>
          </cell>
          <cell r="H629" t="str">
            <v>Male</v>
          </cell>
          <cell r="I629" t="str">
            <v>Fully Meets</v>
          </cell>
          <cell r="J629">
            <v>3</v>
          </cell>
        </row>
        <row r="630">
          <cell r="A630" t="str">
            <v>Chaz</v>
          </cell>
          <cell r="B630" t="str">
            <v>Webb</v>
          </cell>
          <cell r="C630">
            <v>43351</v>
          </cell>
        </row>
        <row r="630">
          <cell r="E630" t="str">
            <v>Software Engineer</v>
          </cell>
          <cell r="F630" t="str">
            <v>PYZ</v>
          </cell>
          <cell r="G630" t="str">
            <v>Contract</v>
          </cell>
          <cell r="H630" t="str">
            <v>Female</v>
          </cell>
          <cell r="I630" t="str">
            <v>Fully Meets</v>
          </cell>
          <cell r="J630">
            <v>3</v>
          </cell>
        </row>
        <row r="631">
          <cell r="A631" t="str">
            <v>Desmond</v>
          </cell>
          <cell r="B631" t="str">
            <v>Anderson</v>
          </cell>
          <cell r="C631">
            <v>44518</v>
          </cell>
        </row>
        <row r="631">
          <cell r="E631" t="str">
            <v>Software Engineer</v>
          </cell>
          <cell r="F631" t="str">
            <v>SVG</v>
          </cell>
          <cell r="G631" t="str">
            <v>Contract</v>
          </cell>
          <cell r="H631" t="str">
            <v>Male</v>
          </cell>
          <cell r="I631" t="str">
            <v>Fully Meets</v>
          </cell>
          <cell r="J631">
            <v>3</v>
          </cell>
        </row>
        <row r="632">
          <cell r="A632" t="str">
            <v>Sophie</v>
          </cell>
          <cell r="B632" t="str">
            <v>Decker</v>
          </cell>
          <cell r="C632">
            <v>45108</v>
          </cell>
        </row>
        <row r="632">
          <cell r="E632" t="str">
            <v>Software Engineer</v>
          </cell>
          <cell r="F632" t="str">
            <v>TNS</v>
          </cell>
          <cell r="G632" t="str">
            <v>Full-Time</v>
          </cell>
          <cell r="H632" t="str">
            <v>Male</v>
          </cell>
          <cell r="I632" t="str">
            <v>Fully Meets</v>
          </cell>
          <cell r="J632">
            <v>3</v>
          </cell>
        </row>
        <row r="633">
          <cell r="A633" t="str">
            <v>Lena</v>
          </cell>
          <cell r="B633" t="str">
            <v>Bryan</v>
          </cell>
          <cell r="C633">
            <v>44669</v>
          </cell>
        </row>
        <row r="633">
          <cell r="E633" t="str">
            <v>Software Engineer</v>
          </cell>
          <cell r="F633" t="str">
            <v>WBL</v>
          </cell>
          <cell r="G633" t="str">
            <v>Contract</v>
          </cell>
          <cell r="H633" t="str">
            <v>Male</v>
          </cell>
          <cell r="I633" t="str">
            <v>Fully Meets</v>
          </cell>
          <cell r="J633">
            <v>3</v>
          </cell>
        </row>
        <row r="634">
          <cell r="A634" t="str">
            <v>Kelsie</v>
          </cell>
          <cell r="B634" t="str">
            <v>Mccormick</v>
          </cell>
          <cell r="C634">
            <v>45045</v>
          </cell>
        </row>
        <row r="634">
          <cell r="E634" t="str">
            <v>Software Engineer</v>
          </cell>
          <cell r="F634" t="str">
            <v>BPC</v>
          </cell>
          <cell r="G634" t="str">
            <v>Part-Time</v>
          </cell>
          <cell r="H634" t="str">
            <v>Female</v>
          </cell>
          <cell r="I634" t="str">
            <v>Fully Meets</v>
          </cell>
          <cell r="J634">
            <v>3</v>
          </cell>
        </row>
        <row r="635">
          <cell r="A635" t="str">
            <v>Frida</v>
          </cell>
          <cell r="B635" t="str">
            <v>Livingston</v>
          </cell>
          <cell r="C635">
            <v>43383</v>
          </cell>
          <cell r="D635">
            <v>43459</v>
          </cell>
          <cell r="E635" t="str">
            <v>Shared Services Manager</v>
          </cell>
          <cell r="F635" t="str">
            <v>CCDR</v>
          </cell>
          <cell r="G635" t="str">
            <v>Part-Time</v>
          </cell>
          <cell r="H635" t="str">
            <v>Female</v>
          </cell>
          <cell r="I635" t="str">
            <v>Fully Meets</v>
          </cell>
          <cell r="J635">
            <v>3</v>
          </cell>
          <cell r="K635" t="str">
            <v>MEDIUUM</v>
          </cell>
        </row>
        <row r="636">
          <cell r="A636" t="str">
            <v>Isai</v>
          </cell>
          <cell r="B636" t="str">
            <v>Alvarado</v>
          </cell>
          <cell r="C636">
            <v>44885</v>
          </cell>
        </row>
        <row r="636">
          <cell r="E636" t="str">
            <v>Shared Services Manager</v>
          </cell>
          <cell r="F636" t="str">
            <v>EW</v>
          </cell>
          <cell r="G636" t="str">
            <v>Part-Time</v>
          </cell>
          <cell r="H636" t="str">
            <v>Female</v>
          </cell>
          <cell r="I636" t="str">
            <v>Fully Meets</v>
          </cell>
          <cell r="J636">
            <v>3</v>
          </cell>
        </row>
        <row r="637">
          <cell r="A637" t="str">
            <v>Travis</v>
          </cell>
          <cell r="B637" t="str">
            <v>Vasquez</v>
          </cell>
          <cell r="C637">
            <v>43603</v>
          </cell>
          <cell r="D637">
            <v>43844</v>
          </cell>
          <cell r="E637" t="str">
            <v>Software Engineer</v>
          </cell>
          <cell r="F637" t="str">
            <v>BPC</v>
          </cell>
          <cell r="G637" t="str">
            <v>Part-Time</v>
          </cell>
          <cell r="H637" t="str">
            <v>Male</v>
          </cell>
          <cell r="I637" t="str">
            <v>Fully Meets</v>
          </cell>
          <cell r="J637">
            <v>3</v>
          </cell>
          <cell r="K637" t="str">
            <v>MEDIUUM</v>
          </cell>
        </row>
        <row r="638">
          <cell r="A638" t="str">
            <v>Jazlene</v>
          </cell>
          <cell r="B638" t="str">
            <v>Maynard</v>
          </cell>
          <cell r="C638">
            <v>44369</v>
          </cell>
        </row>
        <row r="638">
          <cell r="E638" t="str">
            <v>Software Engineer</v>
          </cell>
          <cell r="F638" t="str">
            <v>CCDR</v>
          </cell>
          <cell r="G638" t="str">
            <v>Full-Time</v>
          </cell>
          <cell r="H638" t="str">
            <v>Female</v>
          </cell>
          <cell r="I638" t="str">
            <v>Fully Meets</v>
          </cell>
          <cell r="J638">
            <v>3</v>
          </cell>
        </row>
        <row r="639">
          <cell r="A639" t="str">
            <v>Wyatt</v>
          </cell>
          <cell r="B639" t="str">
            <v>Donovan</v>
          </cell>
          <cell r="C639">
            <v>44650</v>
          </cell>
          <cell r="D639">
            <v>44664</v>
          </cell>
          <cell r="E639" t="str">
            <v>Software Engineer</v>
          </cell>
          <cell r="F639" t="str">
            <v>SVG</v>
          </cell>
          <cell r="G639" t="str">
            <v>Part-Time</v>
          </cell>
          <cell r="H639" t="str">
            <v>Male</v>
          </cell>
          <cell r="I639" t="str">
            <v>Fully Meets</v>
          </cell>
          <cell r="J639">
            <v>3</v>
          </cell>
          <cell r="K639" t="str">
            <v>MEDIUUM</v>
          </cell>
        </row>
        <row r="640">
          <cell r="A640" t="str">
            <v>Nathaly</v>
          </cell>
          <cell r="B640" t="str">
            <v>Cooper</v>
          </cell>
          <cell r="C640">
            <v>43340</v>
          </cell>
        </row>
        <row r="640">
          <cell r="E640" t="str">
            <v>Software Engineer</v>
          </cell>
          <cell r="F640" t="str">
            <v>EW</v>
          </cell>
          <cell r="G640" t="str">
            <v>Contract</v>
          </cell>
          <cell r="H640" t="str">
            <v>Male</v>
          </cell>
          <cell r="I640" t="str">
            <v>Fully Meets</v>
          </cell>
          <cell r="J640">
            <v>3</v>
          </cell>
        </row>
        <row r="641">
          <cell r="A641" t="str">
            <v>Gage</v>
          </cell>
          <cell r="B641" t="str">
            <v>Weeks</v>
          </cell>
          <cell r="C641">
            <v>44557</v>
          </cell>
          <cell r="D641">
            <v>44931</v>
          </cell>
          <cell r="E641" t="str">
            <v>Software Engineer</v>
          </cell>
          <cell r="F641" t="str">
            <v>MSC</v>
          </cell>
          <cell r="G641" t="str">
            <v>Full-Time</v>
          </cell>
          <cell r="H641" t="str">
            <v>Male</v>
          </cell>
          <cell r="I641" t="str">
            <v>Fully Meets</v>
          </cell>
          <cell r="J641">
            <v>3</v>
          </cell>
          <cell r="K641" t="str">
            <v>MEDIUUM</v>
          </cell>
        </row>
        <row r="642">
          <cell r="A642" t="str">
            <v>Gavin</v>
          </cell>
          <cell r="B642" t="str">
            <v>Frye</v>
          </cell>
          <cell r="C642">
            <v>44149</v>
          </cell>
        </row>
        <row r="642">
          <cell r="E642" t="str">
            <v>Software Engineer</v>
          </cell>
          <cell r="F642" t="str">
            <v>TNS</v>
          </cell>
          <cell r="G642" t="str">
            <v>Part-Time</v>
          </cell>
          <cell r="H642" t="str">
            <v>Female</v>
          </cell>
          <cell r="I642" t="str">
            <v>Fully Meets</v>
          </cell>
          <cell r="J642">
            <v>3</v>
          </cell>
        </row>
        <row r="643">
          <cell r="A643" t="str">
            <v>Amber</v>
          </cell>
          <cell r="B643" t="str">
            <v>Ross</v>
          </cell>
          <cell r="C643">
            <v>44470</v>
          </cell>
        </row>
        <row r="643">
          <cell r="E643" t="str">
            <v>Software Engineer</v>
          </cell>
          <cell r="F643" t="str">
            <v>PYZ</v>
          </cell>
          <cell r="G643" t="str">
            <v>Full-Time</v>
          </cell>
          <cell r="H643" t="str">
            <v>Female</v>
          </cell>
          <cell r="I643" t="str">
            <v>Fully Meets</v>
          </cell>
          <cell r="J643">
            <v>3</v>
          </cell>
        </row>
        <row r="644">
          <cell r="A644" t="str">
            <v>Wyatt</v>
          </cell>
          <cell r="B644" t="str">
            <v>Edwards</v>
          </cell>
          <cell r="C644">
            <v>43386</v>
          </cell>
          <cell r="D644">
            <v>45074</v>
          </cell>
          <cell r="E644" t="str">
            <v>Shared Services Manager</v>
          </cell>
          <cell r="F644" t="str">
            <v>WBL</v>
          </cell>
          <cell r="G644" t="str">
            <v>Full-Time</v>
          </cell>
          <cell r="H644" t="str">
            <v>Female</v>
          </cell>
          <cell r="I644" t="str">
            <v>Fully Meets</v>
          </cell>
          <cell r="J644">
            <v>3</v>
          </cell>
          <cell r="K644" t="str">
            <v>MEDIUUM</v>
          </cell>
        </row>
        <row r="645">
          <cell r="A645" t="str">
            <v>Karla</v>
          </cell>
          <cell r="B645" t="str">
            <v>Reed</v>
          </cell>
          <cell r="C645">
            <v>43449</v>
          </cell>
          <cell r="D645">
            <v>44709</v>
          </cell>
          <cell r="E645" t="str">
            <v>Shared Services Manager</v>
          </cell>
          <cell r="F645" t="str">
            <v>NEL</v>
          </cell>
          <cell r="G645" t="str">
            <v>Full-Time</v>
          </cell>
          <cell r="H645" t="str">
            <v>Male</v>
          </cell>
          <cell r="I645" t="str">
            <v>Fully Meets</v>
          </cell>
          <cell r="J645">
            <v>3</v>
          </cell>
          <cell r="K645" t="str">
            <v>MEDIUUM</v>
          </cell>
        </row>
        <row r="646">
          <cell r="A646" t="str">
            <v>Yadira</v>
          </cell>
          <cell r="B646" t="str">
            <v>Mcmillan</v>
          </cell>
          <cell r="C646">
            <v>43552</v>
          </cell>
          <cell r="D646">
            <v>44121</v>
          </cell>
          <cell r="E646" t="str">
            <v>Software Engineer</v>
          </cell>
          <cell r="F646" t="str">
            <v>PL</v>
          </cell>
          <cell r="G646" t="str">
            <v>Contract</v>
          </cell>
          <cell r="H646" t="str">
            <v>Male</v>
          </cell>
          <cell r="I646" t="str">
            <v>Fully Meets</v>
          </cell>
          <cell r="J646">
            <v>3</v>
          </cell>
          <cell r="K646" t="str">
            <v>MEDIUUM</v>
          </cell>
        </row>
        <row r="647">
          <cell r="A647" t="str">
            <v>Fernando</v>
          </cell>
          <cell r="B647" t="str">
            <v>Mcconnell</v>
          </cell>
          <cell r="C647">
            <v>43461</v>
          </cell>
        </row>
        <row r="647">
          <cell r="E647" t="str">
            <v>Software Engineer</v>
          </cell>
          <cell r="F647" t="str">
            <v>BPC</v>
          </cell>
          <cell r="G647" t="str">
            <v>Part-Time</v>
          </cell>
          <cell r="H647" t="str">
            <v>Female</v>
          </cell>
          <cell r="I647" t="str">
            <v>Fully Meets</v>
          </cell>
          <cell r="J647">
            <v>3</v>
          </cell>
        </row>
        <row r="648">
          <cell r="A648" t="str">
            <v>Sean</v>
          </cell>
          <cell r="B648" t="str">
            <v>Bean</v>
          </cell>
          <cell r="C648">
            <v>43596</v>
          </cell>
        </row>
        <row r="648">
          <cell r="E648" t="str">
            <v>Software Engineer</v>
          </cell>
          <cell r="F648" t="str">
            <v>CCDR</v>
          </cell>
          <cell r="G648" t="str">
            <v>Full-Time</v>
          </cell>
          <cell r="H648" t="str">
            <v>Male</v>
          </cell>
          <cell r="I648" t="str">
            <v>Fully Meets</v>
          </cell>
          <cell r="J648">
            <v>3</v>
          </cell>
        </row>
        <row r="649">
          <cell r="A649" t="str">
            <v>Lilianna</v>
          </cell>
          <cell r="B649" t="str">
            <v>Mccall</v>
          </cell>
          <cell r="C649">
            <v>44246</v>
          </cell>
          <cell r="D649">
            <v>44981</v>
          </cell>
          <cell r="E649" t="str">
            <v>Software Engineer</v>
          </cell>
          <cell r="F649" t="str">
            <v>SVG</v>
          </cell>
          <cell r="G649" t="str">
            <v>Full-Time</v>
          </cell>
          <cell r="H649" t="str">
            <v>Male</v>
          </cell>
          <cell r="I649" t="str">
            <v>Fully Meets</v>
          </cell>
          <cell r="J649">
            <v>3</v>
          </cell>
          <cell r="K649" t="str">
            <v>MEDIUUM</v>
          </cell>
        </row>
        <row r="650">
          <cell r="A650" t="str">
            <v>Salvador</v>
          </cell>
          <cell r="B650" t="str">
            <v>Thomas</v>
          </cell>
          <cell r="C650">
            <v>44870</v>
          </cell>
          <cell r="D650">
            <v>45032</v>
          </cell>
          <cell r="E650" t="str">
            <v>Software Engineer</v>
          </cell>
          <cell r="F650" t="str">
            <v>EW</v>
          </cell>
          <cell r="G650" t="str">
            <v>Part-Time</v>
          </cell>
          <cell r="H650" t="str">
            <v>Male</v>
          </cell>
          <cell r="I650" t="str">
            <v>Fully Meets</v>
          </cell>
          <cell r="J650">
            <v>3</v>
          </cell>
          <cell r="K650" t="str">
            <v>MEDIUUM</v>
          </cell>
        </row>
        <row r="651">
          <cell r="A651" t="str">
            <v>Jair</v>
          </cell>
          <cell r="B651" t="str">
            <v>Silva</v>
          </cell>
          <cell r="C651">
            <v>43912</v>
          </cell>
          <cell r="D651">
            <v>44102</v>
          </cell>
          <cell r="E651" t="str">
            <v>Software Engineer</v>
          </cell>
          <cell r="F651" t="str">
            <v>MSC</v>
          </cell>
          <cell r="G651" t="str">
            <v>Contract</v>
          </cell>
          <cell r="H651" t="str">
            <v>Female</v>
          </cell>
          <cell r="I651" t="str">
            <v>Fully Meets</v>
          </cell>
          <cell r="J651">
            <v>3</v>
          </cell>
          <cell r="K651" t="str">
            <v>MEDIUUM</v>
          </cell>
        </row>
        <row r="652">
          <cell r="A652" t="str">
            <v>Derek</v>
          </cell>
          <cell r="B652" t="str">
            <v>Moreno</v>
          </cell>
          <cell r="C652">
            <v>43498</v>
          </cell>
        </row>
        <row r="652">
          <cell r="E652" t="str">
            <v>Software Engineer</v>
          </cell>
          <cell r="F652" t="str">
            <v>TNS</v>
          </cell>
          <cell r="G652" t="str">
            <v>Contract</v>
          </cell>
          <cell r="H652" t="str">
            <v>Female</v>
          </cell>
          <cell r="I652" t="str">
            <v>Fully Meets</v>
          </cell>
          <cell r="J652">
            <v>3</v>
          </cell>
        </row>
        <row r="653">
          <cell r="A653" t="str">
            <v>Litzy</v>
          </cell>
          <cell r="B653" t="str">
            <v>Conner</v>
          </cell>
          <cell r="C653">
            <v>43885</v>
          </cell>
          <cell r="D653">
            <v>44363</v>
          </cell>
          <cell r="E653" t="str">
            <v>Software Engineer</v>
          </cell>
          <cell r="F653" t="str">
            <v>PYZ</v>
          </cell>
          <cell r="G653" t="str">
            <v>Contract</v>
          </cell>
          <cell r="H653" t="str">
            <v>Female</v>
          </cell>
          <cell r="I653" t="str">
            <v>Fully Meets</v>
          </cell>
          <cell r="J653">
            <v>3</v>
          </cell>
          <cell r="K653" t="str">
            <v>MEDIUUM</v>
          </cell>
        </row>
        <row r="654">
          <cell r="A654" t="str">
            <v>Joanna</v>
          </cell>
          <cell r="B654" t="str">
            <v>Burnett</v>
          </cell>
          <cell r="C654">
            <v>44293</v>
          </cell>
          <cell r="D654">
            <v>44682</v>
          </cell>
          <cell r="E654" t="str">
            <v>Shared Services Manager</v>
          </cell>
          <cell r="F654" t="str">
            <v>WBL</v>
          </cell>
          <cell r="G654" t="str">
            <v>Part-Time</v>
          </cell>
          <cell r="H654" t="str">
            <v>Female</v>
          </cell>
          <cell r="I654" t="str">
            <v>Fully Meets</v>
          </cell>
          <cell r="J654">
            <v>3</v>
          </cell>
          <cell r="K654" t="str">
            <v>MEDIUUM</v>
          </cell>
        </row>
        <row r="655">
          <cell r="A655" t="str">
            <v>Abdullah</v>
          </cell>
          <cell r="B655" t="str">
            <v>Frederick</v>
          </cell>
          <cell r="C655">
            <v>44149</v>
          </cell>
        </row>
        <row r="655">
          <cell r="E655" t="str">
            <v>Shared Services Manager</v>
          </cell>
          <cell r="F655" t="str">
            <v>NEL</v>
          </cell>
          <cell r="G655" t="str">
            <v>Part-Time</v>
          </cell>
          <cell r="H655" t="str">
            <v>Male</v>
          </cell>
          <cell r="I655" t="str">
            <v>Fully Meets</v>
          </cell>
          <cell r="J655">
            <v>3</v>
          </cell>
        </row>
        <row r="656">
          <cell r="A656" t="str">
            <v>Armani</v>
          </cell>
          <cell r="B656" t="str">
            <v>Porter</v>
          </cell>
          <cell r="C656">
            <v>44578</v>
          </cell>
          <cell r="D656">
            <v>44783</v>
          </cell>
          <cell r="E656" t="str">
            <v>Software Engineer</v>
          </cell>
          <cell r="F656" t="str">
            <v>EW</v>
          </cell>
          <cell r="G656" t="str">
            <v>Contract</v>
          </cell>
          <cell r="H656" t="str">
            <v>Male</v>
          </cell>
          <cell r="I656" t="str">
            <v>Fully Meets</v>
          </cell>
          <cell r="J656">
            <v>3</v>
          </cell>
          <cell r="K656" t="str">
            <v>MEDIUUM</v>
          </cell>
        </row>
        <row r="657">
          <cell r="A657" t="str">
            <v>Taylor</v>
          </cell>
          <cell r="B657" t="str">
            <v>Sanders</v>
          </cell>
          <cell r="C657">
            <v>44441</v>
          </cell>
          <cell r="D657">
            <v>45104</v>
          </cell>
          <cell r="E657" t="str">
            <v>Software Engineer</v>
          </cell>
          <cell r="F657" t="str">
            <v>MSC</v>
          </cell>
          <cell r="G657" t="str">
            <v>Part-Time</v>
          </cell>
          <cell r="H657" t="str">
            <v>Male</v>
          </cell>
          <cell r="I657" t="str">
            <v>Fully Meets</v>
          </cell>
          <cell r="J657">
            <v>3</v>
          </cell>
          <cell r="K657" t="str">
            <v>MEDIUUM</v>
          </cell>
        </row>
        <row r="658">
          <cell r="A658" t="str">
            <v>Iliana</v>
          </cell>
          <cell r="B658" t="str">
            <v>Randall</v>
          </cell>
          <cell r="C658">
            <v>45137</v>
          </cell>
        </row>
        <row r="658">
          <cell r="E658" t="str">
            <v>Software Engineer</v>
          </cell>
          <cell r="F658" t="str">
            <v>NEL</v>
          </cell>
          <cell r="G658" t="str">
            <v>Part-Time</v>
          </cell>
          <cell r="H658" t="str">
            <v>Female</v>
          </cell>
          <cell r="I658" t="str">
            <v>Fully Meets</v>
          </cell>
          <cell r="J658">
            <v>3</v>
          </cell>
        </row>
        <row r="659">
          <cell r="A659" t="str">
            <v>Luke</v>
          </cell>
          <cell r="B659" t="str">
            <v>Henderson</v>
          </cell>
          <cell r="C659">
            <v>45104</v>
          </cell>
        </row>
        <row r="659">
          <cell r="E659" t="str">
            <v>Software Engineer</v>
          </cell>
          <cell r="F659" t="str">
            <v>PL</v>
          </cell>
          <cell r="G659" t="str">
            <v>Contract</v>
          </cell>
          <cell r="H659" t="str">
            <v>Male</v>
          </cell>
          <cell r="I659" t="str">
            <v>Fully Meets</v>
          </cell>
          <cell r="J659">
            <v>3</v>
          </cell>
        </row>
        <row r="660">
          <cell r="A660" t="str">
            <v>Madelyn</v>
          </cell>
          <cell r="B660" t="str">
            <v>Lambert</v>
          </cell>
          <cell r="C660">
            <v>44647</v>
          </cell>
        </row>
        <row r="660">
          <cell r="E660" t="str">
            <v>Software Engineer</v>
          </cell>
          <cell r="F660" t="str">
            <v>PYZ</v>
          </cell>
          <cell r="G660" t="str">
            <v>Contract</v>
          </cell>
          <cell r="H660" t="str">
            <v>Male</v>
          </cell>
          <cell r="I660" t="str">
            <v>Fully Meets</v>
          </cell>
          <cell r="J660">
            <v>3</v>
          </cell>
        </row>
        <row r="661">
          <cell r="A661" t="str">
            <v>Ava</v>
          </cell>
          <cell r="B661" t="str">
            <v>Pace</v>
          </cell>
          <cell r="C661">
            <v>44785</v>
          </cell>
          <cell r="D661">
            <v>44854</v>
          </cell>
          <cell r="E661" t="str">
            <v>Software Engineer</v>
          </cell>
          <cell r="F661" t="str">
            <v>SVG</v>
          </cell>
          <cell r="G661" t="str">
            <v>Contract</v>
          </cell>
          <cell r="H661" t="str">
            <v>Female</v>
          </cell>
          <cell r="I661" t="str">
            <v>Fully Meets</v>
          </cell>
          <cell r="J661">
            <v>3</v>
          </cell>
          <cell r="K661" t="str">
            <v>MEDIUUM</v>
          </cell>
        </row>
        <row r="662">
          <cell r="A662" t="str">
            <v>Delaney</v>
          </cell>
          <cell r="B662" t="str">
            <v>Bruce</v>
          </cell>
          <cell r="C662">
            <v>44750</v>
          </cell>
          <cell r="D662">
            <v>45142</v>
          </cell>
          <cell r="E662" t="str">
            <v>Software Engineer</v>
          </cell>
          <cell r="F662" t="str">
            <v>TNS</v>
          </cell>
          <cell r="G662" t="str">
            <v>Part-Time</v>
          </cell>
          <cell r="H662" t="str">
            <v>Female</v>
          </cell>
          <cell r="I662" t="str">
            <v>Fully Meets</v>
          </cell>
          <cell r="J662">
            <v>3</v>
          </cell>
          <cell r="K662" t="str">
            <v>MEDIUUM</v>
          </cell>
        </row>
        <row r="663">
          <cell r="A663" t="str">
            <v>Jair</v>
          </cell>
          <cell r="B663" t="str">
            <v>Bullock</v>
          </cell>
          <cell r="C663">
            <v>44058</v>
          </cell>
          <cell r="D663">
            <v>44219</v>
          </cell>
          <cell r="E663" t="str">
            <v>Software Engineer</v>
          </cell>
          <cell r="F663" t="str">
            <v>WBL</v>
          </cell>
          <cell r="G663" t="str">
            <v>Contract</v>
          </cell>
          <cell r="H663" t="str">
            <v>Female</v>
          </cell>
          <cell r="I663" t="str">
            <v>Fully Meets</v>
          </cell>
          <cell r="J663">
            <v>3</v>
          </cell>
          <cell r="K663" t="str">
            <v>MEDIUUM</v>
          </cell>
        </row>
        <row r="664">
          <cell r="A664" t="str">
            <v>Kayla</v>
          </cell>
          <cell r="B664" t="str">
            <v>Farrell</v>
          </cell>
          <cell r="C664">
            <v>45073</v>
          </cell>
          <cell r="D664">
            <v>45091</v>
          </cell>
          <cell r="E664" t="str">
            <v>Software Engineer</v>
          </cell>
          <cell r="F664" t="str">
            <v>BPC</v>
          </cell>
          <cell r="G664" t="str">
            <v>Full-Time</v>
          </cell>
          <cell r="H664" t="str">
            <v>Female</v>
          </cell>
          <cell r="I664" t="str">
            <v>Fully Meets</v>
          </cell>
          <cell r="J664">
            <v>3</v>
          </cell>
          <cell r="K664" t="str">
            <v>MEDIUUM</v>
          </cell>
        </row>
        <row r="665">
          <cell r="A665" t="str">
            <v>Taylor</v>
          </cell>
          <cell r="B665" t="str">
            <v>Gamble</v>
          </cell>
          <cell r="C665">
            <v>44928</v>
          </cell>
        </row>
        <row r="665">
          <cell r="E665" t="str">
            <v>Shared Services Manager</v>
          </cell>
          <cell r="F665" t="str">
            <v>CCDR</v>
          </cell>
          <cell r="G665" t="str">
            <v>Part-Time</v>
          </cell>
          <cell r="H665" t="str">
            <v>Female</v>
          </cell>
          <cell r="I665" t="str">
            <v>Fully Meets</v>
          </cell>
          <cell r="J665">
            <v>3</v>
          </cell>
        </row>
        <row r="666">
          <cell r="A666" t="str">
            <v>Carl</v>
          </cell>
          <cell r="B666" t="str">
            <v>Desimone</v>
          </cell>
          <cell r="C666">
            <v>43420</v>
          </cell>
          <cell r="D666">
            <v>44289</v>
          </cell>
          <cell r="E666" t="str">
            <v>Production Technician I</v>
          </cell>
          <cell r="F666" t="str">
            <v>PYZ</v>
          </cell>
          <cell r="G666" t="str">
            <v>Contract</v>
          </cell>
          <cell r="H666" t="str">
            <v>Male</v>
          </cell>
          <cell r="I666" t="str">
            <v>Fully Meets</v>
          </cell>
          <cell r="J666">
            <v>3</v>
          </cell>
          <cell r="K666" t="str">
            <v>MEDIUUM</v>
          </cell>
        </row>
        <row r="667">
          <cell r="A667" t="str">
            <v>Sophia</v>
          </cell>
          <cell r="B667" t="str">
            <v>Theamstern</v>
          </cell>
          <cell r="C667">
            <v>44754</v>
          </cell>
        </row>
        <row r="667">
          <cell r="E667" t="str">
            <v>Production Technician I</v>
          </cell>
          <cell r="F667" t="str">
            <v>PYZ</v>
          </cell>
          <cell r="G667" t="str">
            <v>Part-Time</v>
          </cell>
          <cell r="H667" t="str">
            <v>Female</v>
          </cell>
          <cell r="I667" t="str">
            <v>Fully Meets</v>
          </cell>
          <cell r="J667">
            <v>3</v>
          </cell>
        </row>
        <row r="668">
          <cell r="A668" t="str">
            <v>Kara</v>
          </cell>
          <cell r="B668" t="str">
            <v>Harrison</v>
          </cell>
          <cell r="C668">
            <v>44911</v>
          </cell>
        </row>
        <row r="668">
          <cell r="E668" t="str">
            <v>Production Technician I</v>
          </cell>
          <cell r="F668" t="str">
            <v>NEL</v>
          </cell>
          <cell r="G668" t="str">
            <v>Contract</v>
          </cell>
          <cell r="H668" t="str">
            <v>Female</v>
          </cell>
          <cell r="I668" t="str">
            <v>Fully Meets</v>
          </cell>
          <cell r="J668">
            <v>3</v>
          </cell>
        </row>
        <row r="669">
          <cell r="A669" t="str">
            <v>Ming</v>
          </cell>
          <cell r="B669" t="str">
            <v>Huynh</v>
          </cell>
          <cell r="C669">
            <v>45054</v>
          </cell>
        </row>
        <row r="669">
          <cell r="E669" t="str">
            <v>Production Technician II</v>
          </cell>
          <cell r="F669" t="str">
            <v>EW</v>
          </cell>
          <cell r="G669" t="str">
            <v>Part-Time</v>
          </cell>
          <cell r="H669" t="str">
            <v>Female</v>
          </cell>
          <cell r="I669" t="str">
            <v>Fully Meets</v>
          </cell>
          <cell r="J669">
            <v>3</v>
          </cell>
        </row>
        <row r="670">
          <cell r="A670" t="str">
            <v>Karen</v>
          </cell>
          <cell r="B670" t="str">
            <v>Mancuso</v>
          </cell>
          <cell r="C670">
            <v>45023</v>
          </cell>
        </row>
        <row r="670">
          <cell r="E670" t="str">
            <v>Production Technician II</v>
          </cell>
          <cell r="F670" t="str">
            <v>WBL</v>
          </cell>
          <cell r="G670" t="str">
            <v>Full-Time</v>
          </cell>
          <cell r="H670" t="str">
            <v>Female</v>
          </cell>
          <cell r="I670" t="str">
            <v>Fully Meets</v>
          </cell>
          <cell r="J670">
            <v>3</v>
          </cell>
        </row>
        <row r="671">
          <cell r="A671" t="str">
            <v>Linda</v>
          </cell>
          <cell r="B671" t="str">
            <v>Anderson</v>
          </cell>
          <cell r="C671">
            <v>44607</v>
          </cell>
          <cell r="D671">
            <v>44853</v>
          </cell>
          <cell r="E671" t="str">
            <v>Production Technician I</v>
          </cell>
          <cell r="F671" t="str">
            <v>PYZ</v>
          </cell>
          <cell r="G671" t="str">
            <v>Part-Time</v>
          </cell>
          <cell r="H671" t="str">
            <v>Female</v>
          </cell>
          <cell r="I671" t="str">
            <v>Fully Meets</v>
          </cell>
          <cell r="J671">
            <v>3</v>
          </cell>
          <cell r="K671" t="str">
            <v>MEDIUUM</v>
          </cell>
        </row>
        <row r="672">
          <cell r="A672" t="str">
            <v>Nilson</v>
          </cell>
          <cell r="B672" t="str">
            <v>Fernandes</v>
          </cell>
          <cell r="C672">
            <v>45124</v>
          </cell>
          <cell r="D672">
            <v>45141</v>
          </cell>
          <cell r="E672" t="str">
            <v>Production Technician I</v>
          </cell>
          <cell r="F672" t="str">
            <v>SVG</v>
          </cell>
          <cell r="G672" t="str">
            <v>Contract</v>
          </cell>
          <cell r="H672" t="str">
            <v>Male</v>
          </cell>
          <cell r="I672" t="str">
            <v>Fully Meets</v>
          </cell>
          <cell r="J672">
            <v>3</v>
          </cell>
          <cell r="K672" t="str">
            <v>MEDIUUM</v>
          </cell>
        </row>
        <row r="673">
          <cell r="A673" t="str">
            <v>Alain</v>
          </cell>
          <cell r="B673" t="str">
            <v>Robinson</v>
          </cell>
          <cell r="C673">
            <v>43588</v>
          </cell>
          <cell r="D673">
            <v>45079</v>
          </cell>
          <cell r="E673" t="str">
            <v>Production Technician I</v>
          </cell>
          <cell r="F673" t="str">
            <v>PL</v>
          </cell>
          <cell r="G673" t="str">
            <v>Part-Time</v>
          </cell>
          <cell r="H673" t="str">
            <v>Male</v>
          </cell>
          <cell r="I673" t="str">
            <v>Fully Meets</v>
          </cell>
          <cell r="J673">
            <v>3</v>
          </cell>
          <cell r="K673" t="str">
            <v>MEDIUUM</v>
          </cell>
        </row>
        <row r="674">
          <cell r="A674" t="str">
            <v>Seffi</v>
          </cell>
          <cell r="B674" t="str">
            <v>Shields</v>
          </cell>
          <cell r="C674">
            <v>44645</v>
          </cell>
          <cell r="D674">
            <v>44673</v>
          </cell>
          <cell r="E674" t="str">
            <v>Production Technician I</v>
          </cell>
          <cell r="F674" t="str">
            <v>SVG</v>
          </cell>
          <cell r="G674" t="str">
            <v>Part-Time</v>
          </cell>
          <cell r="H674" t="str">
            <v>Female</v>
          </cell>
          <cell r="I674" t="str">
            <v>Fully Meets</v>
          </cell>
          <cell r="J674">
            <v>3</v>
          </cell>
          <cell r="K674" t="str">
            <v>MEDIUUM</v>
          </cell>
        </row>
        <row r="675">
          <cell r="A675" t="str">
            <v>Horia</v>
          </cell>
          <cell r="B675" t="str">
            <v>Ndzi</v>
          </cell>
          <cell r="C675">
            <v>43928</v>
          </cell>
        </row>
        <row r="675">
          <cell r="E675" t="str">
            <v>Production Technician I</v>
          </cell>
          <cell r="F675" t="str">
            <v>EW</v>
          </cell>
          <cell r="G675" t="str">
            <v>Full-Time</v>
          </cell>
          <cell r="H675" t="str">
            <v>Male</v>
          </cell>
          <cell r="I675" t="str">
            <v>Fully Meets</v>
          </cell>
          <cell r="J675">
            <v>3</v>
          </cell>
        </row>
        <row r="676">
          <cell r="A676" t="str">
            <v>Evelyn</v>
          </cell>
          <cell r="B676" t="str">
            <v>Girifalco</v>
          </cell>
          <cell r="C676">
            <v>44265</v>
          </cell>
        </row>
        <row r="676">
          <cell r="E676" t="str">
            <v>Production Technician I</v>
          </cell>
          <cell r="F676" t="str">
            <v>TNS</v>
          </cell>
          <cell r="G676" t="str">
            <v>Full-Time</v>
          </cell>
          <cell r="H676" t="str">
            <v>Female</v>
          </cell>
          <cell r="I676" t="str">
            <v>Fully Meets</v>
          </cell>
          <cell r="J676">
            <v>3</v>
          </cell>
        </row>
        <row r="677">
          <cell r="A677" t="str">
            <v>Ermine</v>
          </cell>
          <cell r="B677" t="str">
            <v>Pelletier</v>
          </cell>
          <cell r="C677">
            <v>43681</v>
          </cell>
        </row>
        <row r="677">
          <cell r="E677" t="str">
            <v>Production Technician II</v>
          </cell>
          <cell r="F677" t="str">
            <v>EW</v>
          </cell>
          <cell r="G677" t="str">
            <v>Part-Time</v>
          </cell>
          <cell r="H677" t="str">
            <v>Female</v>
          </cell>
          <cell r="I677" t="str">
            <v>Fully Meets</v>
          </cell>
          <cell r="J677">
            <v>3</v>
          </cell>
        </row>
        <row r="678">
          <cell r="A678" t="str">
            <v>Samuel</v>
          </cell>
          <cell r="B678" t="str">
            <v>MacLennan</v>
          </cell>
          <cell r="C678">
            <v>44297</v>
          </cell>
          <cell r="D678">
            <v>45073</v>
          </cell>
          <cell r="E678" t="str">
            <v>Production Technician I</v>
          </cell>
          <cell r="F678" t="str">
            <v>BPC</v>
          </cell>
          <cell r="G678" t="str">
            <v>Full-Time</v>
          </cell>
          <cell r="H678" t="str">
            <v>Male</v>
          </cell>
          <cell r="I678" t="str">
            <v>Fully Meets</v>
          </cell>
          <cell r="J678">
            <v>3</v>
          </cell>
          <cell r="K678" t="str">
            <v>MEDIUUM</v>
          </cell>
        </row>
        <row r="679">
          <cell r="A679" t="str">
            <v>Sean</v>
          </cell>
          <cell r="B679" t="str">
            <v>Bernstein</v>
          </cell>
          <cell r="C679">
            <v>43632</v>
          </cell>
        </row>
        <row r="679">
          <cell r="E679" t="str">
            <v>Production Technician I</v>
          </cell>
          <cell r="F679" t="str">
            <v>PYZ</v>
          </cell>
          <cell r="G679" t="str">
            <v>Part-Time</v>
          </cell>
          <cell r="H679" t="str">
            <v>Male</v>
          </cell>
          <cell r="I679" t="str">
            <v>Fully Meets</v>
          </cell>
          <cell r="J679">
            <v>3</v>
          </cell>
        </row>
        <row r="680">
          <cell r="A680" t="str">
            <v>Shakira</v>
          </cell>
          <cell r="B680" t="str">
            <v>Perry</v>
          </cell>
          <cell r="C680">
            <v>44112</v>
          </cell>
          <cell r="D680">
            <v>44899</v>
          </cell>
          <cell r="E680" t="str">
            <v>Production Technician I</v>
          </cell>
          <cell r="F680" t="str">
            <v>PL</v>
          </cell>
          <cell r="G680" t="str">
            <v>Contract</v>
          </cell>
          <cell r="H680" t="str">
            <v>Female</v>
          </cell>
          <cell r="I680" t="str">
            <v>Fully Meets</v>
          </cell>
          <cell r="J680">
            <v>3</v>
          </cell>
          <cell r="K680" t="str">
            <v>MEDIUUM</v>
          </cell>
        </row>
        <row r="681">
          <cell r="A681" t="str">
            <v>Michael J</v>
          </cell>
          <cell r="B681" t="str">
            <v>Fitzpatrick</v>
          </cell>
          <cell r="C681">
            <v>44426</v>
          </cell>
        </row>
        <row r="681">
          <cell r="E681" t="str">
            <v>Production Technician II</v>
          </cell>
          <cell r="F681" t="str">
            <v>BPC</v>
          </cell>
          <cell r="G681" t="str">
            <v>Full-Time</v>
          </cell>
          <cell r="H681" t="str">
            <v>Male</v>
          </cell>
          <cell r="I681" t="str">
            <v>Fully Meets</v>
          </cell>
          <cell r="J681">
            <v>3</v>
          </cell>
        </row>
        <row r="682">
          <cell r="A682" t="str">
            <v>Cybil</v>
          </cell>
          <cell r="B682" t="str">
            <v>Trzeciak</v>
          </cell>
          <cell r="C682">
            <v>43906</v>
          </cell>
        </row>
        <row r="682">
          <cell r="E682" t="str">
            <v>Production Technician II</v>
          </cell>
          <cell r="F682" t="str">
            <v>BPC</v>
          </cell>
          <cell r="G682" t="str">
            <v>Contract</v>
          </cell>
          <cell r="H682" t="str">
            <v>Female</v>
          </cell>
          <cell r="I682" t="str">
            <v>Fully Meets</v>
          </cell>
          <cell r="J682">
            <v>3</v>
          </cell>
        </row>
        <row r="683">
          <cell r="A683" t="str">
            <v>Barry</v>
          </cell>
          <cell r="B683" t="str">
            <v>Wilber</v>
          </cell>
          <cell r="C683">
            <v>43489</v>
          </cell>
        </row>
        <row r="683">
          <cell r="E683" t="str">
            <v>Production Technician I</v>
          </cell>
          <cell r="F683" t="str">
            <v>TNS</v>
          </cell>
          <cell r="G683" t="str">
            <v>Full-Time</v>
          </cell>
          <cell r="H683" t="str">
            <v>Male</v>
          </cell>
          <cell r="I683" t="str">
            <v>Fully Meets</v>
          </cell>
          <cell r="J683">
            <v>3</v>
          </cell>
        </row>
        <row r="684">
          <cell r="A684" t="str">
            <v>Enola</v>
          </cell>
          <cell r="B684" t="str">
            <v>Chivukula</v>
          </cell>
          <cell r="C684">
            <v>44723</v>
          </cell>
          <cell r="D684">
            <v>44829</v>
          </cell>
          <cell r="E684" t="str">
            <v>Production Technician I</v>
          </cell>
          <cell r="F684" t="str">
            <v>EW</v>
          </cell>
          <cell r="G684" t="str">
            <v>Full-Time</v>
          </cell>
          <cell r="H684" t="str">
            <v>Female</v>
          </cell>
          <cell r="I684" t="str">
            <v>Fully Meets</v>
          </cell>
          <cell r="J684">
            <v>3</v>
          </cell>
          <cell r="K684" t="str">
            <v>MEDIUUM</v>
          </cell>
        </row>
        <row r="685">
          <cell r="A685" t="str">
            <v>Joelle</v>
          </cell>
          <cell r="B685" t="str">
            <v>Burke</v>
          </cell>
          <cell r="C685">
            <v>44744</v>
          </cell>
        </row>
        <row r="685">
          <cell r="E685" t="str">
            <v>Production Technician II</v>
          </cell>
          <cell r="F685" t="str">
            <v>NEL</v>
          </cell>
          <cell r="G685" t="str">
            <v>Full-Time</v>
          </cell>
          <cell r="H685" t="str">
            <v>Female</v>
          </cell>
          <cell r="I685" t="str">
            <v>Fully Meets</v>
          </cell>
          <cell r="J685">
            <v>3</v>
          </cell>
        </row>
        <row r="686">
          <cell r="A686" t="str">
            <v>Alexandra</v>
          </cell>
          <cell r="B686" t="str">
            <v>Kirill</v>
          </cell>
          <cell r="C686">
            <v>43716</v>
          </cell>
          <cell r="D686">
            <v>44072</v>
          </cell>
          <cell r="E686" t="str">
            <v>Production Technician I</v>
          </cell>
          <cell r="F686" t="str">
            <v>BPC</v>
          </cell>
          <cell r="G686" t="str">
            <v>Full-Time</v>
          </cell>
          <cell r="H686" t="str">
            <v>Female</v>
          </cell>
          <cell r="I686" t="str">
            <v>Fully Meets</v>
          </cell>
          <cell r="J686">
            <v>3</v>
          </cell>
          <cell r="K686" t="str">
            <v>MEDIUUM</v>
          </cell>
        </row>
        <row r="687">
          <cell r="A687" t="str">
            <v>Celeste</v>
          </cell>
          <cell r="B687" t="str">
            <v>Johnson</v>
          </cell>
          <cell r="C687">
            <v>44752</v>
          </cell>
        </row>
        <row r="687">
          <cell r="E687" t="str">
            <v>Production Technician I</v>
          </cell>
          <cell r="F687" t="str">
            <v>MSC</v>
          </cell>
          <cell r="G687" t="str">
            <v>Full-Time</v>
          </cell>
          <cell r="H687" t="str">
            <v>Female</v>
          </cell>
          <cell r="I687" t="str">
            <v>Fully Meets</v>
          </cell>
          <cell r="J687">
            <v>3</v>
          </cell>
        </row>
        <row r="688">
          <cell r="A688" t="str">
            <v>Nathalia</v>
          </cell>
          <cell r="B688" t="str">
            <v>Hendrix</v>
          </cell>
          <cell r="C688">
            <v>44675</v>
          </cell>
        </row>
        <row r="688">
          <cell r="E688" t="str">
            <v>Production Technician I</v>
          </cell>
          <cell r="F688" t="str">
            <v>NEL</v>
          </cell>
          <cell r="G688" t="str">
            <v>Contract</v>
          </cell>
          <cell r="H688" t="str">
            <v>Female</v>
          </cell>
          <cell r="I688" t="str">
            <v>Fully Meets</v>
          </cell>
          <cell r="J688">
            <v>3</v>
          </cell>
        </row>
        <row r="689">
          <cell r="A689" t="str">
            <v>Justus</v>
          </cell>
          <cell r="B689" t="str">
            <v>Bowen</v>
          </cell>
          <cell r="C689">
            <v>43921</v>
          </cell>
        </row>
        <row r="689">
          <cell r="E689" t="str">
            <v>Production Technician I</v>
          </cell>
          <cell r="F689" t="str">
            <v>PL</v>
          </cell>
          <cell r="G689" t="str">
            <v>Full-Time</v>
          </cell>
          <cell r="H689" t="str">
            <v>Female</v>
          </cell>
          <cell r="I689" t="str">
            <v>Fully Meets</v>
          </cell>
          <cell r="J689">
            <v>3</v>
          </cell>
        </row>
        <row r="690">
          <cell r="A690" t="str">
            <v>Marcus</v>
          </cell>
          <cell r="B690" t="str">
            <v>Bender</v>
          </cell>
          <cell r="C690">
            <v>43547</v>
          </cell>
        </row>
        <row r="690">
          <cell r="E690" t="str">
            <v>Production Technician I</v>
          </cell>
          <cell r="F690" t="str">
            <v>PYZ</v>
          </cell>
          <cell r="G690" t="str">
            <v>Contract</v>
          </cell>
          <cell r="H690" t="str">
            <v>Male</v>
          </cell>
          <cell r="I690" t="str">
            <v>Fully Meets</v>
          </cell>
          <cell r="J690">
            <v>3</v>
          </cell>
        </row>
        <row r="691">
          <cell r="A691" t="str">
            <v>Ryker</v>
          </cell>
          <cell r="B691" t="str">
            <v>Logan</v>
          </cell>
          <cell r="C691">
            <v>43533</v>
          </cell>
          <cell r="D691">
            <v>45119</v>
          </cell>
          <cell r="E691" t="str">
            <v>Production Technician I</v>
          </cell>
          <cell r="F691" t="str">
            <v>SVG</v>
          </cell>
          <cell r="G691" t="str">
            <v>Full-Time</v>
          </cell>
          <cell r="H691" t="str">
            <v>Male</v>
          </cell>
          <cell r="I691" t="str">
            <v>Fully Meets</v>
          </cell>
          <cell r="J691">
            <v>3</v>
          </cell>
          <cell r="K691" t="str">
            <v>MEDIUUM</v>
          </cell>
        </row>
        <row r="692">
          <cell r="A692" t="str">
            <v>Payten</v>
          </cell>
          <cell r="B692" t="str">
            <v>Middleton</v>
          </cell>
          <cell r="C692">
            <v>43517</v>
          </cell>
          <cell r="D692">
            <v>43530</v>
          </cell>
          <cell r="E692" t="str">
            <v>Production Technician I</v>
          </cell>
          <cell r="F692" t="str">
            <v>TNS</v>
          </cell>
          <cell r="G692" t="str">
            <v>Full-Time</v>
          </cell>
          <cell r="H692" t="str">
            <v>Male</v>
          </cell>
          <cell r="I692" t="str">
            <v>Fully Meets</v>
          </cell>
          <cell r="J692">
            <v>3</v>
          </cell>
          <cell r="K692" t="str">
            <v>MEDIUUM</v>
          </cell>
        </row>
        <row r="693">
          <cell r="A693" t="str">
            <v>Harrison</v>
          </cell>
          <cell r="B693" t="str">
            <v>Hunt</v>
          </cell>
          <cell r="C693">
            <v>43742</v>
          </cell>
          <cell r="D693">
            <v>44891</v>
          </cell>
          <cell r="E693" t="str">
            <v>Production Technician I</v>
          </cell>
          <cell r="F693" t="str">
            <v>WBL</v>
          </cell>
          <cell r="G693" t="str">
            <v>Full-Time</v>
          </cell>
          <cell r="H693" t="str">
            <v>Male</v>
          </cell>
          <cell r="I693" t="str">
            <v>Fully Meets</v>
          </cell>
          <cell r="J693">
            <v>3</v>
          </cell>
          <cell r="K693" t="str">
            <v>MEDIUUM</v>
          </cell>
        </row>
        <row r="694">
          <cell r="A694" t="str">
            <v>Orlando</v>
          </cell>
          <cell r="B694" t="str">
            <v>Henderson</v>
          </cell>
          <cell r="C694">
            <v>43793</v>
          </cell>
          <cell r="D694">
            <v>44185</v>
          </cell>
          <cell r="E694" t="str">
            <v>Production Technician I</v>
          </cell>
          <cell r="F694" t="str">
            <v>BPC</v>
          </cell>
          <cell r="G694" t="str">
            <v>Part-Time</v>
          </cell>
          <cell r="H694" t="str">
            <v>Female</v>
          </cell>
          <cell r="I694" t="str">
            <v>Fully Meets</v>
          </cell>
          <cell r="J694">
            <v>3</v>
          </cell>
          <cell r="K694" t="str">
            <v>MEDIUUM</v>
          </cell>
        </row>
        <row r="695">
          <cell r="A695" t="str">
            <v>Darian</v>
          </cell>
          <cell r="B695" t="str">
            <v>Potts</v>
          </cell>
          <cell r="C695">
            <v>44060</v>
          </cell>
        </row>
        <row r="695">
          <cell r="E695" t="str">
            <v>Production Technician I</v>
          </cell>
          <cell r="F695" t="str">
            <v>CCDR</v>
          </cell>
          <cell r="G695" t="str">
            <v>Part-Time</v>
          </cell>
          <cell r="H695" t="str">
            <v>Female</v>
          </cell>
          <cell r="I695" t="str">
            <v>Fully Meets</v>
          </cell>
          <cell r="J695">
            <v>3</v>
          </cell>
        </row>
        <row r="696">
          <cell r="A696" t="str">
            <v>Isabela</v>
          </cell>
          <cell r="B696" t="str">
            <v>Collins</v>
          </cell>
          <cell r="C696">
            <v>44271</v>
          </cell>
        </row>
        <row r="696">
          <cell r="E696" t="str">
            <v>Production Manager</v>
          </cell>
          <cell r="F696" t="str">
            <v>EW</v>
          </cell>
          <cell r="G696" t="str">
            <v>Part-Time</v>
          </cell>
          <cell r="H696" t="str">
            <v>Female</v>
          </cell>
          <cell r="I696" t="str">
            <v>Fully Meets</v>
          </cell>
          <cell r="J696">
            <v>3</v>
          </cell>
        </row>
        <row r="697">
          <cell r="A697" t="str">
            <v>Sierra</v>
          </cell>
          <cell r="B697" t="str">
            <v>Macias</v>
          </cell>
          <cell r="C697">
            <v>44516</v>
          </cell>
          <cell r="D697">
            <v>44799</v>
          </cell>
          <cell r="E697" t="str">
            <v>Production Manager</v>
          </cell>
          <cell r="F697" t="str">
            <v>MSC</v>
          </cell>
          <cell r="G697" t="str">
            <v>Contract</v>
          </cell>
          <cell r="H697" t="str">
            <v>Female</v>
          </cell>
          <cell r="I697" t="str">
            <v>Fully Meets</v>
          </cell>
          <cell r="J697">
            <v>3</v>
          </cell>
          <cell r="K697" t="str">
            <v>MEDIUUM</v>
          </cell>
        </row>
        <row r="698">
          <cell r="A698" t="str">
            <v>Giuliana</v>
          </cell>
          <cell r="B698" t="str">
            <v>Farmer</v>
          </cell>
          <cell r="C698">
            <v>44684</v>
          </cell>
        </row>
        <row r="698">
          <cell r="E698" t="str">
            <v>Production Manager</v>
          </cell>
          <cell r="F698" t="str">
            <v>NEL</v>
          </cell>
          <cell r="G698" t="str">
            <v>Full-Time</v>
          </cell>
          <cell r="H698" t="str">
            <v>Female</v>
          </cell>
          <cell r="I698" t="str">
            <v>Fully Meets</v>
          </cell>
          <cell r="J698">
            <v>3</v>
          </cell>
        </row>
        <row r="699">
          <cell r="A699" t="str">
            <v>Pierce</v>
          </cell>
          <cell r="B699" t="str">
            <v>Robbins</v>
          </cell>
          <cell r="C699">
            <v>43823</v>
          </cell>
          <cell r="D699">
            <v>44876</v>
          </cell>
          <cell r="E699" t="str">
            <v>Production Manager</v>
          </cell>
          <cell r="F699" t="str">
            <v>PL</v>
          </cell>
          <cell r="G699" t="str">
            <v>Full-Time</v>
          </cell>
          <cell r="H699" t="str">
            <v>Female</v>
          </cell>
          <cell r="I699" t="str">
            <v>Fully Meets</v>
          </cell>
          <cell r="J699">
            <v>3</v>
          </cell>
          <cell r="K699" t="str">
            <v>MEDIUUM</v>
          </cell>
        </row>
        <row r="700">
          <cell r="A700" t="str">
            <v>Lamont</v>
          </cell>
          <cell r="B700" t="str">
            <v>Bridges</v>
          </cell>
          <cell r="C700">
            <v>44490</v>
          </cell>
        </row>
        <row r="700">
          <cell r="E700" t="str">
            <v>Production Technician II</v>
          </cell>
          <cell r="F700" t="str">
            <v>WBL</v>
          </cell>
          <cell r="G700" t="str">
            <v>Contract</v>
          </cell>
          <cell r="H700" t="str">
            <v>Male</v>
          </cell>
          <cell r="I700" t="str">
            <v>Fully Meets</v>
          </cell>
          <cell r="J700">
            <v>3</v>
          </cell>
        </row>
        <row r="701">
          <cell r="A701" t="str">
            <v>Gretchen</v>
          </cell>
          <cell r="B701" t="str">
            <v>Richard</v>
          </cell>
          <cell r="C701">
            <v>43351</v>
          </cell>
          <cell r="D701">
            <v>43896</v>
          </cell>
          <cell r="E701" t="str">
            <v>Production Technician II</v>
          </cell>
          <cell r="F701" t="str">
            <v>NEL</v>
          </cell>
          <cell r="G701" t="str">
            <v>Part-Time</v>
          </cell>
          <cell r="H701" t="str">
            <v>Male</v>
          </cell>
          <cell r="I701" t="str">
            <v>Fully Meets</v>
          </cell>
          <cell r="J701">
            <v>3</v>
          </cell>
          <cell r="K701" t="str">
            <v>MEDIUUM</v>
          </cell>
        </row>
        <row r="702">
          <cell r="A702" t="str">
            <v>Axel</v>
          </cell>
          <cell r="B702" t="str">
            <v>Hart</v>
          </cell>
          <cell r="C702">
            <v>43522</v>
          </cell>
        </row>
        <row r="702">
          <cell r="E702" t="str">
            <v>Production Technician II</v>
          </cell>
          <cell r="F702" t="str">
            <v>PL</v>
          </cell>
          <cell r="G702" t="str">
            <v>Full-Time</v>
          </cell>
          <cell r="H702" t="str">
            <v>Male</v>
          </cell>
          <cell r="I702" t="str">
            <v>Fully Meets</v>
          </cell>
          <cell r="J702">
            <v>3</v>
          </cell>
        </row>
        <row r="703">
          <cell r="A703" t="str">
            <v>Emma</v>
          </cell>
          <cell r="B703" t="str">
            <v>Escobar</v>
          </cell>
          <cell r="C703">
            <v>45037</v>
          </cell>
        </row>
        <row r="703">
          <cell r="E703" t="str">
            <v>Production Technician II</v>
          </cell>
          <cell r="F703" t="str">
            <v>BPC</v>
          </cell>
          <cell r="G703" t="str">
            <v>Part-Time</v>
          </cell>
          <cell r="H703" t="str">
            <v>Female</v>
          </cell>
          <cell r="I703" t="str">
            <v>Fully Meets</v>
          </cell>
          <cell r="J703">
            <v>3</v>
          </cell>
        </row>
        <row r="704">
          <cell r="A704" t="str">
            <v>Maximilian</v>
          </cell>
          <cell r="B704" t="str">
            <v>Craig</v>
          </cell>
          <cell r="C704">
            <v>43727</v>
          </cell>
          <cell r="D704">
            <v>44492</v>
          </cell>
          <cell r="E704" t="str">
            <v>Production Technician II</v>
          </cell>
          <cell r="F704" t="str">
            <v>CCDR</v>
          </cell>
          <cell r="G704" t="str">
            <v>Full-Time</v>
          </cell>
          <cell r="H704" t="str">
            <v>Female</v>
          </cell>
          <cell r="I704" t="str">
            <v>Fully Meets</v>
          </cell>
          <cell r="J704">
            <v>3</v>
          </cell>
          <cell r="K704" t="str">
            <v>MEDIUUM</v>
          </cell>
        </row>
        <row r="705">
          <cell r="A705" t="str">
            <v>Erik</v>
          </cell>
          <cell r="B705" t="str">
            <v>Padilla</v>
          </cell>
          <cell r="C705">
            <v>44188</v>
          </cell>
        </row>
        <row r="705">
          <cell r="E705" t="str">
            <v>Production Technician I</v>
          </cell>
          <cell r="F705" t="str">
            <v>SVG</v>
          </cell>
          <cell r="G705" t="str">
            <v>Contract</v>
          </cell>
          <cell r="H705" t="str">
            <v>Female</v>
          </cell>
          <cell r="I705" t="str">
            <v>Fully Meets</v>
          </cell>
          <cell r="J705">
            <v>3</v>
          </cell>
        </row>
        <row r="706">
          <cell r="A706" t="str">
            <v>Gilbert</v>
          </cell>
          <cell r="B706" t="str">
            <v>Duffy</v>
          </cell>
          <cell r="C706">
            <v>43553</v>
          </cell>
        </row>
        <row r="706">
          <cell r="E706" t="str">
            <v>Production Technician I</v>
          </cell>
          <cell r="F706" t="str">
            <v>EW</v>
          </cell>
          <cell r="G706" t="str">
            <v>Part-Time</v>
          </cell>
          <cell r="H706" t="str">
            <v>Female</v>
          </cell>
          <cell r="I706" t="str">
            <v>Fully Meets</v>
          </cell>
          <cell r="J706">
            <v>3</v>
          </cell>
        </row>
        <row r="707">
          <cell r="A707" t="str">
            <v>Raymond</v>
          </cell>
          <cell r="B707" t="str">
            <v>Ayers</v>
          </cell>
          <cell r="C707">
            <v>44331</v>
          </cell>
          <cell r="D707">
            <v>45049</v>
          </cell>
          <cell r="E707" t="str">
            <v>Production Technician I</v>
          </cell>
          <cell r="F707" t="str">
            <v>NEL</v>
          </cell>
          <cell r="G707" t="str">
            <v>Contract</v>
          </cell>
          <cell r="H707" t="str">
            <v>Female</v>
          </cell>
          <cell r="I707" t="str">
            <v>Fully Meets</v>
          </cell>
          <cell r="J707">
            <v>3</v>
          </cell>
          <cell r="K707" t="str">
            <v>MEDIUUM</v>
          </cell>
        </row>
        <row r="708">
          <cell r="A708" t="str">
            <v>Vincent</v>
          </cell>
          <cell r="B708" t="str">
            <v>Wyatt</v>
          </cell>
          <cell r="C708">
            <v>44634</v>
          </cell>
          <cell r="D708">
            <v>44836</v>
          </cell>
          <cell r="E708" t="str">
            <v>Production Technician I</v>
          </cell>
          <cell r="F708" t="str">
            <v>PL</v>
          </cell>
          <cell r="G708" t="str">
            <v>Full-Time</v>
          </cell>
          <cell r="H708" t="str">
            <v>Female</v>
          </cell>
          <cell r="I708" t="str">
            <v>Fully Meets</v>
          </cell>
          <cell r="J708">
            <v>3</v>
          </cell>
          <cell r="K708" t="str">
            <v>MEDIUUM</v>
          </cell>
        </row>
        <row r="709">
          <cell r="A709" t="str">
            <v>Micah</v>
          </cell>
          <cell r="B709" t="str">
            <v>Stanley</v>
          </cell>
          <cell r="C709">
            <v>44536</v>
          </cell>
          <cell r="D709">
            <v>44569</v>
          </cell>
          <cell r="E709" t="str">
            <v>Production Technician I</v>
          </cell>
          <cell r="F709" t="str">
            <v>BPC</v>
          </cell>
          <cell r="G709" t="str">
            <v>Part-Time</v>
          </cell>
          <cell r="H709" t="str">
            <v>Female</v>
          </cell>
          <cell r="I709" t="str">
            <v>Fully Meets</v>
          </cell>
          <cell r="J709">
            <v>3</v>
          </cell>
          <cell r="K709" t="str">
            <v>MEDIUUM</v>
          </cell>
        </row>
        <row r="710">
          <cell r="A710" t="str">
            <v>Evan</v>
          </cell>
          <cell r="B710" t="str">
            <v>Chen</v>
          </cell>
          <cell r="C710">
            <v>44496</v>
          </cell>
        </row>
        <row r="710">
          <cell r="E710" t="str">
            <v>Production Technician I</v>
          </cell>
          <cell r="F710" t="str">
            <v>CCDR</v>
          </cell>
          <cell r="G710" t="str">
            <v>Full-Time</v>
          </cell>
          <cell r="H710" t="str">
            <v>Male</v>
          </cell>
          <cell r="I710" t="str">
            <v>Fully Meets</v>
          </cell>
          <cell r="J710">
            <v>3</v>
          </cell>
        </row>
        <row r="711">
          <cell r="A711" t="str">
            <v>Serenity</v>
          </cell>
          <cell r="B711" t="str">
            <v>Thornton</v>
          </cell>
          <cell r="C711">
            <v>45017</v>
          </cell>
        </row>
        <row r="711">
          <cell r="E711" t="str">
            <v>Production Technician I</v>
          </cell>
          <cell r="F711" t="str">
            <v>SVG</v>
          </cell>
          <cell r="G711" t="str">
            <v>Full-Time</v>
          </cell>
          <cell r="H711" t="str">
            <v>Male</v>
          </cell>
          <cell r="I711" t="str">
            <v>Fully Meets</v>
          </cell>
          <cell r="J711">
            <v>3</v>
          </cell>
        </row>
        <row r="712">
          <cell r="A712" t="str">
            <v>Talan</v>
          </cell>
          <cell r="B712" t="str">
            <v>Rivas</v>
          </cell>
          <cell r="C712">
            <v>43614</v>
          </cell>
        </row>
        <row r="712">
          <cell r="E712" t="str">
            <v>Production Technician I</v>
          </cell>
          <cell r="F712" t="str">
            <v>EW</v>
          </cell>
          <cell r="G712" t="str">
            <v>Full-Time</v>
          </cell>
          <cell r="H712" t="str">
            <v>Male</v>
          </cell>
          <cell r="I712" t="str">
            <v>Fully Meets</v>
          </cell>
          <cell r="J712">
            <v>3</v>
          </cell>
        </row>
        <row r="713">
          <cell r="A713" t="str">
            <v>Calvin</v>
          </cell>
          <cell r="B713" t="str">
            <v>Braun</v>
          </cell>
          <cell r="C713">
            <v>43658</v>
          </cell>
          <cell r="D713">
            <v>44754</v>
          </cell>
          <cell r="E713" t="str">
            <v>Production Technician I</v>
          </cell>
          <cell r="F713" t="str">
            <v>MSC</v>
          </cell>
          <cell r="G713" t="str">
            <v>Full-Time</v>
          </cell>
          <cell r="H713" t="str">
            <v>Male</v>
          </cell>
          <cell r="I713" t="str">
            <v>Fully Meets</v>
          </cell>
          <cell r="J713">
            <v>3</v>
          </cell>
          <cell r="K713" t="str">
            <v>MEDIUUM</v>
          </cell>
        </row>
        <row r="714">
          <cell r="A714" t="str">
            <v>Cale</v>
          </cell>
          <cell r="B714" t="str">
            <v>Bender</v>
          </cell>
          <cell r="C714">
            <v>43322</v>
          </cell>
          <cell r="D714">
            <v>44613</v>
          </cell>
          <cell r="E714" t="str">
            <v>Production Technician I</v>
          </cell>
          <cell r="F714" t="str">
            <v>TNS</v>
          </cell>
          <cell r="G714" t="str">
            <v>Contract</v>
          </cell>
          <cell r="H714" t="str">
            <v>Male</v>
          </cell>
          <cell r="I714" t="str">
            <v>Fully Meets</v>
          </cell>
          <cell r="J714">
            <v>3</v>
          </cell>
          <cell r="K714" t="str">
            <v>MEDIUUM</v>
          </cell>
        </row>
        <row r="715">
          <cell r="A715" t="str">
            <v>Kirsten</v>
          </cell>
          <cell r="B715" t="str">
            <v>Vance</v>
          </cell>
          <cell r="C715">
            <v>44468</v>
          </cell>
        </row>
        <row r="715">
          <cell r="E715" t="str">
            <v>Production Technician I</v>
          </cell>
          <cell r="F715" t="str">
            <v>PYZ</v>
          </cell>
          <cell r="G715" t="str">
            <v>Part-Time</v>
          </cell>
          <cell r="H715" t="str">
            <v>Female</v>
          </cell>
          <cell r="I715" t="str">
            <v>Fully Meets</v>
          </cell>
          <cell r="J715">
            <v>3</v>
          </cell>
        </row>
        <row r="716">
          <cell r="A716" t="str">
            <v>Cade</v>
          </cell>
          <cell r="B716" t="str">
            <v>Cox</v>
          </cell>
          <cell r="C716">
            <v>44413</v>
          </cell>
        </row>
        <row r="716">
          <cell r="E716" t="str">
            <v>Production Technician I</v>
          </cell>
          <cell r="F716" t="str">
            <v>WBL</v>
          </cell>
          <cell r="G716" t="str">
            <v>Contract</v>
          </cell>
          <cell r="H716" t="str">
            <v>Female</v>
          </cell>
          <cell r="I716" t="str">
            <v>Fully Meets</v>
          </cell>
          <cell r="J716">
            <v>3</v>
          </cell>
        </row>
        <row r="717">
          <cell r="A717" t="str">
            <v>Ibrahim</v>
          </cell>
          <cell r="B717" t="str">
            <v>Wolfe</v>
          </cell>
          <cell r="C717">
            <v>45140</v>
          </cell>
        </row>
        <row r="717">
          <cell r="E717" t="str">
            <v>Production Manager</v>
          </cell>
          <cell r="F717" t="str">
            <v>NEL</v>
          </cell>
          <cell r="G717" t="str">
            <v>Full-Time</v>
          </cell>
          <cell r="H717" t="str">
            <v>Female</v>
          </cell>
          <cell r="I717" t="str">
            <v>Fully Meets</v>
          </cell>
          <cell r="J717">
            <v>3</v>
          </cell>
        </row>
        <row r="718">
          <cell r="A718" t="str">
            <v>Elianna</v>
          </cell>
          <cell r="B718" t="str">
            <v>Schmitt</v>
          </cell>
          <cell r="C718">
            <v>43345</v>
          </cell>
          <cell r="D718">
            <v>44405</v>
          </cell>
          <cell r="E718" t="str">
            <v>Production Manager</v>
          </cell>
          <cell r="F718" t="str">
            <v>PL</v>
          </cell>
          <cell r="G718" t="str">
            <v>Contract</v>
          </cell>
          <cell r="H718" t="str">
            <v>Female</v>
          </cell>
          <cell r="I718" t="str">
            <v>Fully Meets</v>
          </cell>
          <cell r="J718">
            <v>3</v>
          </cell>
          <cell r="K718" t="str">
            <v>MEDIUUM</v>
          </cell>
        </row>
        <row r="719">
          <cell r="A719" t="str">
            <v>Colby</v>
          </cell>
          <cell r="B719" t="str">
            <v>Wolfe</v>
          </cell>
          <cell r="C719">
            <v>43751</v>
          </cell>
        </row>
        <row r="719">
          <cell r="E719" t="str">
            <v>Production Manager</v>
          </cell>
          <cell r="F719" t="str">
            <v>BPC</v>
          </cell>
          <cell r="G719" t="str">
            <v>Part-Time</v>
          </cell>
          <cell r="H719" t="str">
            <v>Female</v>
          </cell>
          <cell r="I719" t="str">
            <v>Fully Meets</v>
          </cell>
          <cell r="J719">
            <v>3</v>
          </cell>
        </row>
        <row r="720">
          <cell r="A720" t="str">
            <v>Autumn</v>
          </cell>
          <cell r="B720" t="str">
            <v>Barrera</v>
          </cell>
          <cell r="C720">
            <v>44098</v>
          </cell>
        </row>
        <row r="720">
          <cell r="E720" t="str">
            <v>Production Technician II</v>
          </cell>
          <cell r="F720" t="str">
            <v>TNS</v>
          </cell>
          <cell r="G720" t="str">
            <v>Contract</v>
          </cell>
          <cell r="H720" t="str">
            <v>Male</v>
          </cell>
          <cell r="I720" t="str">
            <v>Fully Meets</v>
          </cell>
          <cell r="J720">
            <v>3</v>
          </cell>
        </row>
        <row r="721">
          <cell r="A721" t="str">
            <v>Emmalee</v>
          </cell>
          <cell r="B721" t="str">
            <v>Cervantes</v>
          </cell>
          <cell r="C721">
            <v>45144</v>
          </cell>
        </row>
        <row r="721">
          <cell r="E721" t="str">
            <v>Production Technician II</v>
          </cell>
          <cell r="F721" t="str">
            <v>SVG</v>
          </cell>
          <cell r="G721" t="str">
            <v>Contract</v>
          </cell>
          <cell r="H721" t="str">
            <v>Male</v>
          </cell>
          <cell r="I721" t="str">
            <v>Fully Meets</v>
          </cell>
          <cell r="J721">
            <v>3</v>
          </cell>
        </row>
        <row r="722">
          <cell r="A722" t="str">
            <v>Ernest</v>
          </cell>
          <cell r="B722" t="str">
            <v>Willis</v>
          </cell>
          <cell r="C722">
            <v>43627</v>
          </cell>
          <cell r="D722">
            <v>44619</v>
          </cell>
          <cell r="E722" t="str">
            <v>Production Technician II</v>
          </cell>
          <cell r="F722" t="str">
            <v>PYZ</v>
          </cell>
          <cell r="G722" t="str">
            <v>Full-Time</v>
          </cell>
          <cell r="H722" t="str">
            <v>Female</v>
          </cell>
          <cell r="I722" t="str">
            <v>Fully Meets</v>
          </cell>
          <cell r="J722">
            <v>3</v>
          </cell>
          <cell r="K722" t="str">
            <v>MEDIUUM</v>
          </cell>
        </row>
        <row r="723">
          <cell r="A723" t="str">
            <v>Jaxon</v>
          </cell>
          <cell r="B723" t="str">
            <v>Anderson</v>
          </cell>
          <cell r="C723">
            <v>43510</v>
          </cell>
        </row>
        <row r="723">
          <cell r="E723" t="str">
            <v>Production Technician II</v>
          </cell>
          <cell r="F723" t="str">
            <v>PL</v>
          </cell>
          <cell r="G723" t="str">
            <v>Part-Time</v>
          </cell>
          <cell r="H723" t="str">
            <v>Female</v>
          </cell>
          <cell r="I723" t="str">
            <v>Fully Meets</v>
          </cell>
          <cell r="J723">
            <v>3</v>
          </cell>
        </row>
        <row r="724">
          <cell r="A724" t="str">
            <v>Precious</v>
          </cell>
          <cell r="B724" t="str">
            <v>Caldwell</v>
          </cell>
          <cell r="C724">
            <v>44637</v>
          </cell>
        </row>
        <row r="724">
          <cell r="E724" t="str">
            <v>Production Technician II</v>
          </cell>
          <cell r="F724" t="str">
            <v>NEL</v>
          </cell>
          <cell r="G724" t="str">
            <v>Part-Time</v>
          </cell>
          <cell r="H724" t="str">
            <v>Female</v>
          </cell>
          <cell r="I724" t="str">
            <v>Fully Meets</v>
          </cell>
          <cell r="J724">
            <v>3</v>
          </cell>
        </row>
        <row r="725">
          <cell r="A725" t="str">
            <v>Yahir</v>
          </cell>
          <cell r="B725" t="str">
            <v>Serrano</v>
          </cell>
          <cell r="C725">
            <v>44048</v>
          </cell>
        </row>
        <row r="725">
          <cell r="E725" t="str">
            <v>Production Technician I</v>
          </cell>
          <cell r="F725" t="str">
            <v>MSC</v>
          </cell>
          <cell r="G725" t="str">
            <v>Part-Time</v>
          </cell>
          <cell r="H725" t="str">
            <v>Female</v>
          </cell>
          <cell r="I725" t="str">
            <v>Fully Meets</v>
          </cell>
          <cell r="J725">
            <v>3</v>
          </cell>
        </row>
        <row r="726">
          <cell r="A726" t="str">
            <v>Krystal</v>
          </cell>
          <cell r="B726" t="str">
            <v>Peterson</v>
          </cell>
          <cell r="C726">
            <v>44796</v>
          </cell>
        </row>
        <row r="726">
          <cell r="E726" t="str">
            <v>Production Technician I</v>
          </cell>
          <cell r="F726" t="str">
            <v>EW</v>
          </cell>
          <cell r="G726" t="str">
            <v>Part-Time</v>
          </cell>
          <cell r="H726" t="str">
            <v>Male</v>
          </cell>
          <cell r="I726" t="str">
            <v>Fully Meets</v>
          </cell>
          <cell r="J726">
            <v>3</v>
          </cell>
        </row>
        <row r="727">
          <cell r="A727" t="str">
            <v>Jadyn</v>
          </cell>
          <cell r="B727" t="str">
            <v>Haley</v>
          </cell>
          <cell r="C727">
            <v>44938</v>
          </cell>
        </row>
        <row r="727">
          <cell r="E727" t="str">
            <v>Production Technician I</v>
          </cell>
          <cell r="F727" t="str">
            <v>CCDR</v>
          </cell>
          <cell r="G727" t="str">
            <v>Full-Time</v>
          </cell>
          <cell r="H727" t="str">
            <v>Female</v>
          </cell>
          <cell r="I727" t="str">
            <v>Fully Meets</v>
          </cell>
          <cell r="J727">
            <v>3</v>
          </cell>
        </row>
        <row r="728">
          <cell r="A728" t="str">
            <v>Davis</v>
          </cell>
          <cell r="B728" t="str">
            <v>Roberts</v>
          </cell>
          <cell r="C728">
            <v>43935</v>
          </cell>
          <cell r="D728">
            <v>44449</v>
          </cell>
          <cell r="E728" t="str">
            <v>Production Technician I</v>
          </cell>
          <cell r="F728" t="str">
            <v>EW</v>
          </cell>
          <cell r="G728" t="str">
            <v>Part-Time</v>
          </cell>
          <cell r="H728" t="str">
            <v>Female</v>
          </cell>
          <cell r="I728" t="str">
            <v>Fully Meets</v>
          </cell>
          <cell r="J728">
            <v>3</v>
          </cell>
          <cell r="K728" t="str">
            <v>MEDIUUM</v>
          </cell>
        </row>
        <row r="729">
          <cell r="A729" t="str">
            <v>Meadow</v>
          </cell>
          <cell r="B729" t="str">
            <v>Avery</v>
          </cell>
          <cell r="C729">
            <v>44466</v>
          </cell>
          <cell r="D729">
            <v>44962</v>
          </cell>
          <cell r="E729" t="str">
            <v>Production Technician I</v>
          </cell>
          <cell r="F729" t="str">
            <v>MSC</v>
          </cell>
          <cell r="G729" t="str">
            <v>Full-Time</v>
          </cell>
          <cell r="H729" t="str">
            <v>Female</v>
          </cell>
          <cell r="I729" t="str">
            <v>Fully Meets</v>
          </cell>
          <cell r="J729">
            <v>3</v>
          </cell>
          <cell r="K729" t="str">
            <v>MEDIUUM</v>
          </cell>
        </row>
        <row r="730">
          <cell r="A730" t="str">
            <v>Allyson</v>
          </cell>
          <cell r="B730" t="str">
            <v>Owen</v>
          </cell>
          <cell r="C730">
            <v>43421</v>
          </cell>
          <cell r="D730">
            <v>43902</v>
          </cell>
          <cell r="E730" t="str">
            <v>Production Technician I</v>
          </cell>
          <cell r="F730" t="str">
            <v>NEL</v>
          </cell>
          <cell r="G730" t="str">
            <v>Contract</v>
          </cell>
          <cell r="H730" t="str">
            <v>Female</v>
          </cell>
          <cell r="I730" t="str">
            <v>Fully Meets</v>
          </cell>
          <cell r="J730">
            <v>3</v>
          </cell>
          <cell r="K730" t="str">
            <v>MEDIUUM</v>
          </cell>
        </row>
        <row r="731">
          <cell r="A731" t="str">
            <v>Francisco</v>
          </cell>
          <cell r="B731" t="str">
            <v>Simon</v>
          </cell>
          <cell r="C731">
            <v>43668</v>
          </cell>
          <cell r="D731">
            <v>44985</v>
          </cell>
          <cell r="E731" t="str">
            <v>Production Technician I</v>
          </cell>
          <cell r="F731" t="str">
            <v>PL</v>
          </cell>
          <cell r="G731" t="str">
            <v>Contract</v>
          </cell>
          <cell r="H731" t="str">
            <v>Male</v>
          </cell>
          <cell r="I731" t="str">
            <v>Fully Meets</v>
          </cell>
          <cell r="J731">
            <v>3</v>
          </cell>
          <cell r="K731" t="str">
            <v>MEDIUUM</v>
          </cell>
        </row>
        <row r="732">
          <cell r="A732" t="str">
            <v>Trent</v>
          </cell>
          <cell r="B732" t="str">
            <v>Christian</v>
          </cell>
          <cell r="C732">
            <v>43506</v>
          </cell>
        </row>
        <row r="732">
          <cell r="E732" t="str">
            <v>Production Technician I</v>
          </cell>
          <cell r="F732" t="str">
            <v>PYZ</v>
          </cell>
          <cell r="G732" t="str">
            <v>Part-Time</v>
          </cell>
          <cell r="H732" t="str">
            <v>Male</v>
          </cell>
          <cell r="I732" t="str">
            <v>Fully Meets</v>
          </cell>
          <cell r="J732">
            <v>3</v>
          </cell>
        </row>
        <row r="733">
          <cell r="A733" t="str">
            <v>Chaya</v>
          </cell>
          <cell r="B733" t="str">
            <v>Boyd</v>
          </cell>
          <cell r="C733">
            <v>43426</v>
          </cell>
          <cell r="D733">
            <v>44031</v>
          </cell>
          <cell r="E733" t="str">
            <v>Production Technician I</v>
          </cell>
          <cell r="F733" t="str">
            <v>SVG</v>
          </cell>
          <cell r="G733" t="str">
            <v>Full-Time</v>
          </cell>
          <cell r="H733" t="str">
            <v>Male</v>
          </cell>
          <cell r="I733" t="str">
            <v>Fully Meets</v>
          </cell>
          <cell r="J733">
            <v>3</v>
          </cell>
          <cell r="K733" t="str">
            <v>MEDIUUM</v>
          </cell>
        </row>
        <row r="734">
          <cell r="A734" t="str">
            <v>Nehemiah</v>
          </cell>
          <cell r="B734" t="str">
            <v>Rivas</v>
          </cell>
          <cell r="C734">
            <v>45039</v>
          </cell>
        </row>
        <row r="734">
          <cell r="E734" t="str">
            <v>Production Technician I</v>
          </cell>
          <cell r="F734" t="str">
            <v>TNS</v>
          </cell>
          <cell r="G734" t="str">
            <v>Part-Time</v>
          </cell>
          <cell r="H734" t="str">
            <v>Male</v>
          </cell>
          <cell r="I734" t="str">
            <v>Fully Meets</v>
          </cell>
          <cell r="J734">
            <v>3</v>
          </cell>
        </row>
        <row r="735">
          <cell r="A735" t="str">
            <v>Wyatt</v>
          </cell>
          <cell r="B735" t="str">
            <v>Spence</v>
          </cell>
          <cell r="C735">
            <v>44921</v>
          </cell>
          <cell r="D735">
            <v>45069</v>
          </cell>
          <cell r="E735" t="str">
            <v>Production Technician I</v>
          </cell>
          <cell r="F735" t="str">
            <v>WBL</v>
          </cell>
          <cell r="G735" t="str">
            <v>Part-Time</v>
          </cell>
          <cell r="H735" t="str">
            <v>Female</v>
          </cell>
          <cell r="I735" t="str">
            <v>Fully Meets</v>
          </cell>
          <cell r="J735">
            <v>3</v>
          </cell>
          <cell r="K735" t="str">
            <v>MEDIUUM</v>
          </cell>
        </row>
        <row r="736">
          <cell r="A736" t="str">
            <v>Abram</v>
          </cell>
          <cell r="B736" t="str">
            <v>Fisher</v>
          </cell>
          <cell r="C736">
            <v>43996</v>
          </cell>
        </row>
        <row r="736">
          <cell r="E736" t="str">
            <v>Production Technician I</v>
          </cell>
          <cell r="F736" t="str">
            <v>PYZ</v>
          </cell>
          <cell r="G736" t="str">
            <v>Contract</v>
          </cell>
          <cell r="H736" t="str">
            <v>Female</v>
          </cell>
          <cell r="I736" t="str">
            <v>Fully Meets</v>
          </cell>
          <cell r="J736">
            <v>3</v>
          </cell>
        </row>
        <row r="737">
          <cell r="A737" t="str">
            <v>Jayleen</v>
          </cell>
          <cell r="B737" t="str">
            <v>Oconnell</v>
          </cell>
          <cell r="C737">
            <v>44649</v>
          </cell>
          <cell r="D737">
            <v>45066</v>
          </cell>
          <cell r="E737" t="str">
            <v>Production Technician I</v>
          </cell>
          <cell r="F737" t="str">
            <v>WBL</v>
          </cell>
          <cell r="G737" t="str">
            <v>Full-Time</v>
          </cell>
          <cell r="H737" t="str">
            <v>Female</v>
          </cell>
          <cell r="I737" t="str">
            <v>Fully Meets</v>
          </cell>
          <cell r="J737">
            <v>3</v>
          </cell>
          <cell r="K737" t="str">
            <v>MEDIUUM</v>
          </cell>
        </row>
        <row r="738">
          <cell r="A738" t="str">
            <v>Jordon</v>
          </cell>
          <cell r="B738" t="str">
            <v>Meadows</v>
          </cell>
          <cell r="C738">
            <v>44913</v>
          </cell>
        </row>
        <row r="738">
          <cell r="E738" t="str">
            <v>Production Manager</v>
          </cell>
          <cell r="F738" t="str">
            <v>NEL</v>
          </cell>
          <cell r="G738" t="str">
            <v>Contract</v>
          </cell>
          <cell r="H738" t="str">
            <v>Female</v>
          </cell>
          <cell r="I738" t="str">
            <v>Fully Meets</v>
          </cell>
          <cell r="J738">
            <v>3</v>
          </cell>
        </row>
        <row r="739">
          <cell r="A739" t="str">
            <v>Justice</v>
          </cell>
          <cell r="B739" t="str">
            <v>Pineda</v>
          </cell>
          <cell r="C739">
            <v>43545</v>
          </cell>
        </row>
        <row r="739">
          <cell r="E739" t="str">
            <v>Production Manager</v>
          </cell>
          <cell r="F739" t="str">
            <v>PL</v>
          </cell>
          <cell r="G739" t="str">
            <v>Part-Time</v>
          </cell>
          <cell r="H739" t="str">
            <v>Female</v>
          </cell>
          <cell r="I739" t="str">
            <v>Fully Meets</v>
          </cell>
          <cell r="J739">
            <v>3</v>
          </cell>
        </row>
        <row r="740">
          <cell r="A740" t="str">
            <v>Isiah</v>
          </cell>
          <cell r="B740" t="str">
            <v>Decker</v>
          </cell>
          <cell r="C740">
            <v>44235</v>
          </cell>
        </row>
        <row r="740">
          <cell r="E740" t="str">
            <v>Production Manager</v>
          </cell>
          <cell r="F740" t="str">
            <v>BPC</v>
          </cell>
          <cell r="G740" t="str">
            <v>Full-Time</v>
          </cell>
          <cell r="H740" t="str">
            <v>Female</v>
          </cell>
          <cell r="I740" t="str">
            <v>Fully Meets</v>
          </cell>
          <cell r="J740">
            <v>3</v>
          </cell>
        </row>
        <row r="741">
          <cell r="A741" t="str">
            <v>Giada</v>
          </cell>
          <cell r="B741" t="str">
            <v>Boone</v>
          </cell>
          <cell r="C741">
            <v>44718</v>
          </cell>
        </row>
        <row r="741">
          <cell r="E741" t="str">
            <v>Production Technician II</v>
          </cell>
          <cell r="F741" t="str">
            <v>WBL</v>
          </cell>
          <cell r="G741" t="str">
            <v>Full-Time</v>
          </cell>
          <cell r="H741" t="str">
            <v>Male</v>
          </cell>
          <cell r="I741" t="str">
            <v>Fully Meets</v>
          </cell>
          <cell r="J741">
            <v>3</v>
          </cell>
        </row>
        <row r="742">
          <cell r="A742" t="str">
            <v>Camryn</v>
          </cell>
          <cell r="B742" t="str">
            <v>Guerra</v>
          </cell>
          <cell r="C742">
            <v>44501</v>
          </cell>
        </row>
        <row r="742">
          <cell r="E742" t="str">
            <v>Production Technician II</v>
          </cell>
          <cell r="F742" t="str">
            <v>NEL</v>
          </cell>
          <cell r="G742" t="str">
            <v>Contract</v>
          </cell>
          <cell r="H742" t="str">
            <v>Female</v>
          </cell>
          <cell r="I742" t="str">
            <v>Fully Meets</v>
          </cell>
          <cell r="J742">
            <v>3</v>
          </cell>
        </row>
        <row r="743">
          <cell r="A743" t="str">
            <v>Melody</v>
          </cell>
          <cell r="B743" t="str">
            <v>Rollins</v>
          </cell>
          <cell r="C743">
            <v>44945</v>
          </cell>
        </row>
        <row r="743">
          <cell r="E743" t="str">
            <v>Production Technician II</v>
          </cell>
          <cell r="F743" t="str">
            <v>PL</v>
          </cell>
          <cell r="G743" t="str">
            <v>Contract</v>
          </cell>
          <cell r="H743" t="str">
            <v>Female</v>
          </cell>
          <cell r="I743" t="str">
            <v>Fully Meets</v>
          </cell>
          <cell r="J743">
            <v>3</v>
          </cell>
        </row>
        <row r="744">
          <cell r="A744" t="str">
            <v>Lucia</v>
          </cell>
          <cell r="B744" t="str">
            <v>Cummings</v>
          </cell>
          <cell r="C744">
            <v>44042</v>
          </cell>
        </row>
        <row r="744">
          <cell r="E744" t="str">
            <v>Production Technician II</v>
          </cell>
          <cell r="F744" t="str">
            <v>BPC</v>
          </cell>
          <cell r="G744" t="str">
            <v>Contract</v>
          </cell>
          <cell r="H744" t="str">
            <v>Female</v>
          </cell>
          <cell r="I744" t="str">
            <v>Fully Meets</v>
          </cell>
          <cell r="J744">
            <v>3</v>
          </cell>
        </row>
        <row r="745">
          <cell r="A745" t="str">
            <v>Jaylen</v>
          </cell>
          <cell r="B745" t="str">
            <v>Serrano</v>
          </cell>
          <cell r="C745">
            <v>45123</v>
          </cell>
        </row>
        <row r="745">
          <cell r="E745" t="str">
            <v>Production Technician II</v>
          </cell>
          <cell r="F745" t="str">
            <v>CCDR</v>
          </cell>
          <cell r="G745" t="str">
            <v>Part-Time</v>
          </cell>
          <cell r="H745" t="str">
            <v>Female</v>
          </cell>
          <cell r="I745" t="str">
            <v>Fully Meets</v>
          </cell>
          <cell r="J745">
            <v>3</v>
          </cell>
        </row>
        <row r="746">
          <cell r="A746" t="str">
            <v>Jayson</v>
          </cell>
          <cell r="B746" t="str">
            <v>Bright</v>
          </cell>
          <cell r="C746">
            <v>44728</v>
          </cell>
        </row>
        <row r="746">
          <cell r="E746" t="str">
            <v>Production Technician I</v>
          </cell>
          <cell r="F746" t="str">
            <v>SVG</v>
          </cell>
          <cell r="G746" t="str">
            <v>Part-Time</v>
          </cell>
          <cell r="H746" t="str">
            <v>Female</v>
          </cell>
          <cell r="I746" t="str">
            <v>Fully Meets</v>
          </cell>
          <cell r="J746">
            <v>3</v>
          </cell>
        </row>
        <row r="747">
          <cell r="A747" t="str">
            <v>Carlie</v>
          </cell>
          <cell r="B747" t="str">
            <v>Wilkerson</v>
          </cell>
          <cell r="C747">
            <v>44360</v>
          </cell>
          <cell r="D747">
            <v>44708</v>
          </cell>
          <cell r="E747" t="str">
            <v>Production Technician I</v>
          </cell>
          <cell r="F747" t="str">
            <v>EW</v>
          </cell>
          <cell r="G747" t="str">
            <v>Full-Time</v>
          </cell>
          <cell r="H747" t="str">
            <v>Male</v>
          </cell>
          <cell r="I747" t="str">
            <v>Fully Meets</v>
          </cell>
          <cell r="J747">
            <v>3</v>
          </cell>
          <cell r="K747" t="str">
            <v>MEDIUUM</v>
          </cell>
        </row>
        <row r="748">
          <cell r="A748" t="str">
            <v>Kaylyn</v>
          </cell>
          <cell r="B748" t="str">
            <v>Patrick</v>
          </cell>
          <cell r="C748">
            <v>44149</v>
          </cell>
          <cell r="D748">
            <v>44501</v>
          </cell>
          <cell r="E748" t="str">
            <v>Production Technician I</v>
          </cell>
          <cell r="F748" t="str">
            <v>BPC</v>
          </cell>
          <cell r="G748" t="str">
            <v>Full-Time</v>
          </cell>
          <cell r="H748" t="str">
            <v>Female</v>
          </cell>
          <cell r="I748" t="str">
            <v>Fully Meets</v>
          </cell>
          <cell r="J748">
            <v>3</v>
          </cell>
          <cell r="K748" t="str">
            <v>MEDIUUM</v>
          </cell>
        </row>
        <row r="749">
          <cell r="A749" t="str">
            <v>Evie</v>
          </cell>
          <cell r="B749" t="str">
            <v>Pope</v>
          </cell>
          <cell r="C749">
            <v>43998</v>
          </cell>
          <cell r="D749">
            <v>44998</v>
          </cell>
          <cell r="E749" t="str">
            <v>Production Technician I</v>
          </cell>
          <cell r="F749" t="str">
            <v>CCDR</v>
          </cell>
          <cell r="G749" t="str">
            <v>Full-Time</v>
          </cell>
          <cell r="H749" t="str">
            <v>Female</v>
          </cell>
          <cell r="I749" t="str">
            <v>Fully Meets</v>
          </cell>
          <cell r="J749">
            <v>3</v>
          </cell>
          <cell r="K749" t="str">
            <v>MEDIUUM</v>
          </cell>
        </row>
        <row r="750">
          <cell r="A750" t="str">
            <v>Nayeli</v>
          </cell>
          <cell r="B750" t="str">
            <v>Kelley</v>
          </cell>
          <cell r="C750">
            <v>43454</v>
          </cell>
          <cell r="D750">
            <v>44189</v>
          </cell>
          <cell r="E750" t="str">
            <v>Production Technician I</v>
          </cell>
          <cell r="F750" t="str">
            <v>EW</v>
          </cell>
          <cell r="G750" t="str">
            <v>Full-Time</v>
          </cell>
          <cell r="H750" t="str">
            <v>Female</v>
          </cell>
          <cell r="I750" t="str">
            <v>Fully Meets</v>
          </cell>
          <cell r="J750">
            <v>3</v>
          </cell>
          <cell r="K750" t="str">
            <v>MEDIUUM</v>
          </cell>
        </row>
        <row r="751">
          <cell r="A751" t="str">
            <v>Krista</v>
          </cell>
          <cell r="B751" t="str">
            <v>Franco</v>
          </cell>
          <cell r="C751">
            <v>44863</v>
          </cell>
        </row>
        <row r="751">
          <cell r="E751" t="str">
            <v>Production Technician I</v>
          </cell>
          <cell r="F751" t="str">
            <v>MSC</v>
          </cell>
          <cell r="G751" t="str">
            <v>Contract</v>
          </cell>
          <cell r="H751" t="str">
            <v>Female</v>
          </cell>
          <cell r="I751" t="str">
            <v>Fully Meets</v>
          </cell>
          <cell r="J751">
            <v>3</v>
          </cell>
        </row>
        <row r="752">
          <cell r="A752" t="str">
            <v>Teresa</v>
          </cell>
          <cell r="B752" t="str">
            <v>Farrell</v>
          </cell>
          <cell r="C752">
            <v>44032</v>
          </cell>
        </row>
        <row r="752">
          <cell r="E752" t="str">
            <v>Production Technician I</v>
          </cell>
          <cell r="F752" t="str">
            <v>NEL</v>
          </cell>
          <cell r="G752" t="str">
            <v>Contract</v>
          </cell>
          <cell r="H752" t="str">
            <v>Female</v>
          </cell>
          <cell r="I752" t="str">
            <v>Fully Meets</v>
          </cell>
          <cell r="J752">
            <v>3</v>
          </cell>
        </row>
        <row r="753">
          <cell r="A753" t="str">
            <v>Dorian</v>
          </cell>
          <cell r="B753" t="str">
            <v>Fox</v>
          </cell>
          <cell r="C753">
            <v>44472</v>
          </cell>
          <cell r="D753">
            <v>44549</v>
          </cell>
          <cell r="E753" t="str">
            <v>Production Technician I</v>
          </cell>
          <cell r="F753" t="str">
            <v>PL</v>
          </cell>
          <cell r="G753" t="str">
            <v>Contract</v>
          </cell>
          <cell r="H753" t="str">
            <v>Male</v>
          </cell>
          <cell r="I753" t="str">
            <v>Fully Meets</v>
          </cell>
          <cell r="J753">
            <v>3</v>
          </cell>
          <cell r="K753" t="str">
            <v>MEDIUUM</v>
          </cell>
        </row>
        <row r="754">
          <cell r="A754" t="str">
            <v>Madeleine</v>
          </cell>
          <cell r="B754" t="str">
            <v>Sherman</v>
          </cell>
          <cell r="C754">
            <v>44758</v>
          </cell>
        </row>
        <row r="754">
          <cell r="E754" t="str">
            <v>Production Technician I</v>
          </cell>
          <cell r="F754" t="str">
            <v>PYZ</v>
          </cell>
          <cell r="G754" t="str">
            <v>Part-Time</v>
          </cell>
          <cell r="H754" t="str">
            <v>Male</v>
          </cell>
          <cell r="I754" t="str">
            <v>Fully Meets</v>
          </cell>
          <cell r="J754">
            <v>3</v>
          </cell>
        </row>
        <row r="755">
          <cell r="A755" t="str">
            <v>Allan</v>
          </cell>
          <cell r="B755" t="str">
            <v>Butler</v>
          </cell>
          <cell r="C755">
            <v>44012</v>
          </cell>
        </row>
        <row r="755">
          <cell r="E755" t="str">
            <v>Production Technician I</v>
          </cell>
          <cell r="F755" t="str">
            <v>SVG</v>
          </cell>
          <cell r="G755" t="str">
            <v>Full-Time</v>
          </cell>
          <cell r="H755" t="str">
            <v>Male</v>
          </cell>
          <cell r="I755" t="str">
            <v>Fully Meets</v>
          </cell>
          <cell r="J755">
            <v>3</v>
          </cell>
        </row>
        <row r="756">
          <cell r="A756" t="str">
            <v>Nevaeh</v>
          </cell>
          <cell r="B756" t="str">
            <v>Davila</v>
          </cell>
          <cell r="C756">
            <v>44360</v>
          </cell>
        </row>
        <row r="756">
          <cell r="E756" t="str">
            <v>Production Technician I</v>
          </cell>
          <cell r="F756" t="str">
            <v>TNS</v>
          </cell>
          <cell r="G756" t="str">
            <v>Full-Time</v>
          </cell>
          <cell r="H756" t="str">
            <v>Male</v>
          </cell>
          <cell r="I756" t="str">
            <v>Fully Meets</v>
          </cell>
          <cell r="J756">
            <v>3</v>
          </cell>
        </row>
        <row r="757">
          <cell r="A757" t="str">
            <v>Gunnar</v>
          </cell>
          <cell r="B757" t="str">
            <v>Webster</v>
          </cell>
          <cell r="C757">
            <v>44194</v>
          </cell>
          <cell r="D757">
            <v>44858</v>
          </cell>
          <cell r="E757" t="str">
            <v>Production Technician I</v>
          </cell>
          <cell r="F757" t="str">
            <v>WBL</v>
          </cell>
          <cell r="G757" t="str">
            <v>Full-Time</v>
          </cell>
          <cell r="H757" t="str">
            <v>Female</v>
          </cell>
          <cell r="I757" t="str">
            <v>Fully Meets</v>
          </cell>
          <cell r="J757">
            <v>3</v>
          </cell>
          <cell r="K757" t="str">
            <v>MEDIUUM</v>
          </cell>
        </row>
        <row r="758">
          <cell r="A758" t="str">
            <v>Aydin</v>
          </cell>
          <cell r="B758" t="str">
            <v>Tate</v>
          </cell>
          <cell r="C758">
            <v>44595</v>
          </cell>
        </row>
        <row r="758">
          <cell r="E758" t="str">
            <v>Production Technician I</v>
          </cell>
          <cell r="F758" t="str">
            <v>BPC</v>
          </cell>
          <cell r="G758" t="str">
            <v>Part-Time</v>
          </cell>
          <cell r="H758" t="str">
            <v>Female</v>
          </cell>
          <cell r="I758" t="str">
            <v>Fully Meets</v>
          </cell>
          <cell r="J758">
            <v>3</v>
          </cell>
        </row>
        <row r="759">
          <cell r="A759" t="str">
            <v>Patrick</v>
          </cell>
          <cell r="B759" t="str">
            <v>Mckinney</v>
          </cell>
          <cell r="C759">
            <v>44571</v>
          </cell>
          <cell r="D759">
            <v>45057</v>
          </cell>
          <cell r="E759" t="str">
            <v>Production Technician I</v>
          </cell>
          <cell r="F759" t="str">
            <v>CCDR</v>
          </cell>
          <cell r="G759" t="str">
            <v>Full-Time</v>
          </cell>
          <cell r="H759" t="str">
            <v>Female</v>
          </cell>
          <cell r="I759" t="str">
            <v>Fully Meets</v>
          </cell>
          <cell r="J759">
            <v>3</v>
          </cell>
          <cell r="K759" t="str">
            <v>MEDIUUM</v>
          </cell>
        </row>
        <row r="760">
          <cell r="A760" t="str">
            <v>Milagros</v>
          </cell>
          <cell r="B760" t="str">
            <v>Foley</v>
          </cell>
          <cell r="C760">
            <v>43447</v>
          </cell>
        </row>
        <row r="760">
          <cell r="E760" t="str">
            <v>Production Manager</v>
          </cell>
          <cell r="F760" t="str">
            <v>EW</v>
          </cell>
          <cell r="G760" t="str">
            <v>Part-Time</v>
          </cell>
          <cell r="H760" t="str">
            <v>Female</v>
          </cell>
          <cell r="I760" t="str">
            <v>Fully Meets</v>
          </cell>
          <cell r="J760">
            <v>3</v>
          </cell>
        </row>
        <row r="761">
          <cell r="A761" t="str">
            <v>Rachael</v>
          </cell>
          <cell r="B761" t="str">
            <v>Buck</v>
          </cell>
          <cell r="C761">
            <v>44258</v>
          </cell>
        </row>
        <row r="761">
          <cell r="E761" t="str">
            <v>Production Manager</v>
          </cell>
          <cell r="F761" t="str">
            <v>MSC</v>
          </cell>
          <cell r="G761" t="str">
            <v>Full-Time</v>
          </cell>
          <cell r="H761" t="str">
            <v>Female</v>
          </cell>
          <cell r="I761" t="str">
            <v>Fully Meets</v>
          </cell>
          <cell r="J761">
            <v>3</v>
          </cell>
        </row>
        <row r="762">
          <cell r="A762" t="str">
            <v>Rigoberto</v>
          </cell>
          <cell r="B762" t="str">
            <v>Townsend</v>
          </cell>
          <cell r="C762">
            <v>44381</v>
          </cell>
        </row>
        <row r="762">
          <cell r="E762" t="str">
            <v>Production Manager</v>
          </cell>
          <cell r="F762" t="str">
            <v>NEL</v>
          </cell>
          <cell r="G762" t="str">
            <v>Part-Time</v>
          </cell>
          <cell r="H762" t="str">
            <v>Female</v>
          </cell>
          <cell r="I762" t="str">
            <v>Fully Meets</v>
          </cell>
          <cell r="J762">
            <v>3</v>
          </cell>
        </row>
        <row r="763">
          <cell r="A763" t="str">
            <v>Reagan</v>
          </cell>
          <cell r="B763" t="str">
            <v>Odonnell</v>
          </cell>
          <cell r="C763">
            <v>43867</v>
          </cell>
          <cell r="D763">
            <v>44398</v>
          </cell>
          <cell r="E763" t="str">
            <v>Production Technician II</v>
          </cell>
          <cell r="F763" t="str">
            <v>WBL</v>
          </cell>
          <cell r="G763" t="str">
            <v>Contract</v>
          </cell>
          <cell r="H763" t="str">
            <v>Male</v>
          </cell>
          <cell r="I763" t="str">
            <v>Fully Meets</v>
          </cell>
          <cell r="J763">
            <v>3</v>
          </cell>
          <cell r="K763" t="str">
            <v>MEDIUUM</v>
          </cell>
        </row>
        <row r="764">
          <cell r="A764" t="str">
            <v>Roy</v>
          </cell>
          <cell r="B764" t="str">
            <v>Morse</v>
          </cell>
          <cell r="C764">
            <v>44010</v>
          </cell>
          <cell r="D764">
            <v>44753</v>
          </cell>
          <cell r="E764" t="str">
            <v>Production Technician II</v>
          </cell>
          <cell r="F764" t="str">
            <v>NEL</v>
          </cell>
          <cell r="G764" t="str">
            <v>Contract</v>
          </cell>
          <cell r="H764" t="str">
            <v>Female</v>
          </cell>
          <cell r="I764" t="str">
            <v>Fully Meets</v>
          </cell>
          <cell r="J764">
            <v>3</v>
          </cell>
          <cell r="K764" t="str">
            <v>MEDIUUM</v>
          </cell>
        </row>
        <row r="765">
          <cell r="A765" t="str">
            <v>Rafael</v>
          </cell>
          <cell r="B765" t="str">
            <v>Buchanan</v>
          </cell>
          <cell r="C765">
            <v>44187</v>
          </cell>
          <cell r="D765">
            <v>44520</v>
          </cell>
          <cell r="E765" t="str">
            <v>Production Technician II</v>
          </cell>
          <cell r="F765" t="str">
            <v>PL</v>
          </cell>
          <cell r="G765" t="str">
            <v>Contract</v>
          </cell>
          <cell r="H765" t="str">
            <v>Female</v>
          </cell>
          <cell r="I765" t="str">
            <v>Fully Meets</v>
          </cell>
          <cell r="J765">
            <v>3</v>
          </cell>
          <cell r="K765" t="str">
            <v>MEDIUUM</v>
          </cell>
        </row>
        <row r="766">
          <cell r="A766" t="str">
            <v>Kaitlynn</v>
          </cell>
          <cell r="B766" t="str">
            <v>Herman</v>
          </cell>
          <cell r="C766">
            <v>43793</v>
          </cell>
        </row>
        <row r="766">
          <cell r="E766" t="str">
            <v>Production Technician II</v>
          </cell>
          <cell r="F766" t="str">
            <v>BPC</v>
          </cell>
          <cell r="G766" t="str">
            <v>Full-Time</v>
          </cell>
          <cell r="H766" t="str">
            <v>Female</v>
          </cell>
          <cell r="I766" t="str">
            <v>Fully Meets</v>
          </cell>
          <cell r="J766">
            <v>3</v>
          </cell>
        </row>
        <row r="767">
          <cell r="A767" t="str">
            <v>Marquise</v>
          </cell>
          <cell r="B767" t="str">
            <v>Santana</v>
          </cell>
          <cell r="C767">
            <v>44827</v>
          </cell>
        </row>
        <row r="767">
          <cell r="E767" t="str">
            <v>Production Technician II</v>
          </cell>
          <cell r="F767" t="str">
            <v>CCDR</v>
          </cell>
          <cell r="G767" t="str">
            <v>Full-Time</v>
          </cell>
          <cell r="H767" t="str">
            <v>Female</v>
          </cell>
          <cell r="I767" t="str">
            <v>Fully Meets</v>
          </cell>
          <cell r="J767">
            <v>3</v>
          </cell>
        </row>
        <row r="768">
          <cell r="A768" t="str">
            <v>Jamarion</v>
          </cell>
          <cell r="B768" t="str">
            <v>Mitchell</v>
          </cell>
          <cell r="C768">
            <v>43867</v>
          </cell>
          <cell r="D768">
            <v>44584</v>
          </cell>
          <cell r="E768" t="str">
            <v>Production Technician I</v>
          </cell>
          <cell r="F768" t="str">
            <v>SVG</v>
          </cell>
          <cell r="G768" t="str">
            <v>Full-Time</v>
          </cell>
          <cell r="H768" t="str">
            <v>Female</v>
          </cell>
          <cell r="I768" t="str">
            <v>Fully Meets</v>
          </cell>
          <cell r="J768">
            <v>3</v>
          </cell>
          <cell r="K768" t="str">
            <v>MEDIUUM</v>
          </cell>
        </row>
        <row r="769">
          <cell r="A769" t="str">
            <v>Gabrielle</v>
          </cell>
          <cell r="B769" t="str">
            <v>Hardy</v>
          </cell>
          <cell r="C769">
            <v>43479</v>
          </cell>
          <cell r="D769">
            <v>44414</v>
          </cell>
          <cell r="E769" t="str">
            <v>Production Technician I</v>
          </cell>
          <cell r="F769" t="str">
            <v>EW</v>
          </cell>
          <cell r="G769" t="str">
            <v>Full-Time</v>
          </cell>
          <cell r="H769" t="str">
            <v>Male</v>
          </cell>
          <cell r="I769" t="str">
            <v>Fully Meets</v>
          </cell>
          <cell r="J769">
            <v>3</v>
          </cell>
          <cell r="K769" t="str">
            <v>MEDIUUM</v>
          </cell>
        </row>
        <row r="770">
          <cell r="A770" t="str">
            <v>Savion</v>
          </cell>
          <cell r="B770" t="str">
            <v>Stokes</v>
          </cell>
          <cell r="C770">
            <v>43641</v>
          </cell>
          <cell r="D770">
            <v>44696</v>
          </cell>
          <cell r="E770" t="str">
            <v>Production Technician I</v>
          </cell>
          <cell r="F770" t="str">
            <v>TNS</v>
          </cell>
          <cell r="G770" t="str">
            <v>Part-Time</v>
          </cell>
          <cell r="H770" t="str">
            <v>Female</v>
          </cell>
          <cell r="I770" t="str">
            <v>Fully Meets</v>
          </cell>
          <cell r="J770">
            <v>3</v>
          </cell>
          <cell r="K770" t="str">
            <v>MEDIUUM</v>
          </cell>
        </row>
        <row r="771">
          <cell r="A771" t="str">
            <v>Trevin</v>
          </cell>
          <cell r="B771" t="str">
            <v>Summers</v>
          </cell>
          <cell r="C771">
            <v>43533</v>
          </cell>
        </row>
        <row r="771">
          <cell r="E771" t="str">
            <v>Production Technician I</v>
          </cell>
          <cell r="F771" t="str">
            <v>PYZ</v>
          </cell>
          <cell r="G771" t="str">
            <v>Part-Time</v>
          </cell>
          <cell r="H771" t="str">
            <v>Female</v>
          </cell>
          <cell r="I771" t="str">
            <v>Fully Meets</v>
          </cell>
          <cell r="J771">
            <v>3</v>
          </cell>
        </row>
        <row r="772">
          <cell r="A772" t="str">
            <v>Hailie</v>
          </cell>
          <cell r="B772" t="str">
            <v>Bell</v>
          </cell>
          <cell r="C772">
            <v>43995</v>
          </cell>
        </row>
        <row r="772">
          <cell r="E772" t="str">
            <v>Production Technician I</v>
          </cell>
          <cell r="F772" t="str">
            <v>WBL</v>
          </cell>
          <cell r="G772" t="str">
            <v>Full-Time</v>
          </cell>
          <cell r="H772" t="str">
            <v>Female</v>
          </cell>
          <cell r="I772" t="str">
            <v>Fully Meets</v>
          </cell>
          <cell r="J772">
            <v>3</v>
          </cell>
        </row>
        <row r="773">
          <cell r="A773" t="str">
            <v>Audrey</v>
          </cell>
          <cell r="B773" t="str">
            <v>Stevens</v>
          </cell>
          <cell r="C773">
            <v>43487</v>
          </cell>
        </row>
        <row r="773">
          <cell r="E773" t="str">
            <v>Production Technician I</v>
          </cell>
          <cell r="F773" t="str">
            <v>NEL</v>
          </cell>
          <cell r="G773" t="str">
            <v>Contract</v>
          </cell>
          <cell r="H773" t="str">
            <v>Female</v>
          </cell>
          <cell r="I773" t="str">
            <v>Fully Meets</v>
          </cell>
          <cell r="J773">
            <v>3</v>
          </cell>
        </row>
        <row r="774">
          <cell r="A774" t="str">
            <v>Jason</v>
          </cell>
          <cell r="B774" t="str">
            <v>Munoz</v>
          </cell>
          <cell r="C774">
            <v>44177</v>
          </cell>
        </row>
        <row r="774">
          <cell r="E774" t="str">
            <v>Production Technician I</v>
          </cell>
          <cell r="F774" t="str">
            <v>PL</v>
          </cell>
          <cell r="G774" t="str">
            <v>Full-Time</v>
          </cell>
          <cell r="H774" t="str">
            <v>Female</v>
          </cell>
          <cell r="I774" t="str">
            <v>Fully Meets</v>
          </cell>
          <cell r="J774">
            <v>3</v>
          </cell>
        </row>
        <row r="775">
          <cell r="A775" t="str">
            <v>Carlee</v>
          </cell>
          <cell r="B775" t="str">
            <v>Foley</v>
          </cell>
          <cell r="C775">
            <v>44678</v>
          </cell>
        </row>
        <row r="775">
          <cell r="E775" t="str">
            <v>Production Technician I</v>
          </cell>
          <cell r="F775" t="str">
            <v>BPC</v>
          </cell>
          <cell r="G775" t="str">
            <v>Part-Time</v>
          </cell>
          <cell r="H775" t="str">
            <v>Female</v>
          </cell>
          <cell r="I775" t="str">
            <v>Fully Meets</v>
          </cell>
          <cell r="J775">
            <v>3</v>
          </cell>
        </row>
        <row r="776">
          <cell r="A776" t="str">
            <v>Sarahi</v>
          </cell>
          <cell r="B776" t="str">
            <v>Dodson</v>
          </cell>
          <cell r="C776">
            <v>44662</v>
          </cell>
          <cell r="D776">
            <v>44830</v>
          </cell>
          <cell r="E776" t="str">
            <v>Production Technician I</v>
          </cell>
          <cell r="F776" t="str">
            <v>CCDR</v>
          </cell>
          <cell r="G776" t="str">
            <v>Contract</v>
          </cell>
          <cell r="H776" t="str">
            <v>Male</v>
          </cell>
          <cell r="I776" t="str">
            <v>Fully Meets</v>
          </cell>
          <cell r="J776">
            <v>3</v>
          </cell>
          <cell r="K776" t="str">
            <v>MEDIUUM</v>
          </cell>
        </row>
        <row r="777">
          <cell r="A777" t="str">
            <v>Faith</v>
          </cell>
          <cell r="B777" t="str">
            <v>Carey</v>
          </cell>
          <cell r="C777">
            <v>44805</v>
          </cell>
          <cell r="D777">
            <v>44897</v>
          </cell>
          <cell r="E777" t="str">
            <v>Production Technician I</v>
          </cell>
          <cell r="F777" t="str">
            <v>SVG</v>
          </cell>
          <cell r="G777" t="str">
            <v>Contract</v>
          </cell>
          <cell r="H777" t="str">
            <v>Male</v>
          </cell>
          <cell r="I777" t="str">
            <v>Fully Meets</v>
          </cell>
          <cell r="J777">
            <v>3</v>
          </cell>
          <cell r="K777" t="str">
            <v>MEDIUUM</v>
          </cell>
        </row>
        <row r="778">
          <cell r="A778" t="str">
            <v>Mylie</v>
          </cell>
          <cell r="B778" t="str">
            <v>Salazar</v>
          </cell>
          <cell r="C778">
            <v>43351</v>
          </cell>
        </row>
        <row r="778">
          <cell r="E778" t="str">
            <v>Production Technician I</v>
          </cell>
          <cell r="F778" t="str">
            <v>EW</v>
          </cell>
          <cell r="G778" t="str">
            <v>Contract</v>
          </cell>
          <cell r="H778" t="str">
            <v>Male</v>
          </cell>
          <cell r="I778" t="str">
            <v>Fully Meets</v>
          </cell>
          <cell r="J778">
            <v>3</v>
          </cell>
        </row>
        <row r="779">
          <cell r="A779" t="str">
            <v>Pablo</v>
          </cell>
          <cell r="B779" t="str">
            <v>Parker</v>
          </cell>
          <cell r="C779">
            <v>44889</v>
          </cell>
          <cell r="D779">
            <v>45143</v>
          </cell>
          <cell r="E779" t="str">
            <v>Production Technician I</v>
          </cell>
          <cell r="F779" t="str">
            <v>MSC</v>
          </cell>
          <cell r="G779" t="str">
            <v>Full-Time</v>
          </cell>
          <cell r="H779" t="str">
            <v>Male</v>
          </cell>
          <cell r="I779" t="str">
            <v>Fully Meets</v>
          </cell>
          <cell r="J779">
            <v>3</v>
          </cell>
          <cell r="K779" t="str">
            <v>MEDIUUM</v>
          </cell>
        </row>
        <row r="780">
          <cell r="A780" t="str">
            <v>Ulises</v>
          </cell>
          <cell r="B780" t="str">
            <v>Shea</v>
          </cell>
          <cell r="C780">
            <v>44035</v>
          </cell>
        </row>
        <row r="780">
          <cell r="E780" t="str">
            <v>Production Technician I</v>
          </cell>
          <cell r="F780" t="str">
            <v>TNS</v>
          </cell>
          <cell r="G780" t="str">
            <v>Full-Time</v>
          </cell>
          <cell r="H780" t="str">
            <v>Female</v>
          </cell>
          <cell r="I780" t="str">
            <v>Fully Meets</v>
          </cell>
          <cell r="J780">
            <v>3</v>
          </cell>
        </row>
        <row r="781">
          <cell r="A781" t="str">
            <v>Bethany</v>
          </cell>
          <cell r="B781" t="str">
            <v>Terry</v>
          </cell>
          <cell r="C781">
            <v>43462</v>
          </cell>
          <cell r="D781">
            <v>45061</v>
          </cell>
          <cell r="E781" t="str">
            <v>Production Technician I</v>
          </cell>
          <cell r="F781" t="str">
            <v>PYZ</v>
          </cell>
          <cell r="G781" t="str">
            <v>Part-Time</v>
          </cell>
          <cell r="H781" t="str">
            <v>Female</v>
          </cell>
          <cell r="I781" t="str">
            <v>Fully Meets</v>
          </cell>
          <cell r="J781">
            <v>3</v>
          </cell>
          <cell r="K781" t="str">
            <v>MEDIUUM</v>
          </cell>
        </row>
        <row r="782">
          <cell r="A782" t="str">
            <v>Kamari</v>
          </cell>
          <cell r="B782" t="str">
            <v>Holloway</v>
          </cell>
          <cell r="C782">
            <v>43739</v>
          </cell>
        </row>
        <row r="782">
          <cell r="E782" t="str">
            <v>Production Technician I</v>
          </cell>
          <cell r="F782" t="str">
            <v>WBL</v>
          </cell>
          <cell r="G782" t="str">
            <v>Contract</v>
          </cell>
          <cell r="H782" t="str">
            <v>Female</v>
          </cell>
          <cell r="I782" t="str">
            <v>Fully Meets</v>
          </cell>
          <cell r="J782">
            <v>3</v>
          </cell>
        </row>
        <row r="783">
          <cell r="A783" t="str">
            <v>Jazlene</v>
          </cell>
          <cell r="B783" t="str">
            <v>Mcdaniel</v>
          </cell>
          <cell r="C783">
            <v>43694</v>
          </cell>
          <cell r="D783">
            <v>43763</v>
          </cell>
          <cell r="E783" t="str">
            <v>Production Manager</v>
          </cell>
          <cell r="F783" t="str">
            <v>NEL</v>
          </cell>
          <cell r="G783" t="str">
            <v>Contract</v>
          </cell>
          <cell r="H783" t="str">
            <v>Female</v>
          </cell>
          <cell r="I783" t="str">
            <v>Fully Meets</v>
          </cell>
          <cell r="J783">
            <v>3</v>
          </cell>
          <cell r="K783" t="str">
            <v>MEDIUUM</v>
          </cell>
        </row>
        <row r="784">
          <cell r="A784" t="str">
            <v>Dane</v>
          </cell>
          <cell r="B784" t="str">
            <v>Kelly</v>
          </cell>
          <cell r="C784">
            <v>45077</v>
          </cell>
        </row>
        <row r="784">
          <cell r="E784" t="str">
            <v>Production Manager</v>
          </cell>
          <cell r="F784" t="str">
            <v>PL</v>
          </cell>
          <cell r="G784" t="str">
            <v>Part-Time</v>
          </cell>
          <cell r="H784" t="str">
            <v>Female</v>
          </cell>
          <cell r="I784" t="str">
            <v>Fully Meets</v>
          </cell>
          <cell r="J784">
            <v>3</v>
          </cell>
        </row>
        <row r="785">
          <cell r="A785" t="str">
            <v>Camila</v>
          </cell>
          <cell r="B785" t="str">
            <v>Dunn</v>
          </cell>
          <cell r="C785">
            <v>44173</v>
          </cell>
          <cell r="D785">
            <v>45087</v>
          </cell>
          <cell r="E785" t="str">
            <v>Production Manager</v>
          </cell>
          <cell r="F785" t="str">
            <v>BPC</v>
          </cell>
          <cell r="G785" t="str">
            <v>Full-Time</v>
          </cell>
          <cell r="H785" t="str">
            <v>Female</v>
          </cell>
          <cell r="I785" t="str">
            <v>Fully Meets</v>
          </cell>
          <cell r="J785">
            <v>3</v>
          </cell>
          <cell r="K785" t="str">
            <v>MEDIUUM</v>
          </cell>
        </row>
        <row r="786">
          <cell r="A786" t="str">
            <v>Aurora</v>
          </cell>
          <cell r="B786" t="str">
            <v>Frederick</v>
          </cell>
          <cell r="C786">
            <v>43409</v>
          </cell>
          <cell r="D786">
            <v>45008</v>
          </cell>
          <cell r="E786" t="str">
            <v>Production Technician II</v>
          </cell>
          <cell r="F786" t="str">
            <v>CCDR</v>
          </cell>
          <cell r="G786" t="str">
            <v>Part-Time</v>
          </cell>
          <cell r="H786" t="str">
            <v>Male</v>
          </cell>
          <cell r="I786" t="str">
            <v>Fully Meets</v>
          </cell>
          <cell r="J786">
            <v>3</v>
          </cell>
          <cell r="K786" t="str">
            <v>MEDIUUM</v>
          </cell>
        </row>
        <row r="787">
          <cell r="A787" t="str">
            <v>Caylee</v>
          </cell>
          <cell r="B787" t="str">
            <v>Nunez</v>
          </cell>
          <cell r="C787">
            <v>44069</v>
          </cell>
          <cell r="D787">
            <v>45021</v>
          </cell>
          <cell r="E787" t="str">
            <v>Production Technician II</v>
          </cell>
          <cell r="F787" t="str">
            <v>EW</v>
          </cell>
          <cell r="G787" t="str">
            <v>Contract</v>
          </cell>
          <cell r="H787" t="str">
            <v>Female</v>
          </cell>
          <cell r="I787" t="str">
            <v>Fully Meets</v>
          </cell>
          <cell r="J787">
            <v>3</v>
          </cell>
          <cell r="K787" t="str">
            <v>MEDIUUM</v>
          </cell>
        </row>
        <row r="788">
          <cell r="A788" t="str">
            <v>Tamia</v>
          </cell>
          <cell r="B788" t="str">
            <v>Sharp</v>
          </cell>
          <cell r="C788">
            <v>43884</v>
          </cell>
        </row>
        <row r="788">
          <cell r="E788" t="str">
            <v>Production Technician II</v>
          </cell>
          <cell r="F788" t="str">
            <v>MSC</v>
          </cell>
          <cell r="G788" t="str">
            <v>Part-Time</v>
          </cell>
          <cell r="H788" t="str">
            <v>Female</v>
          </cell>
          <cell r="I788" t="str">
            <v>Fully Meets</v>
          </cell>
          <cell r="J788">
            <v>3</v>
          </cell>
        </row>
        <row r="789">
          <cell r="A789" t="str">
            <v>Jaliyah</v>
          </cell>
          <cell r="B789" t="str">
            <v>Gamble</v>
          </cell>
          <cell r="C789">
            <v>44604</v>
          </cell>
        </row>
        <row r="789">
          <cell r="E789" t="str">
            <v>Production Technician II</v>
          </cell>
          <cell r="F789" t="str">
            <v>NEL</v>
          </cell>
          <cell r="G789" t="str">
            <v>Full-Time</v>
          </cell>
          <cell r="H789" t="str">
            <v>Female</v>
          </cell>
          <cell r="I789" t="str">
            <v>Fully Meets</v>
          </cell>
          <cell r="J789">
            <v>3</v>
          </cell>
        </row>
        <row r="790">
          <cell r="A790" t="str">
            <v>Xander</v>
          </cell>
          <cell r="B790" t="str">
            <v>Savage</v>
          </cell>
          <cell r="C790">
            <v>43874</v>
          </cell>
        </row>
        <row r="790">
          <cell r="E790" t="str">
            <v>Production Technician II</v>
          </cell>
          <cell r="F790" t="str">
            <v>PL</v>
          </cell>
          <cell r="G790" t="str">
            <v>Contract</v>
          </cell>
          <cell r="H790" t="str">
            <v>Female</v>
          </cell>
          <cell r="I790" t="str">
            <v>Fully Meets</v>
          </cell>
          <cell r="J790">
            <v>3</v>
          </cell>
        </row>
        <row r="791">
          <cell r="A791" t="str">
            <v>Marc</v>
          </cell>
          <cell r="B791" t="str">
            <v>Crosby</v>
          </cell>
          <cell r="C791">
            <v>44972</v>
          </cell>
          <cell r="D791">
            <v>44994</v>
          </cell>
          <cell r="E791" t="str">
            <v>Production Technician I</v>
          </cell>
          <cell r="F791" t="str">
            <v>PYZ</v>
          </cell>
          <cell r="G791" t="str">
            <v>Part-Time</v>
          </cell>
          <cell r="H791" t="str">
            <v>Female</v>
          </cell>
          <cell r="I791" t="str">
            <v>Fully Meets</v>
          </cell>
          <cell r="J791">
            <v>3</v>
          </cell>
          <cell r="K791" t="str">
            <v>MEDIUUM</v>
          </cell>
        </row>
        <row r="792">
          <cell r="A792" t="str">
            <v>Marques</v>
          </cell>
          <cell r="B792" t="str">
            <v>Zimmerman</v>
          </cell>
          <cell r="C792">
            <v>43802</v>
          </cell>
          <cell r="D792">
            <v>44439</v>
          </cell>
          <cell r="E792" t="str">
            <v>Production Technician I</v>
          </cell>
          <cell r="F792" t="str">
            <v>SVG</v>
          </cell>
          <cell r="G792" t="str">
            <v>Full-Time</v>
          </cell>
          <cell r="H792" t="str">
            <v>Male</v>
          </cell>
          <cell r="I792" t="str">
            <v>Fully Meets</v>
          </cell>
          <cell r="J792">
            <v>3</v>
          </cell>
          <cell r="K792" t="str">
            <v>MEDIUUM</v>
          </cell>
        </row>
        <row r="793">
          <cell r="A793" t="str">
            <v>Livia</v>
          </cell>
          <cell r="B793" t="str">
            <v>Salazar</v>
          </cell>
          <cell r="C793">
            <v>43465</v>
          </cell>
        </row>
        <row r="793">
          <cell r="E793" t="str">
            <v>Production Technician I</v>
          </cell>
          <cell r="F793" t="str">
            <v>WBL</v>
          </cell>
          <cell r="G793" t="str">
            <v>Full-Time</v>
          </cell>
          <cell r="H793" t="str">
            <v>Female</v>
          </cell>
          <cell r="I793" t="str">
            <v>Fully Meets</v>
          </cell>
          <cell r="J793">
            <v>3</v>
          </cell>
        </row>
        <row r="794">
          <cell r="A794" t="str">
            <v>Alana</v>
          </cell>
          <cell r="B794" t="str">
            <v>Choi</v>
          </cell>
          <cell r="C794">
            <v>43846</v>
          </cell>
          <cell r="D794">
            <v>44236</v>
          </cell>
          <cell r="E794" t="str">
            <v>Production Technician I</v>
          </cell>
          <cell r="F794" t="str">
            <v>BPC</v>
          </cell>
          <cell r="G794" t="str">
            <v>Part-Time</v>
          </cell>
          <cell r="H794" t="str">
            <v>Female</v>
          </cell>
          <cell r="I794" t="str">
            <v>Fully Meets</v>
          </cell>
          <cell r="J794">
            <v>3</v>
          </cell>
          <cell r="K794" t="str">
            <v>MEDIUUM</v>
          </cell>
        </row>
        <row r="795">
          <cell r="A795" t="str">
            <v>Levi</v>
          </cell>
          <cell r="B795" t="str">
            <v>Lawson</v>
          </cell>
          <cell r="C795">
            <v>43424</v>
          </cell>
          <cell r="D795">
            <v>43870</v>
          </cell>
          <cell r="E795" t="str">
            <v>Production Technician I</v>
          </cell>
          <cell r="F795" t="str">
            <v>CCDR</v>
          </cell>
          <cell r="G795" t="str">
            <v>Full-Time</v>
          </cell>
          <cell r="H795" t="str">
            <v>Female</v>
          </cell>
          <cell r="I795" t="str">
            <v>Fully Meets</v>
          </cell>
          <cell r="J795">
            <v>3</v>
          </cell>
          <cell r="K795" t="str">
            <v>MEDIUUM</v>
          </cell>
        </row>
        <row r="796">
          <cell r="A796" t="str">
            <v>Kane</v>
          </cell>
          <cell r="B796" t="str">
            <v>Black</v>
          </cell>
          <cell r="C796">
            <v>44876</v>
          </cell>
          <cell r="D796">
            <v>45110</v>
          </cell>
          <cell r="E796" t="str">
            <v>Production Technician I</v>
          </cell>
          <cell r="F796" t="str">
            <v>EW</v>
          </cell>
          <cell r="G796" t="str">
            <v>Part-Time</v>
          </cell>
          <cell r="H796" t="str">
            <v>Female</v>
          </cell>
          <cell r="I796" t="str">
            <v>Fully Meets</v>
          </cell>
          <cell r="J796">
            <v>3</v>
          </cell>
          <cell r="K796" t="str">
            <v>MEDIUUM</v>
          </cell>
        </row>
        <row r="797">
          <cell r="A797" t="str">
            <v>Paola</v>
          </cell>
          <cell r="B797" t="str">
            <v>Weeks</v>
          </cell>
          <cell r="C797">
            <v>44183</v>
          </cell>
          <cell r="D797">
            <v>44400</v>
          </cell>
          <cell r="E797" t="str">
            <v>Production Technician I</v>
          </cell>
          <cell r="F797" t="str">
            <v>MSC</v>
          </cell>
          <cell r="G797" t="str">
            <v>Contract</v>
          </cell>
          <cell r="H797" t="str">
            <v>Female</v>
          </cell>
          <cell r="I797" t="str">
            <v>Fully Meets</v>
          </cell>
          <cell r="J797">
            <v>3</v>
          </cell>
          <cell r="K797" t="str">
            <v>MEDIUUM</v>
          </cell>
        </row>
        <row r="798">
          <cell r="A798" t="str">
            <v>Brooklynn</v>
          </cell>
          <cell r="B798" t="str">
            <v>Mack</v>
          </cell>
          <cell r="C798">
            <v>44222</v>
          </cell>
        </row>
        <row r="798">
          <cell r="E798" t="str">
            <v>Production Technician I</v>
          </cell>
          <cell r="F798" t="str">
            <v>NEL</v>
          </cell>
          <cell r="G798" t="str">
            <v>Full-Time</v>
          </cell>
          <cell r="H798" t="str">
            <v>Female</v>
          </cell>
          <cell r="I798" t="str">
            <v>Fully Meets</v>
          </cell>
          <cell r="J798">
            <v>3</v>
          </cell>
        </row>
        <row r="799">
          <cell r="A799" t="str">
            <v>Darrell</v>
          </cell>
          <cell r="B799" t="str">
            <v>Zamora</v>
          </cell>
          <cell r="C799">
            <v>44526</v>
          </cell>
          <cell r="D799">
            <v>44705</v>
          </cell>
          <cell r="E799" t="str">
            <v>Production Technician I</v>
          </cell>
          <cell r="F799" t="str">
            <v>PL</v>
          </cell>
          <cell r="G799" t="str">
            <v>Part-Time</v>
          </cell>
          <cell r="H799" t="str">
            <v>Male</v>
          </cell>
          <cell r="I799" t="str">
            <v>Fully Meets</v>
          </cell>
          <cell r="J799">
            <v>3</v>
          </cell>
          <cell r="K799" t="str">
            <v>MEDIUUM</v>
          </cell>
        </row>
        <row r="800">
          <cell r="A800" t="str">
            <v>Irvin</v>
          </cell>
          <cell r="B800" t="str">
            <v>Warner</v>
          </cell>
          <cell r="C800">
            <v>45061</v>
          </cell>
        </row>
        <row r="800">
          <cell r="E800" t="str">
            <v>Production Technician I</v>
          </cell>
          <cell r="F800" t="str">
            <v>PYZ</v>
          </cell>
          <cell r="G800" t="str">
            <v>Contract</v>
          </cell>
          <cell r="H800" t="str">
            <v>Male</v>
          </cell>
          <cell r="I800" t="str">
            <v>Fully Meets</v>
          </cell>
          <cell r="J800">
            <v>3</v>
          </cell>
        </row>
        <row r="801">
          <cell r="A801" t="str">
            <v>Dayton</v>
          </cell>
          <cell r="B801" t="str">
            <v>Castro</v>
          </cell>
          <cell r="C801">
            <v>45097</v>
          </cell>
        </row>
        <row r="801">
          <cell r="E801" t="str">
            <v>Production Technician I</v>
          </cell>
          <cell r="F801" t="str">
            <v>SVG</v>
          </cell>
          <cell r="G801" t="str">
            <v>Full-Time</v>
          </cell>
          <cell r="H801" t="str">
            <v>Male</v>
          </cell>
          <cell r="I801" t="str">
            <v>Fully Meets</v>
          </cell>
          <cell r="J801">
            <v>3</v>
          </cell>
        </row>
        <row r="802">
          <cell r="A802" t="str">
            <v>Hailey</v>
          </cell>
          <cell r="B802" t="str">
            <v>Mckay</v>
          </cell>
          <cell r="C802">
            <v>43699</v>
          </cell>
          <cell r="D802">
            <v>44718</v>
          </cell>
          <cell r="E802" t="str">
            <v>Production Technician I</v>
          </cell>
          <cell r="F802" t="str">
            <v>TNS</v>
          </cell>
          <cell r="G802" t="str">
            <v>Part-Time</v>
          </cell>
          <cell r="H802" t="str">
            <v>Female</v>
          </cell>
          <cell r="I802" t="str">
            <v>Fully Meets</v>
          </cell>
          <cell r="J802">
            <v>3</v>
          </cell>
          <cell r="K802" t="str">
            <v>MEDIUUM</v>
          </cell>
        </row>
        <row r="803">
          <cell r="A803" t="str">
            <v>Jaquan</v>
          </cell>
          <cell r="B803" t="str">
            <v>Rowland</v>
          </cell>
          <cell r="C803">
            <v>44438</v>
          </cell>
        </row>
        <row r="803">
          <cell r="E803" t="str">
            <v>Production Technician I</v>
          </cell>
          <cell r="F803" t="str">
            <v>WBL</v>
          </cell>
          <cell r="G803" t="str">
            <v>Contract</v>
          </cell>
          <cell r="H803" t="str">
            <v>Female</v>
          </cell>
          <cell r="I803" t="str">
            <v>Fully Meets</v>
          </cell>
          <cell r="J803">
            <v>3</v>
          </cell>
        </row>
        <row r="804">
          <cell r="A804" t="str">
            <v>David</v>
          </cell>
          <cell r="B804" t="str">
            <v>Velez</v>
          </cell>
          <cell r="C804">
            <v>43857</v>
          </cell>
        </row>
        <row r="804">
          <cell r="E804" t="str">
            <v>Production Technician I</v>
          </cell>
          <cell r="F804" t="str">
            <v>BPC</v>
          </cell>
          <cell r="G804" t="str">
            <v>Part-Time</v>
          </cell>
          <cell r="H804" t="str">
            <v>Female</v>
          </cell>
          <cell r="I804" t="str">
            <v>Fully Meets</v>
          </cell>
          <cell r="J804">
            <v>3</v>
          </cell>
        </row>
        <row r="805">
          <cell r="A805" t="str">
            <v>Joslyn</v>
          </cell>
          <cell r="B805" t="str">
            <v>Patel</v>
          </cell>
          <cell r="C805">
            <v>44624</v>
          </cell>
        </row>
        <row r="805">
          <cell r="E805" t="str">
            <v>Production Technician I</v>
          </cell>
          <cell r="F805" t="str">
            <v>CCDR</v>
          </cell>
          <cell r="G805" t="str">
            <v>Contract</v>
          </cell>
          <cell r="H805" t="str">
            <v>Female</v>
          </cell>
          <cell r="I805" t="str">
            <v>Fully Meets</v>
          </cell>
          <cell r="J805">
            <v>3</v>
          </cell>
        </row>
        <row r="806">
          <cell r="A806" t="str">
            <v>Colt</v>
          </cell>
          <cell r="B806" t="str">
            <v>Archer</v>
          </cell>
          <cell r="C806">
            <v>43897</v>
          </cell>
        </row>
        <row r="806">
          <cell r="E806" t="str">
            <v>Production Manager</v>
          </cell>
          <cell r="F806" t="str">
            <v>EW</v>
          </cell>
          <cell r="G806" t="str">
            <v>Contract</v>
          </cell>
          <cell r="H806" t="str">
            <v>Female</v>
          </cell>
          <cell r="I806" t="str">
            <v>Fully Meets</v>
          </cell>
          <cell r="J806">
            <v>3</v>
          </cell>
        </row>
        <row r="807">
          <cell r="A807" t="str">
            <v>Abbigail</v>
          </cell>
          <cell r="B807" t="str">
            <v>Cameron</v>
          </cell>
          <cell r="C807">
            <v>43909</v>
          </cell>
        </row>
        <row r="807">
          <cell r="E807" t="str">
            <v>Production Manager</v>
          </cell>
          <cell r="F807" t="str">
            <v>MSC</v>
          </cell>
          <cell r="G807" t="str">
            <v>Full-Time</v>
          </cell>
          <cell r="H807" t="str">
            <v>Female</v>
          </cell>
          <cell r="I807" t="str">
            <v>Fully Meets</v>
          </cell>
          <cell r="J807">
            <v>3</v>
          </cell>
        </row>
        <row r="808">
          <cell r="A808" t="str">
            <v>Anastasia</v>
          </cell>
          <cell r="B808" t="str">
            <v>Escobar</v>
          </cell>
          <cell r="C808">
            <v>44765</v>
          </cell>
        </row>
        <row r="808">
          <cell r="E808" t="str">
            <v>Production Technician II</v>
          </cell>
          <cell r="F808" t="str">
            <v>WBL</v>
          </cell>
          <cell r="G808" t="str">
            <v>Full-Time</v>
          </cell>
          <cell r="H808" t="str">
            <v>Male</v>
          </cell>
          <cell r="I808" t="str">
            <v>Fully Meets</v>
          </cell>
          <cell r="J808">
            <v>3</v>
          </cell>
        </row>
        <row r="809">
          <cell r="A809" t="str">
            <v>Ronin</v>
          </cell>
          <cell r="B809" t="str">
            <v>Mclaughlin</v>
          </cell>
          <cell r="C809">
            <v>43756</v>
          </cell>
          <cell r="D809">
            <v>44472</v>
          </cell>
          <cell r="E809" t="str">
            <v>Production Technician II</v>
          </cell>
          <cell r="F809" t="str">
            <v>NEL</v>
          </cell>
          <cell r="G809" t="str">
            <v>Full-Time</v>
          </cell>
          <cell r="H809" t="str">
            <v>Female</v>
          </cell>
          <cell r="I809" t="str">
            <v>Fully Meets</v>
          </cell>
          <cell r="J809">
            <v>3</v>
          </cell>
          <cell r="K809" t="str">
            <v>MEDIUUM</v>
          </cell>
        </row>
        <row r="810">
          <cell r="A810" t="str">
            <v>Aliana</v>
          </cell>
          <cell r="B810" t="str">
            <v>Pena</v>
          </cell>
          <cell r="C810">
            <v>43935</v>
          </cell>
        </row>
        <row r="810">
          <cell r="E810" t="str">
            <v>Production Technician II</v>
          </cell>
          <cell r="F810" t="str">
            <v>PL</v>
          </cell>
          <cell r="G810" t="str">
            <v>Full-Time</v>
          </cell>
          <cell r="H810" t="str">
            <v>Female</v>
          </cell>
          <cell r="I810" t="str">
            <v>Fully Meets</v>
          </cell>
          <cell r="J810">
            <v>3</v>
          </cell>
        </row>
        <row r="811">
          <cell r="A811" t="str">
            <v>Ramon</v>
          </cell>
          <cell r="B811" t="str">
            <v>Goodwin</v>
          </cell>
          <cell r="C811">
            <v>43429</v>
          </cell>
          <cell r="D811">
            <v>43671</v>
          </cell>
          <cell r="E811" t="str">
            <v>Production Technician II</v>
          </cell>
          <cell r="F811" t="str">
            <v>BPC</v>
          </cell>
          <cell r="G811" t="str">
            <v>Part-Time</v>
          </cell>
          <cell r="H811" t="str">
            <v>Female</v>
          </cell>
          <cell r="I811" t="str">
            <v>Fully Meets</v>
          </cell>
          <cell r="J811">
            <v>3</v>
          </cell>
          <cell r="K811" t="str">
            <v>MEDIUUM</v>
          </cell>
        </row>
        <row r="812">
          <cell r="A812" t="str">
            <v>Cory</v>
          </cell>
          <cell r="B812" t="str">
            <v>Saunders</v>
          </cell>
          <cell r="C812">
            <v>44278</v>
          </cell>
          <cell r="D812">
            <v>44799</v>
          </cell>
          <cell r="E812" t="str">
            <v>Production Technician II</v>
          </cell>
          <cell r="F812" t="str">
            <v>CCDR</v>
          </cell>
          <cell r="G812" t="str">
            <v>Part-Time</v>
          </cell>
          <cell r="H812" t="str">
            <v>Female</v>
          </cell>
          <cell r="I812" t="str">
            <v>Fully Meets</v>
          </cell>
          <cell r="J812">
            <v>3</v>
          </cell>
          <cell r="K812" t="str">
            <v>MEDIUUM</v>
          </cell>
        </row>
        <row r="813">
          <cell r="A813" t="str">
            <v>Alessandra</v>
          </cell>
          <cell r="B813" t="str">
            <v>Huynh</v>
          </cell>
          <cell r="C813">
            <v>44131</v>
          </cell>
          <cell r="D813">
            <v>44508</v>
          </cell>
          <cell r="E813" t="str">
            <v>Production Technician I</v>
          </cell>
          <cell r="F813" t="str">
            <v>SVG</v>
          </cell>
          <cell r="G813" t="str">
            <v>Part-Time</v>
          </cell>
          <cell r="H813" t="str">
            <v>Female</v>
          </cell>
          <cell r="I813" t="str">
            <v>Fully Meets</v>
          </cell>
          <cell r="J813">
            <v>3</v>
          </cell>
          <cell r="K813" t="str">
            <v>MEDIUUM</v>
          </cell>
        </row>
        <row r="814">
          <cell r="A814" t="str">
            <v>Maeve</v>
          </cell>
          <cell r="B814" t="str">
            <v>Holmes</v>
          </cell>
          <cell r="C814">
            <v>44723</v>
          </cell>
          <cell r="D814">
            <v>45106</v>
          </cell>
          <cell r="E814" t="str">
            <v>Production Technician I</v>
          </cell>
          <cell r="F814" t="str">
            <v>TNS</v>
          </cell>
          <cell r="G814" t="str">
            <v>Part-Time</v>
          </cell>
          <cell r="H814" t="str">
            <v>Female</v>
          </cell>
          <cell r="I814" t="str">
            <v>Fully Meets</v>
          </cell>
          <cell r="J814">
            <v>3</v>
          </cell>
          <cell r="K814" t="str">
            <v>MEDIUUM</v>
          </cell>
        </row>
        <row r="815">
          <cell r="A815" t="str">
            <v>Alejandra</v>
          </cell>
          <cell r="B815" t="str">
            <v>Mclean</v>
          </cell>
          <cell r="C815">
            <v>43909</v>
          </cell>
        </row>
        <row r="815">
          <cell r="E815" t="str">
            <v>Production Technician I</v>
          </cell>
          <cell r="F815" t="str">
            <v>PYZ</v>
          </cell>
          <cell r="G815" t="str">
            <v>Contract</v>
          </cell>
          <cell r="H815" t="str">
            <v>Female</v>
          </cell>
          <cell r="I815" t="str">
            <v>Fully Meets</v>
          </cell>
          <cell r="J815">
            <v>3</v>
          </cell>
        </row>
        <row r="816">
          <cell r="A816" t="str">
            <v>Reuben</v>
          </cell>
          <cell r="B816" t="str">
            <v>Potter</v>
          </cell>
          <cell r="C816">
            <v>43776</v>
          </cell>
          <cell r="D816">
            <v>44902</v>
          </cell>
          <cell r="E816" t="str">
            <v>Production Technician I</v>
          </cell>
          <cell r="F816" t="str">
            <v>WBL</v>
          </cell>
          <cell r="G816" t="str">
            <v>Contract</v>
          </cell>
          <cell r="H816" t="str">
            <v>Female</v>
          </cell>
          <cell r="I816" t="str">
            <v>Fully Meets</v>
          </cell>
          <cell r="J816">
            <v>3</v>
          </cell>
          <cell r="K816" t="str">
            <v>MEDIUUM</v>
          </cell>
        </row>
        <row r="817">
          <cell r="A817" t="str">
            <v>Marilyn</v>
          </cell>
          <cell r="B817" t="str">
            <v>Greer</v>
          </cell>
          <cell r="C817">
            <v>45040</v>
          </cell>
        </row>
        <row r="817">
          <cell r="E817" t="str">
            <v>Production Technician I</v>
          </cell>
          <cell r="F817" t="str">
            <v>NEL</v>
          </cell>
          <cell r="G817" t="str">
            <v>Full-Time</v>
          </cell>
          <cell r="H817" t="str">
            <v>Female</v>
          </cell>
          <cell r="I817" t="str">
            <v>Fully Meets</v>
          </cell>
          <cell r="J817">
            <v>3</v>
          </cell>
        </row>
        <row r="818">
          <cell r="A818" t="str">
            <v>Camila</v>
          </cell>
          <cell r="B818" t="str">
            <v>Nichols</v>
          </cell>
          <cell r="C818">
            <v>43986</v>
          </cell>
        </row>
        <row r="818">
          <cell r="E818" t="str">
            <v>Production Technician I</v>
          </cell>
          <cell r="F818" t="str">
            <v>PL</v>
          </cell>
          <cell r="G818" t="str">
            <v>Contract</v>
          </cell>
          <cell r="H818" t="str">
            <v>Female</v>
          </cell>
          <cell r="I818" t="str">
            <v>Fully Meets</v>
          </cell>
          <cell r="J818">
            <v>3</v>
          </cell>
        </row>
        <row r="819">
          <cell r="A819" t="str">
            <v>Iris</v>
          </cell>
          <cell r="B819" t="str">
            <v>Bruce</v>
          </cell>
          <cell r="C819">
            <v>44704</v>
          </cell>
        </row>
        <row r="819">
          <cell r="E819" t="str">
            <v>Production Technician I</v>
          </cell>
          <cell r="F819" t="str">
            <v>BPC</v>
          </cell>
          <cell r="G819" t="str">
            <v>Part-Time</v>
          </cell>
          <cell r="H819" t="str">
            <v>Male</v>
          </cell>
          <cell r="I819" t="str">
            <v>Fully Meets</v>
          </cell>
          <cell r="J819">
            <v>3</v>
          </cell>
        </row>
        <row r="820">
          <cell r="A820" t="str">
            <v>Henry</v>
          </cell>
          <cell r="B820" t="str">
            <v>Pratt</v>
          </cell>
          <cell r="C820">
            <v>43602</v>
          </cell>
        </row>
        <row r="820">
          <cell r="E820" t="str">
            <v>Production Technician I</v>
          </cell>
          <cell r="F820" t="str">
            <v>CCDR</v>
          </cell>
          <cell r="G820" t="str">
            <v>Full-Time</v>
          </cell>
          <cell r="H820" t="str">
            <v>Male</v>
          </cell>
          <cell r="I820" t="str">
            <v>Fully Meets</v>
          </cell>
          <cell r="J820">
            <v>3</v>
          </cell>
        </row>
        <row r="821">
          <cell r="A821" t="str">
            <v>Kira</v>
          </cell>
          <cell r="B821" t="str">
            <v>Soto</v>
          </cell>
          <cell r="C821">
            <v>43371</v>
          </cell>
          <cell r="D821">
            <v>44311</v>
          </cell>
          <cell r="E821" t="str">
            <v>Production Technician I</v>
          </cell>
          <cell r="F821" t="str">
            <v>SVG</v>
          </cell>
          <cell r="G821" t="str">
            <v>Part-Time</v>
          </cell>
          <cell r="H821" t="str">
            <v>Male</v>
          </cell>
          <cell r="I821" t="str">
            <v>Fully Meets</v>
          </cell>
          <cell r="J821">
            <v>3</v>
          </cell>
          <cell r="K821" t="str">
            <v>MEDIUUM</v>
          </cell>
        </row>
        <row r="822">
          <cell r="A822" t="str">
            <v>Ashanti</v>
          </cell>
          <cell r="B822" t="str">
            <v>Scott</v>
          </cell>
          <cell r="C822">
            <v>43528</v>
          </cell>
        </row>
        <row r="822">
          <cell r="E822" t="str">
            <v>Production Technician I</v>
          </cell>
          <cell r="F822" t="str">
            <v>EW</v>
          </cell>
          <cell r="G822" t="str">
            <v>Part-Time</v>
          </cell>
          <cell r="H822" t="str">
            <v>Female</v>
          </cell>
          <cell r="I822" t="str">
            <v>Fully Meets</v>
          </cell>
          <cell r="J822">
            <v>3</v>
          </cell>
        </row>
        <row r="823">
          <cell r="A823" t="str">
            <v>Sarahi</v>
          </cell>
          <cell r="B823" t="str">
            <v>Burke</v>
          </cell>
          <cell r="C823">
            <v>44284</v>
          </cell>
          <cell r="D823">
            <v>44531</v>
          </cell>
          <cell r="E823" t="str">
            <v>Production Technician I</v>
          </cell>
          <cell r="F823" t="str">
            <v>MSC</v>
          </cell>
          <cell r="G823" t="str">
            <v>Part-Time</v>
          </cell>
          <cell r="H823" t="str">
            <v>Female</v>
          </cell>
          <cell r="I823" t="str">
            <v>Fully Meets</v>
          </cell>
          <cell r="J823">
            <v>3</v>
          </cell>
          <cell r="K823" t="str">
            <v>MEDIUUM</v>
          </cell>
        </row>
        <row r="824">
          <cell r="A824" t="str">
            <v>Aimee</v>
          </cell>
          <cell r="B824" t="str">
            <v>Terry</v>
          </cell>
          <cell r="C824">
            <v>43653</v>
          </cell>
          <cell r="D824">
            <v>43875</v>
          </cell>
          <cell r="E824" t="str">
            <v>Production Technician I</v>
          </cell>
          <cell r="F824" t="str">
            <v>TNS</v>
          </cell>
          <cell r="G824" t="str">
            <v>Full-Time</v>
          </cell>
          <cell r="H824" t="str">
            <v>Female</v>
          </cell>
          <cell r="I824" t="str">
            <v>Fully Meets</v>
          </cell>
          <cell r="J824">
            <v>3</v>
          </cell>
          <cell r="K824" t="str">
            <v>MEDIUUM</v>
          </cell>
        </row>
        <row r="825">
          <cell r="A825" t="str">
            <v>Jerimiah</v>
          </cell>
          <cell r="B825" t="str">
            <v>Jackson</v>
          </cell>
          <cell r="C825">
            <v>43349</v>
          </cell>
        </row>
        <row r="825">
          <cell r="E825" t="str">
            <v>Production Technician I</v>
          </cell>
          <cell r="F825" t="str">
            <v>BPC</v>
          </cell>
          <cell r="G825" t="str">
            <v>Contract</v>
          </cell>
          <cell r="H825" t="str">
            <v>Female</v>
          </cell>
          <cell r="I825" t="str">
            <v>Fully Meets</v>
          </cell>
          <cell r="J825">
            <v>3</v>
          </cell>
        </row>
        <row r="826">
          <cell r="A826" t="str">
            <v>Callie</v>
          </cell>
          <cell r="B826" t="str">
            <v>Murray</v>
          </cell>
          <cell r="C826">
            <v>43368</v>
          </cell>
        </row>
        <row r="826">
          <cell r="E826" t="str">
            <v>Production Technician I</v>
          </cell>
          <cell r="F826" t="str">
            <v>CCDR</v>
          </cell>
          <cell r="G826" t="str">
            <v>Part-Time</v>
          </cell>
          <cell r="H826" t="str">
            <v>Female</v>
          </cell>
          <cell r="I826" t="str">
            <v>Fully Meets</v>
          </cell>
          <cell r="J826">
            <v>3</v>
          </cell>
        </row>
        <row r="827">
          <cell r="A827" t="str">
            <v>Fabian</v>
          </cell>
          <cell r="B827" t="str">
            <v>Young</v>
          </cell>
          <cell r="C827">
            <v>44631</v>
          </cell>
          <cell r="D827">
            <v>44676</v>
          </cell>
          <cell r="E827" t="str">
            <v>Production Manager</v>
          </cell>
          <cell r="F827" t="str">
            <v>EW</v>
          </cell>
          <cell r="G827" t="str">
            <v>Part-Time</v>
          </cell>
          <cell r="H827" t="str">
            <v>Female</v>
          </cell>
          <cell r="I827" t="str">
            <v>Fully Meets</v>
          </cell>
          <cell r="J827">
            <v>3</v>
          </cell>
          <cell r="K827" t="str">
            <v>MEDIUUM</v>
          </cell>
        </row>
        <row r="828">
          <cell r="A828" t="str">
            <v>Juliette</v>
          </cell>
          <cell r="B828" t="str">
            <v>Morton</v>
          </cell>
          <cell r="C828">
            <v>44025</v>
          </cell>
          <cell r="D828">
            <v>44475</v>
          </cell>
          <cell r="E828" t="str">
            <v>Production Manager</v>
          </cell>
          <cell r="F828" t="str">
            <v>MSC</v>
          </cell>
          <cell r="G828" t="str">
            <v>Part-Time</v>
          </cell>
          <cell r="H828" t="str">
            <v>Female</v>
          </cell>
          <cell r="I828" t="str">
            <v>Fully Meets</v>
          </cell>
          <cell r="J828">
            <v>3</v>
          </cell>
          <cell r="K828" t="str">
            <v>MEDIUUM</v>
          </cell>
        </row>
        <row r="829">
          <cell r="A829" t="str">
            <v>Alyvia</v>
          </cell>
          <cell r="B829" t="str">
            <v>Sellers</v>
          </cell>
          <cell r="C829">
            <v>44004</v>
          </cell>
        </row>
        <row r="829">
          <cell r="E829" t="str">
            <v>Production Technician II</v>
          </cell>
          <cell r="F829" t="str">
            <v>WBL</v>
          </cell>
          <cell r="G829" t="str">
            <v>Contract</v>
          </cell>
          <cell r="H829" t="str">
            <v>Female</v>
          </cell>
          <cell r="I829" t="str">
            <v>Fully Meets</v>
          </cell>
          <cell r="J829">
            <v>3</v>
          </cell>
        </row>
        <row r="830">
          <cell r="A830" t="str">
            <v>Tyler</v>
          </cell>
          <cell r="B830" t="str">
            <v>Gay</v>
          </cell>
          <cell r="C830">
            <v>43738</v>
          </cell>
          <cell r="D830">
            <v>44257</v>
          </cell>
          <cell r="E830" t="str">
            <v>Production Technician II</v>
          </cell>
          <cell r="F830" t="str">
            <v>NEL</v>
          </cell>
          <cell r="G830" t="str">
            <v>Full-Time</v>
          </cell>
          <cell r="H830" t="str">
            <v>Female</v>
          </cell>
          <cell r="I830" t="str">
            <v>Fully Meets</v>
          </cell>
          <cell r="J830">
            <v>3</v>
          </cell>
          <cell r="K830" t="str">
            <v>MEDIUUM</v>
          </cell>
        </row>
        <row r="831">
          <cell r="A831" t="str">
            <v>Noemi</v>
          </cell>
          <cell r="B831" t="str">
            <v>Randall</v>
          </cell>
          <cell r="C831">
            <v>43838</v>
          </cell>
        </row>
        <row r="831">
          <cell r="E831" t="str">
            <v>Production Technician II</v>
          </cell>
          <cell r="F831" t="str">
            <v>PL</v>
          </cell>
          <cell r="G831" t="str">
            <v>Contract</v>
          </cell>
          <cell r="H831" t="str">
            <v>Female</v>
          </cell>
          <cell r="I831" t="str">
            <v>Fully Meets</v>
          </cell>
          <cell r="J831">
            <v>3</v>
          </cell>
        </row>
        <row r="832">
          <cell r="A832" t="str">
            <v>Jazlene</v>
          </cell>
          <cell r="B832" t="str">
            <v>Lozano</v>
          </cell>
          <cell r="C832">
            <v>44485</v>
          </cell>
        </row>
        <row r="832">
          <cell r="E832" t="str">
            <v>Production Technician II</v>
          </cell>
          <cell r="F832" t="str">
            <v>BPC</v>
          </cell>
          <cell r="G832" t="str">
            <v>Full-Time</v>
          </cell>
          <cell r="H832" t="str">
            <v>Female</v>
          </cell>
          <cell r="I832" t="str">
            <v>Fully Meets</v>
          </cell>
          <cell r="J832">
            <v>3</v>
          </cell>
        </row>
        <row r="833">
          <cell r="A833" t="str">
            <v>Jennifer</v>
          </cell>
          <cell r="B833" t="str">
            <v>Salazar</v>
          </cell>
          <cell r="C833">
            <v>44741</v>
          </cell>
        </row>
        <row r="833">
          <cell r="E833" t="str">
            <v>Production Technician II</v>
          </cell>
          <cell r="F833" t="str">
            <v>CCDR</v>
          </cell>
          <cell r="G833" t="str">
            <v>Full-Time</v>
          </cell>
          <cell r="H833" t="str">
            <v>Female</v>
          </cell>
          <cell r="I833" t="str">
            <v>Fully Meets</v>
          </cell>
          <cell r="J833">
            <v>3</v>
          </cell>
        </row>
        <row r="834">
          <cell r="A834" t="str">
            <v>Vaughn</v>
          </cell>
          <cell r="B834" t="str">
            <v>Leonard</v>
          </cell>
          <cell r="C834">
            <v>44682</v>
          </cell>
          <cell r="D834">
            <v>45040</v>
          </cell>
          <cell r="E834" t="str">
            <v>Production Technician I</v>
          </cell>
          <cell r="F834" t="str">
            <v>SVG</v>
          </cell>
          <cell r="G834" t="str">
            <v>Full-Time</v>
          </cell>
          <cell r="H834" t="str">
            <v>Male</v>
          </cell>
          <cell r="I834" t="str">
            <v>Fully Meets</v>
          </cell>
          <cell r="J834">
            <v>3</v>
          </cell>
          <cell r="K834" t="str">
            <v>MEDIUUM</v>
          </cell>
        </row>
        <row r="835">
          <cell r="A835" t="str">
            <v>Caitlin</v>
          </cell>
          <cell r="B835" t="str">
            <v>Robertson</v>
          </cell>
          <cell r="C835">
            <v>43328</v>
          </cell>
        </row>
        <row r="835">
          <cell r="E835" t="str">
            <v>Production Technician I</v>
          </cell>
          <cell r="F835" t="str">
            <v>TNS</v>
          </cell>
          <cell r="G835" t="str">
            <v>Full-Time</v>
          </cell>
          <cell r="H835" t="str">
            <v>Female</v>
          </cell>
          <cell r="I835" t="str">
            <v>Fully Meets</v>
          </cell>
          <cell r="J835">
            <v>3</v>
          </cell>
        </row>
        <row r="836">
          <cell r="A836" t="str">
            <v>Elyse</v>
          </cell>
          <cell r="B836" t="str">
            <v>Huerta</v>
          </cell>
          <cell r="C836">
            <v>43826</v>
          </cell>
        </row>
        <row r="836">
          <cell r="E836" t="str">
            <v>Production Technician I</v>
          </cell>
          <cell r="F836" t="str">
            <v>PYZ</v>
          </cell>
          <cell r="G836" t="str">
            <v>Part-Time</v>
          </cell>
          <cell r="H836" t="str">
            <v>Female</v>
          </cell>
          <cell r="I836" t="str">
            <v>Fully Meets</v>
          </cell>
          <cell r="J836">
            <v>3</v>
          </cell>
        </row>
        <row r="837">
          <cell r="A837" t="str">
            <v>Kyle</v>
          </cell>
          <cell r="B837" t="str">
            <v>Sanders</v>
          </cell>
          <cell r="C837">
            <v>44378</v>
          </cell>
          <cell r="D837">
            <v>45013</v>
          </cell>
          <cell r="E837" t="str">
            <v>Production Technician I</v>
          </cell>
          <cell r="F837" t="str">
            <v>WBL</v>
          </cell>
          <cell r="G837" t="str">
            <v>Part-Time</v>
          </cell>
          <cell r="H837" t="str">
            <v>Female</v>
          </cell>
          <cell r="I837" t="str">
            <v>Fully Meets</v>
          </cell>
          <cell r="J837">
            <v>3</v>
          </cell>
          <cell r="K837" t="str">
            <v>MEDIUUM</v>
          </cell>
        </row>
        <row r="838">
          <cell r="A838" t="str">
            <v>Barrett</v>
          </cell>
          <cell r="B838" t="str">
            <v>Jennings</v>
          </cell>
          <cell r="C838">
            <v>44854</v>
          </cell>
        </row>
        <row r="838">
          <cell r="E838" t="str">
            <v>Production Technician I</v>
          </cell>
          <cell r="F838" t="str">
            <v>NEL</v>
          </cell>
          <cell r="G838" t="str">
            <v>Full-Time</v>
          </cell>
          <cell r="H838" t="str">
            <v>Female</v>
          </cell>
          <cell r="I838" t="str">
            <v>Fully Meets</v>
          </cell>
          <cell r="J838">
            <v>3</v>
          </cell>
        </row>
        <row r="839">
          <cell r="A839" t="str">
            <v>Darius</v>
          </cell>
          <cell r="B839" t="str">
            <v>Koch</v>
          </cell>
          <cell r="C839">
            <v>43511</v>
          </cell>
        </row>
        <row r="839">
          <cell r="E839" t="str">
            <v>Production Technician I</v>
          </cell>
          <cell r="F839" t="str">
            <v>PL</v>
          </cell>
          <cell r="G839" t="str">
            <v>Full-Time</v>
          </cell>
          <cell r="H839" t="str">
            <v>Female</v>
          </cell>
          <cell r="I839" t="str">
            <v>Fully Meets</v>
          </cell>
          <cell r="J839">
            <v>3</v>
          </cell>
        </row>
        <row r="840">
          <cell r="A840" t="str">
            <v>Kolton</v>
          </cell>
          <cell r="B840" t="str">
            <v>Dawson</v>
          </cell>
          <cell r="C840">
            <v>44578</v>
          </cell>
          <cell r="D840">
            <v>44767</v>
          </cell>
          <cell r="E840" t="str">
            <v>Production Technician I</v>
          </cell>
          <cell r="F840" t="str">
            <v>BPC</v>
          </cell>
          <cell r="G840" t="str">
            <v>Part-Time</v>
          </cell>
          <cell r="H840" t="str">
            <v>Male</v>
          </cell>
          <cell r="I840" t="str">
            <v>Fully Meets</v>
          </cell>
          <cell r="J840">
            <v>3</v>
          </cell>
          <cell r="K840" t="str">
            <v>MEDIUUM</v>
          </cell>
        </row>
        <row r="841">
          <cell r="A841" t="str">
            <v>Ciara</v>
          </cell>
          <cell r="B841" t="str">
            <v>Cole</v>
          </cell>
          <cell r="C841">
            <v>44514</v>
          </cell>
          <cell r="D841">
            <v>44743</v>
          </cell>
          <cell r="E841" t="str">
            <v>Production Technician I</v>
          </cell>
          <cell r="F841" t="str">
            <v>CCDR</v>
          </cell>
          <cell r="G841" t="str">
            <v>Full-Time</v>
          </cell>
          <cell r="H841" t="str">
            <v>Male</v>
          </cell>
          <cell r="I841" t="str">
            <v>Fully Meets</v>
          </cell>
          <cell r="J841">
            <v>3</v>
          </cell>
          <cell r="K841" t="str">
            <v>MEDIUUM</v>
          </cell>
        </row>
        <row r="842">
          <cell r="A842" t="str">
            <v>Virginia</v>
          </cell>
          <cell r="B842" t="str">
            <v>Wallace</v>
          </cell>
          <cell r="C842">
            <v>44149</v>
          </cell>
          <cell r="D842">
            <v>44187</v>
          </cell>
          <cell r="E842" t="str">
            <v>Production Technician I</v>
          </cell>
          <cell r="F842" t="str">
            <v>SVG</v>
          </cell>
          <cell r="G842" t="str">
            <v>Part-Time</v>
          </cell>
          <cell r="H842" t="str">
            <v>Female</v>
          </cell>
          <cell r="I842" t="str">
            <v>Fully Meets</v>
          </cell>
          <cell r="J842">
            <v>3</v>
          </cell>
          <cell r="K842" t="str">
            <v>MEDIUUM</v>
          </cell>
        </row>
        <row r="843">
          <cell r="A843" t="str">
            <v>Malik</v>
          </cell>
          <cell r="B843" t="str">
            <v>Ochoa</v>
          </cell>
          <cell r="C843">
            <v>44982</v>
          </cell>
        </row>
        <row r="843">
          <cell r="E843" t="str">
            <v>Production Technician I</v>
          </cell>
          <cell r="F843" t="str">
            <v>EW</v>
          </cell>
          <cell r="G843" t="str">
            <v>Part-Time</v>
          </cell>
          <cell r="H843" t="str">
            <v>Female</v>
          </cell>
          <cell r="I843" t="str">
            <v>Fully Meets</v>
          </cell>
          <cell r="J843">
            <v>3</v>
          </cell>
        </row>
        <row r="844">
          <cell r="A844" t="str">
            <v>Elyse</v>
          </cell>
          <cell r="B844" t="str">
            <v>Pratt</v>
          </cell>
          <cell r="C844">
            <v>44796</v>
          </cell>
        </row>
        <row r="844">
          <cell r="E844" t="str">
            <v>Production Technician I</v>
          </cell>
          <cell r="F844" t="str">
            <v>MSC</v>
          </cell>
          <cell r="G844" t="str">
            <v>Contract</v>
          </cell>
          <cell r="H844" t="str">
            <v>Female</v>
          </cell>
          <cell r="I844" t="str">
            <v>Fully Meets</v>
          </cell>
          <cell r="J844">
            <v>3</v>
          </cell>
        </row>
        <row r="845">
          <cell r="A845" t="str">
            <v>Yahir</v>
          </cell>
          <cell r="B845" t="str">
            <v>Hill</v>
          </cell>
          <cell r="C845">
            <v>43586</v>
          </cell>
          <cell r="D845">
            <v>43830</v>
          </cell>
          <cell r="E845" t="str">
            <v>Production Technician I</v>
          </cell>
          <cell r="F845" t="str">
            <v>TNS</v>
          </cell>
          <cell r="G845" t="str">
            <v>Part-Time</v>
          </cell>
          <cell r="H845" t="str">
            <v>Female</v>
          </cell>
          <cell r="I845" t="str">
            <v>Fully Meets</v>
          </cell>
          <cell r="J845">
            <v>3</v>
          </cell>
          <cell r="K845" t="str">
            <v>MEDIUUM</v>
          </cell>
        </row>
        <row r="846">
          <cell r="A846" t="str">
            <v>Harley</v>
          </cell>
          <cell r="B846" t="str">
            <v>Abbott</v>
          </cell>
          <cell r="C846">
            <v>43947</v>
          </cell>
        </row>
        <row r="846">
          <cell r="E846" t="str">
            <v>Production Technician I</v>
          </cell>
          <cell r="F846" t="str">
            <v>PYZ</v>
          </cell>
          <cell r="G846" t="str">
            <v>Full-Time</v>
          </cell>
          <cell r="H846" t="str">
            <v>Female</v>
          </cell>
          <cell r="I846" t="str">
            <v>Fully Meets</v>
          </cell>
          <cell r="J846">
            <v>3</v>
          </cell>
        </row>
        <row r="847">
          <cell r="A847" t="str">
            <v>Dawson</v>
          </cell>
          <cell r="B847" t="str">
            <v>Pratt</v>
          </cell>
          <cell r="C847">
            <v>44235</v>
          </cell>
          <cell r="D847">
            <v>44757</v>
          </cell>
          <cell r="E847" t="str">
            <v>Production Technician I</v>
          </cell>
          <cell r="F847" t="str">
            <v>WBL</v>
          </cell>
          <cell r="G847" t="str">
            <v>Full-Time</v>
          </cell>
          <cell r="H847" t="str">
            <v>Female</v>
          </cell>
          <cell r="I847" t="str">
            <v>Fully Meets</v>
          </cell>
          <cell r="J847">
            <v>3</v>
          </cell>
          <cell r="K847" t="str">
            <v>MEDIUUM</v>
          </cell>
        </row>
        <row r="848">
          <cell r="A848" t="str">
            <v>Michaela</v>
          </cell>
          <cell r="B848" t="str">
            <v>Smith</v>
          </cell>
          <cell r="C848">
            <v>44133</v>
          </cell>
          <cell r="D848">
            <v>44222</v>
          </cell>
          <cell r="E848" t="str">
            <v>Production Manager</v>
          </cell>
          <cell r="F848" t="str">
            <v>NEL</v>
          </cell>
          <cell r="G848" t="str">
            <v>Contract</v>
          </cell>
          <cell r="H848" t="str">
            <v>Female</v>
          </cell>
          <cell r="I848" t="str">
            <v>Fully Meets</v>
          </cell>
          <cell r="J848">
            <v>3</v>
          </cell>
          <cell r="K848" t="str">
            <v>MEDIUUM</v>
          </cell>
        </row>
        <row r="849">
          <cell r="A849" t="str">
            <v>Lillie</v>
          </cell>
          <cell r="B849" t="str">
            <v>Leblanc</v>
          </cell>
          <cell r="C849">
            <v>44887</v>
          </cell>
        </row>
        <row r="849">
          <cell r="E849" t="str">
            <v>Production Manager</v>
          </cell>
          <cell r="F849" t="str">
            <v>PL</v>
          </cell>
          <cell r="G849" t="str">
            <v>Contract</v>
          </cell>
          <cell r="H849" t="str">
            <v>Female</v>
          </cell>
          <cell r="I849" t="str">
            <v>Fully Meets</v>
          </cell>
          <cell r="J849">
            <v>3</v>
          </cell>
        </row>
        <row r="850">
          <cell r="A850" t="str">
            <v>Sincere</v>
          </cell>
          <cell r="B850" t="str">
            <v>Rivera</v>
          </cell>
          <cell r="C850">
            <v>44845</v>
          </cell>
        </row>
        <row r="850">
          <cell r="E850" t="str">
            <v>Production Technician II</v>
          </cell>
          <cell r="F850" t="str">
            <v>CCDR</v>
          </cell>
          <cell r="G850" t="str">
            <v>Full-Time</v>
          </cell>
          <cell r="H850" t="str">
            <v>Female</v>
          </cell>
          <cell r="I850" t="str">
            <v>Fully Meets</v>
          </cell>
          <cell r="J850">
            <v>3</v>
          </cell>
        </row>
        <row r="851">
          <cell r="A851" t="str">
            <v>Lucas</v>
          </cell>
          <cell r="B851" t="str">
            <v>Good</v>
          </cell>
          <cell r="C851">
            <v>43827</v>
          </cell>
        </row>
        <row r="851">
          <cell r="E851" t="str">
            <v>Production Technician II</v>
          </cell>
          <cell r="F851" t="str">
            <v>EW</v>
          </cell>
          <cell r="G851" t="str">
            <v>Full-Time</v>
          </cell>
          <cell r="H851" t="str">
            <v>Female</v>
          </cell>
          <cell r="I851" t="str">
            <v>Fully Meets</v>
          </cell>
          <cell r="J851">
            <v>3</v>
          </cell>
        </row>
        <row r="852">
          <cell r="A852" t="str">
            <v>Jonas</v>
          </cell>
          <cell r="B852" t="str">
            <v>Hernandez</v>
          </cell>
          <cell r="C852">
            <v>43566</v>
          </cell>
        </row>
        <row r="852">
          <cell r="E852" t="str">
            <v>Production Technician II</v>
          </cell>
          <cell r="F852" t="str">
            <v>MSC</v>
          </cell>
          <cell r="G852" t="str">
            <v>Full-Time</v>
          </cell>
          <cell r="H852" t="str">
            <v>Female</v>
          </cell>
          <cell r="I852" t="str">
            <v>Fully Meets</v>
          </cell>
          <cell r="J852">
            <v>3</v>
          </cell>
        </row>
        <row r="853">
          <cell r="A853" t="str">
            <v>Cason</v>
          </cell>
          <cell r="B853" t="str">
            <v>Tyler</v>
          </cell>
          <cell r="C853">
            <v>44130</v>
          </cell>
        </row>
        <row r="853">
          <cell r="E853" t="str">
            <v>Production Technician II</v>
          </cell>
          <cell r="F853" t="str">
            <v>NEL</v>
          </cell>
          <cell r="G853" t="str">
            <v>Full-Time</v>
          </cell>
          <cell r="H853" t="str">
            <v>Female</v>
          </cell>
          <cell r="I853" t="str">
            <v>Fully Meets</v>
          </cell>
          <cell r="J853">
            <v>3</v>
          </cell>
        </row>
        <row r="854">
          <cell r="A854" t="str">
            <v>Malachi</v>
          </cell>
          <cell r="B854" t="str">
            <v>Singleton</v>
          </cell>
          <cell r="C854">
            <v>44386</v>
          </cell>
          <cell r="D854">
            <v>44953</v>
          </cell>
          <cell r="E854" t="str">
            <v>Production Technician II</v>
          </cell>
          <cell r="F854" t="str">
            <v>PL</v>
          </cell>
          <cell r="G854" t="str">
            <v>Part-Time</v>
          </cell>
          <cell r="H854" t="str">
            <v>Female</v>
          </cell>
          <cell r="I854" t="str">
            <v>Fully Meets</v>
          </cell>
          <cell r="J854">
            <v>3</v>
          </cell>
          <cell r="K854" t="str">
            <v>MEDIUUM</v>
          </cell>
        </row>
        <row r="855">
          <cell r="A855" t="str">
            <v>Natalie</v>
          </cell>
          <cell r="B855" t="str">
            <v>Christensen</v>
          </cell>
          <cell r="C855">
            <v>44573</v>
          </cell>
        </row>
        <row r="855">
          <cell r="E855" t="str">
            <v>Production Technician I</v>
          </cell>
          <cell r="F855" t="str">
            <v>MSC</v>
          </cell>
          <cell r="G855" t="str">
            <v>Full-Time</v>
          </cell>
          <cell r="H855" t="str">
            <v>Male</v>
          </cell>
          <cell r="I855" t="str">
            <v>Fully Meets</v>
          </cell>
          <cell r="J855">
            <v>3</v>
          </cell>
        </row>
        <row r="856">
          <cell r="A856" t="str">
            <v>Jordyn</v>
          </cell>
          <cell r="B856" t="str">
            <v>Sheppard</v>
          </cell>
          <cell r="C856">
            <v>44050</v>
          </cell>
          <cell r="D856">
            <v>44397</v>
          </cell>
          <cell r="E856" t="str">
            <v>Production Technician I</v>
          </cell>
          <cell r="F856" t="str">
            <v>TNS</v>
          </cell>
          <cell r="G856" t="str">
            <v>Part-Time</v>
          </cell>
          <cell r="H856" t="str">
            <v>Female</v>
          </cell>
          <cell r="I856" t="str">
            <v>Fully Meets</v>
          </cell>
          <cell r="J856">
            <v>3</v>
          </cell>
          <cell r="K856" t="str">
            <v>MEDIUUM</v>
          </cell>
        </row>
        <row r="857">
          <cell r="A857" t="str">
            <v>Rohan</v>
          </cell>
          <cell r="B857" t="str">
            <v>Matthews</v>
          </cell>
          <cell r="C857">
            <v>44296</v>
          </cell>
          <cell r="D857">
            <v>44884</v>
          </cell>
          <cell r="E857" t="str">
            <v>Production Technician I</v>
          </cell>
          <cell r="F857" t="str">
            <v>BPC</v>
          </cell>
          <cell r="G857" t="str">
            <v>Part-Time</v>
          </cell>
          <cell r="H857" t="str">
            <v>Female</v>
          </cell>
          <cell r="I857" t="str">
            <v>Fully Meets</v>
          </cell>
          <cell r="J857">
            <v>3</v>
          </cell>
          <cell r="K857" t="str">
            <v>MEDIUUM</v>
          </cell>
        </row>
        <row r="858">
          <cell r="A858" t="str">
            <v>Taniya</v>
          </cell>
          <cell r="B858" t="str">
            <v>Stafford</v>
          </cell>
          <cell r="C858">
            <v>44207</v>
          </cell>
        </row>
        <row r="858">
          <cell r="E858" t="str">
            <v>Production Technician I</v>
          </cell>
          <cell r="F858" t="str">
            <v>CCDR</v>
          </cell>
          <cell r="G858" t="str">
            <v>Full-Time</v>
          </cell>
          <cell r="H858" t="str">
            <v>Female</v>
          </cell>
          <cell r="I858" t="str">
            <v>Fully Meets</v>
          </cell>
          <cell r="J858">
            <v>3</v>
          </cell>
        </row>
        <row r="859">
          <cell r="A859" t="str">
            <v>Cherish</v>
          </cell>
          <cell r="B859" t="str">
            <v>Preston</v>
          </cell>
          <cell r="C859">
            <v>43807</v>
          </cell>
        </row>
        <row r="859">
          <cell r="E859" t="str">
            <v>Production Technician I</v>
          </cell>
          <cell r="F859" t="str">
            <v>EW</v>
          </cell>
          <cell r="G859" t="str">
            <v>Contract</v>
          </cell>
          <cell r="H859" t="str">
            <v>Female</v>
          </cell>
          <cell r="I859" t="str">
            <v>Fully Meets</v>
          </cell>
          <cell r="J859">
            <v>3</v>
          </cell>
        </row>
        <row r="860">
          <cell r="A860" t="str">
            <v>Briley</v>
          </cell>
          <cell r="B860" t="str">
            <v>Hanson</v>
          </cell>
          <cell r="C860">
            <v>44465</v>
          </cell>
        </row>
        <row r="860">
          <cell r="E860" t="str">
            <v>Production Technician I</v>
          </cell>
          <cell r="F860" t="str">
            <v>MSC</v>
          </cell>
          <cell r="G860" t="str">
            <v>Part-Time</v>
          </cell>
          <cell r="H860" t="str">
            <v>Male</v>
          </cell>
          <cell r="I860" t="str">
            <v>Fully Meets</v>
          </cell>
          <cell r="J860">
            <v>3</v>
          </cell>
        </row>
        <row r="861">
          <cell r="A861" t="str">
            <v>Hugo</v>
          </cell>
          <cell r="B861" t="str">
            <v>Tate</v>
          </cell>
          <cell r="C861">
            <v>44448</v>
          </cell>
          <cell r="D861">
            <v>44497</v>
          </cell>
          <cell r="E861" t="str">
            <v>Production Technician I</v>
          </cell>
          <cell r="F861" t="str">
            <v>NEL</v>
          </cell>
          <cell r="G861" t="str">
            <v>Full-Time</v>
          </cell>
          <cell r="H861" t="str">
            <v>Male</v>
          </cell>
          <cell r="I861" t="str">
            <v>Fully Meets</v>
          </cell>
          <cell r="J861">
            <v>3</v>
          </cell>
          <cell r="K861" t="str">
            <v>MEDIUUM</v>
          </cell>
        </row>
        <row r="862">
          <cell r="A862" t="str">
            <v>Daniel</v>
          </cell>
          <cell r="B862" t="str">
            <v>Griffin</v>
          </cell>
          <cell r="C862">
            <v>44093</v>
          </cell>
          <cell r="D862">
            <v>44977</v>
          </cell>
          <cell r="E862" t="str">
            <v>Production Technician I</v>
          </cell>
          <cell r="F862" t="str">
            <v>PL</v>
          </cell>
          <cell r="G862" t="str">
            <v>Full-Time</v>
          </cell>
          <cell r="H862" t="str">
            <v>Female</v>
          </cell>
          <cell r="I862" t="str">
            <v>Fully Meets</v>
          </cell>
          <cell r="J862">
            <v>3</v>
          </cell>
          <cell r="K862" t="str">
            <v>MEDIUUM</v>
          </cell>
        </row>
        <row r="863">
          <cell r="A863" t="str">
            <v>Dakota</v>
          </cell>
          <cell r="B863" t="str">
            <v>Salinas</v>
          </cell>
          <cell r="C863">
            <v>44572</v>
          </cell>
          <cell r="D863">
            <v>44860</v>
          </cell>
          <cell r="E863" t="str">
            <v>Production Technician I</v>
          </cell>
          <cell r="F863" t="str">
            <v>PYZ</v>
          </cell>
          <cell r="G863" t="str">
            <v>Full-Time</v>
          </cell>
          <cell r="H863" t="str">
            <v>Female</v>
          </cell>
          <cell r="I863" t="str">
            <v>Fully Meets</v>
          </cell>
          <cell r="J863">
            <v>3</v>
          </cell>
          <cell r="K863" t="str">
            <v>MEDIUUM</v>
          </cell>
        </row>
        <row r="864">
          <cell r="A864" t="str">
            <v>Janiyah</v>
          </cell>
          <cell r="B864" t="str">
            <v>Ballard</v>
          </cell>
          <cell r="C864">
            <v>43664</v>
          </cell>
        </row>
        <row r="864">
          <cell r="E864" t="str">
            <v>Production Technician I</v>
          </cell>
          <cell r="F864" t="str">
            <v>SVG</v>
          </cell>
          <cell r="G864" t="str">
            <v>Full-Time</v>
          </cell>
          <cell r="H864" t="str">
            <v>Female</v>
          </cell>
          <cell r="I864" t="str">
            <v>Fully Meets</v>
          </cell>
          <cell r="J864">
            <v>3</v>
          </cell>
        </row>
        <row r="865">
          <cell r="A865" t="str">
            <v>Annika</v>
          </cell>
          <cell r="B865" t="str">
            <v>Malone</v>
          </cell>
          <cell r="C865">
            <v>44299</v>
          </cell>
        </row>
        <row r="865">
          <cell r="E865" t="str">
            <v>Production Technician I</v>
          </cell>
          <cell r="F865" t="str">
            <v>TNS</v>
          </cell>
          <cell r="G865" t="str">
            <v>Full-Time</v>
          </cell>
          <cell r="H865" t="str">
            <v>Female</v>
          </cell>
          <cell r="I865" t="str">
            <v>Fully Meets</v>
          </cell>
          <cell r="J865">
            <v>3</v>
          </cell>
        </row>
        <row r="866">
          <cell r="A866" t="str">
            <v>Celeste</v>
          </cell>
          <cell r="B866" t="str">
            <v>Lin</v>
          </cell>
          <cell r="C866">
            <v>45094</v>
          </cell>
          <cell r="D866">
            <v>45134</v>
          </cell>
          <cell r="E866" t="str">
            <v>Production Technician I</v>
          </cell>
          <cell r="F866" t="str">
            <v>WBL</v>
          </cell>
          <cell r="G866" t="str">
            <v>Contract</v>
          </cell>
          <cell r="H866" t="str">
            <v>Female</v>
          </cell>
          <cell r="I866" t="str">
            <v>Fully Meets</v>
          </cell>
          <cell r="J866">
            <v>3</v>
          </cell>
          <cell r="K866" t="str">
            <v>MEDIUUM</v>
          </cell>
        </row>
        <row r="867">
          <cell r="A867" t="str">
            <v>Larissa</v>
          </cell>
          <cell r="B867" t="str">
            <v>Warner</v>
          </cell>
          <cell r="C867">
            <v>43400</v>
          </cell>
        </row>
        <row r="867">
          <cell r="E867" t="str">
            <v>Production Technician I</v>
          </cell>
          <cell r="F867" t="str">
            <v>BPC</v>
          </cell>
          <cell r="G867" t="str">
            <v>Full-Time</v>
          </cell>
          <cell r="H867" t="str">
            <v>Female</v>
          </cell>
          <cell r="I867" t="str">
            <v>Fully Meets</v>
          </cell>
          <cell r="J867">
            <v>3</v>
          </cell>
        </row>
        <row r="868">
          <cell r="A868" t="str">
            <v>Lawrence</v>
          </cell>
          <cell r="B868" t="str">
            <v>Cross</v>
          </cell>
          <cell r="C868">
            <v>44348</v>
          </cell>
          <cell r="D868">
            <v>45045</v>
          </cell>
          <cell r="E868" t="str">
            <v>Production Technician I</v>
          </cell>
          <cell r="F868" t="str">
            <v>CCDR</v>
          </cell>
          <cell r="G868" t="str">
            <v>Contract</v>
          </cell>
          <cell r="H868" t="str">
            <v>Female</v>
          </cell>
          <cell r="I868" t="str">
            <v>Fully Meets</v>
          </cell>
          <cell r="J868">
            <v>3</v>
          </cell>
          <cell r="K868" t="str">
            <v>MEDIUUM</v>
          </cell>
        </row>
        <row r="869">
          <cell r="A869" t="str">
            <v>Kara</v>
          </cell>
          <cell r="B869" t="str">
            <v>Barnes</v>
          </cell>
          <cell r="C869">
            <v>45023</v>
          </cell>
          <cell r="D869">
            <v>45053</v>
          </cell>
          <cell r="E869" t="str">
            <v>Production Manager</v>
          </cell>
          <cell r="F869" t="str">
            <v>EW</v>
          </cell>
          <cell r="G869" t="str">
            <v>Part-Time</v>
          </cell>
          <cell r="H869" t="str">
            <v>Female</v>
          </cell>
          <cell r="I869" t="str">
            <v>Fully Meets</v>
          </cell>
          <cell r="J869">
            <v>3</v>
          </cell>
          <cell r="K869" t="str">
            <v>MEDIUUM</v>
          </cell>
        </row>
        <row r="870">
          <cell r="A870" t="str">
            <v>Emery</v>
          </cell>
          <cell r="B870" t="str">
            <v>Schmidt</v>
          </cell>
          <cell r="C870">
            <v>44360</v>
          </cell>
        </row>
        <row r="870">
          <cell r="E870" t="str">
            <v>Production Technician II</v>
          </cell>
          <cell r="F870" t="str">
            <v>PYZ</v>
          </cell>
          <cell r="G870" t="str">
            <v>Full-Time</v>
          </cell>
          <cell r="H870" t="str">
            <v>Female</v>
          </cell>
          <cell r="I870" t="str">
            <v>Fully Meets</v>
          </cell>
          <cell r="J870">
            <v>3</v>
          </cell>
        </row>
        <row r="871">
          <cell r="A871" t="str">
            <v>Adalyn</v>
          </cell>
          <cell r="B871" t="str">
            <v>Vaughan</v>
          </cell>
          <cell r="C871">
            <v>43537</v>
          </cell>
          <cell r="D871">
            <v>44086</v>
          </cell>
          <cell r="E871" t="str">
            <v>Production Technician II</v>
          </cell>
          <cell r="F871" t="str">
            <v>WBL</v>
          </cell>
          <cell r="G871" t="str">
            <v>Full-Time</v>
          </cell>
          <cell r="H871" t="str">
            <v>Female</v>
          </cell>
          <cell r="I871" t="str">
            <v>Fully Meets</v>
          </cell>
          <cell r="J871">
            <v>3</v>
          </cell>
          <cell r="K871" t="str">
            <v>MEDIUUM</v>
          </cell>
        </row>
        <row r="872">
          <cell r="A872" t="str">
            <v>Chase</v>
          </cell>
          <cell r="B872" t="str">
            <v>Lloyd</v>
          </cell>
          <cell r="C872">
            <v>43609</v>
          </cell>
          <cell r="D872">
            <v>44478</v>
          </cell>
          <cell r="E872" t="str">
            <v>Production Technician II</v>
          </cell>
          <cell r="F872" t="str">
            <v>NEL</v>
          </cell>
          <cell r="G872" t="str">
            <v>Part-Time</v>
          </cell>
          <cell r="H872" t="str">
            <v>Female</v>
          </cell>
          <cell r="I872" t="str">
            <v>Fully Meets</v>
          </cell>
          <cell r="J872">
            <v>3</v>
          </cell>
          <cell r="K872" t="str">
            <v>MEDIUUM</v>
          </cell>
        </row>
        <row r="873">
          <cell r="A873" t="str">
            <v>Hallie</v>
          </cell>
          <cell r="B873" t="str">
            <v>Delacruz</v>
          </cell>
          <cell r="C873">
            <v>44982</v>
          </cell>
        </row>
        <row r="873">
          <cell r="E873" t="str">
            <v>Production Technician II</v>
          </cell>
          <cell r="F873" t="str">
            <v>PL</v>
          </cell>
          <cell r="G873" t="str">
            <v>Part-Time</v>
          </cell>
          <cell r="H873" t="str">
            <v>Female</v>
          </cell>
          <cell r="I873" t="str">
            <v>Fully Meets</v>
          </cell>
          <cell r="J873">
            <v>3</v>
          </cell>
        </row>
        <row r="874">
          <cell r="A874" t="str">
            <v>Tia</v>
          </cell>
          <cell r="B874" t="str">
            <v>Atkins</v>
          </cell>
          <cell r="C874">
            <v>43914</v>
          </cell>
        </row>
        <row r="874">
          <cell r="E874" t="str">
            <v>Production Technician II</v>
          </cell>
          <cell r="F874" t="str">
            <v>BPC</v>
          </cell>
          <cell r="G874" t="str">
            <v>Contract</v>
          </cell>
          <cell r="H874" t="str">
            <v>Female</v>
          </cell>
          <cell r="I874" t="str">
            <v>Fully Meets</v>
          </cell>
          <cell r="J874">
            <v>3</v>
          </cell>
        </row>
        <row r="875">
          <cell r="A875" t="str">
            <v>Nia</v>
          </cell>
          <cell r="B875" t="str">
            <v>Nicholson</v>
          </cell>
          <cell r="C875">
            <v>44359</v>
          </cell>
        </row>
        <row r="875">
          <cell r="E875" t="str">
            <v>Production Technician II</v>
          </cell>
          <cell r="F875" t="str">
            <v>CCDR</v>
          </cell>
          <cell r="G875" t="str">
            <v>Contract</v>
          </cell>
          <cell r="H875" t="str">
            <v>Female</v>
          </cell>
          <cell r="I875" t="str">
            <v>Fully Meets</v>
          </cell>
          <cell r="J875">
            <v>3</v>
          </cell>
        </row>
        <row r="876">
          <cell r="A876" t="str">
            <v>Lilian</v>
          </cell>
          <cell r="B876" t="str">
            <v>Norton</v>
          </cell>
          <cell r="C876">
            <v>43546</v>
          </cell>
          <cell r="D876">
            <v>44643</v>
          </cell>
          <cell r="E876" t="str">
            <v>Production Technician I</v>
          </cell>
          <cell r="F876" t="str">
            <v>MSC</v>
          </cell>
          <cell r="G876" t="str">
            <v>Part-Time</v>
          </cell>
          <cell r="H876" t="str">
            <v>Female</v>
          </cell>
          <cell r="I876" t="str">
            <v>Fully Meets</v>
          </cell>
          <cell r="J876">
            <v>3</v>
          </cell>
          <cell r="K876" t="str">
            <v>MEDIUUM</v>
          </cell>
        </row>
        <row r="877">
          <cell r="A877" t="str">
            <v>Aliana</v>
          </cell>
          <cell r="B877" t="str">
            <v>Pennington</v>
          </cell>
          <cell r="C877">
            <v>44263</v>
          </cell>
          <cell r="D877">
            <v>44912</v>
          </cell>
          <cell r="E877" t="str">
            <v>Production Technician I</v>
          </cell>
          <cell r="F877" t="str">
            <v>TNS</v>
          </cell>
          <cell r="G877" t="str">
            <v>Full-Time</v>
          </cell>
          <cell r="H877" t="str">
            <v>Female</v>
          </cell>
          <cell r="I877" t="str">
            <v>Fully Meets</v>
          </cell>
          <cell r="J877">
            <v>3</v>
          </cell>
          <cell r="K877" t="str">
            <v>MEDIUUM</v>
          </cell>
        </row>
        <row r="878">
          <cell r="A878" t="str">
            <v>Estrella</v>
          </cell>
          <cell r="B878" t="str">
            <v>Benitez</v>
          </cell>
          <cell r="C878">
            <v>43966</v>
          </cell>
        </row>
        <row r="878">
          <cell r="E878" t="str">
            <v>Production Technician I</v>
          </cell>
          <cell r="F878" t="str">
            <v>PYZ</v>
          </cell>
          <cell r="G878" t="str">
            <v>Contract</v>
          </cell>
          <cell r="H878" t="str">
            <v>Female</v>
          </cell>
          <cell r="I878" t="str">
            <v>Fully Meets</v>
          </cell>
          <cell r="J878">
            <v>3</v>
          </cell>
        </row>
        <row r="879">
          <cell r="A879" t="str">
            <v>Kylie</v>
          </cell>
          <cell r="B879" t="str">
            <v>Gilbert</v>
          </cell>
          <cell r="C879">
            <v>44950</v>
          </cell>
        </row>
        <row r="879">
          <cell r="E879" t="str">
            <v>Production Technician I</v>
          </cell>
          <cell r="F879" t="str">
            <v>WBL</v>
          </cell>
          <cell r="G879" t="str">
            <v>Full-Time</v>
          </cell>
          <cell r="H879" t="str">
            <v>Female</v>
          </cell>
          <cell r="I879" t="str">
            <v>Fully Meets</v>
          </cell>
          <cell r="J879">
            <v>3</v>
          </cell>
        </row>
        <row r="880">
          <cell r="A880" t="str">
            <v>Oscar</v>
          </cell>
          <cell r="B880" t="str">
            <v>Munoz</v>
          </cell>
          <cell r="C880">
            <v>44202</v>
          </cell>
          <cell r="D880">
            <v>44925</v>
          </cell>
          <cell r="E880" t="str">
            <v>Production Technician I</v>
          </cell>
          <cell r="F880" t="str">
            <v>NEL</v>
          </cell>
          <cell r="G880" t="str">
            <v>Full-Time</v>
          </cell>
          <cell r="H880" t="str">
            <v>Male</v>
          </cell>
          <cell r="I880" t="str">
            <v>Fully Meets</v>
          </cell>
          <cell r="J880">
            <v>3</v>
          </cell>
          <cell r="K880" t="str">
            <v>MEDIUUM</v>
          </cell>
        </row>
        <row r="881">
          <cell r="A881" t="str">
            <v>Dane</v>
          </cell>
          <cell r="B881" t="str">
            <v>Barton</v>
          </cell>
          <cell r="C881">
            <v>44302</v>
          </cell>
        </row>
        <row r="881">
          <cell r="E881" t="str">
            <v>Production Technician I</v>
          </cell>
          <cell r="F881" t="str">
            <v>PL</v>
          </cell>
          <cell r="G881" t="str">
            <v>Part-Time</v>
          </cell>
          <cell r="H881" t="str">
            <v>Male</v>
          </cell>
          <cell r="I881" t="str">
            <v>Fully Meets</v>
          </cell>
          <cell r="J881">
            <v>3</v>
          </cell>
        </row>
        <row r="882">
          <cell r="A882" t="str">
            <v>Dexter</v>
          </cell>
          <cell r="B882" t="str">
            <v>Cline</v>
          </cell>
          <cell r="C882">
            <v>44461</v>
          </cell>
          <cell r="D882">
            <v>44494</v>
          </cell>
          <cell r="E882" t="str">
            <v>Production Technician I</v>
          </cell>
          <cell r="F882" t="str">
            <v>BPC</v>
          </cell>
          <cell r="G882" t="str">
            <v>Contract</v>
          </cell>
          <cell r="H882" t="str">
            <v>Male</v>
          </cell>
          <cell r="I882" t="str">
            <v>Fully Meets</v>
          </cell>
          <cell r="J882">
            <v>3</v>
          </cell>
          <cell r="K882" t="str">
            <v>MEDIUUM</v>
          </cell>
        </row>
        <row r="883">
          <cell r="A883" t="str">
            <v>Atticus</v>
          </cell>
          <cell r="B883" t="str">
            <v>Frost</v>
          </cell>
          <cell r="C883">
            <v>44740</v>
          </cell>
          <cell r="D883">
            <v>44992</v>
          </cell>
          <cell r="E883" t="str">
            <v>Production Technician I</v>
          </cell>
          <cell r="F883" t="str">
            <v>CCDR</v>
          </cell>
          <cell r="G883" t="str">
            <v>Full-Time</v>
          </cell>
          <cell r="H883" t="str">
            <v>Female</v>
          </cell>
          <cell r="I883" t="str">
            <v>Fully Meets</v>
          </cell>
          <cell r="J883">
            <v>3</v>
          </cell>
          <cell r="K883" t="str">
            <v>MEDIUUM</v>
          </cell>
        </row>
        <row r="884">
          <cell r="A884" t="str">
            <v>Yamilet</v>
          </cell>
          <cell r="B884" t="str">
            <v>Cohen</v>
          </cell>
          <cell r="C884">
            <v>44060</v>
          </cell>
        </row>
        <row r="884">
          <cell r="E884" t="str">
            <v>Production Technician I</v>
          </cell>
          <cell r="F884" t="str">
            <v>SVG</v>
          </cell>
          <cell r="G884" t="str">
            <v>Part-Time</v>
          </cell>
          <cell r="H884" t="str">
            <v>Female</v>
          </cell>
          <cell r="I884" t="str">
            <v>Fully Meets</v>
          </cell>
          <cell r="J884">
            <v>3</v>
          </cell>
        </row>
        <row r="885">
          <cell r="A885" t="str">
            <v>Emmalee</v>
          </cell>
          <cell r="B885" t="str">
            <v>Reynolds</v>
          </cell>
          <cell r="C885">
            <v>45019</v>
          </cell>
          <cell r="D885">
            <v>45128</v>
          </cell>
          <cell r="E885" t="str">
            <v>Production Technician I</v>
          </cell>
          <cell r="F885" t="str">
            <v>EW</v>
          </cell>
          <cell r="G885" t="str">
            <v>Part-Time</v>
          </cell>
          <cell r="H885" t="str">
            <v>Female</v>
          </cell>
          <cell r="I885" t="str">
            <v>Fully Meets</v>
          </cell>
          <cell r="J885">
            <v>3</v>
          </cell>
          <cell r="K885" t="str">
            <v>MEDIUUM</v>
          </cell>
        </row>
        <row r="886">
          <cell r="A886" t="str">
            <v>Moshe</v>
          </cell>
          <cell r="B886" t="str">
            <v>Taylor</v>
          </cell>
          <cell r="C886">
            <v>45072</v>
          </cell>
          <cell r="D886">
            <v>45089</v>
          </cell>
          <cell r="E886" t="str">
            <v>Production Technician I</v>
          </cell>
          <cell r="F886" t="str">
            <v>MSC</v>
          </cell>
          <cell r="G886" t="str">
            <v>Full-Time</v>
          </cell>
          <cell r="H886" t="str">
            <v>Male</v>
          </cell>
          <cell r="I886" t="str">
            <v>Fully Meets</v>
          </cell>
          <cell r="J886">
            <v>3</v>
          </cell>
          <cell r="K886" t="str">
            <v>MEDIUUM</v>
          </cell>
        </row>
        <row r="887">
          <cell r="A887" t="str">
            <v>Irene</v>
          </cell>
          <cell r="B887" t="str">
            <v>Melton</v>
          </cell>
          <cell r="C887">
            <v>44296</v>
          </cell>
        </row>
        <row r="887">
          <cell r="E887" t="str">
            <v>Production Technician I</v>
          </cell>
          <cell r="F887" t="str">
            <v>TNS</v>
          </cell>
          <cell r="G887" t="str">
            <v>Full-Time</v>
          </cell>
          <cell r="H887" t="str">
            <v>Female</v>
          </cell>
          <cell r="I887" t="str">
            <v>Fully Meets</v>
          </cell>
          <cell r="J887">
            <v>3</v>
          </cell>
        </row>
        <row r="888">
          <cell r="A888" t="str">
            <v>Eddie</v>
          </cell>
          <cell r="B888" t="str">
            <v>Whitney</v>
          </cell>
          <cell r="C888">
            <v>45034</v>
          </cell>
        </row>
        <row r="888">
          <cell r="E888" t="str">
            <v>Production Technician I</v>
          </cell>
          <cell r="F888" t="str">
            <v>PYZ</v>
          </cell>
          <cell r="G888" t="str">
            <v>Contract</v>
          </cell>
          <cell r="H888" t="str">
            <v>Female</v>
          </cell>
          <cell r="I888" t="str">
            <v>Fully Meets</v>
          </cell>
          <cell r="J888">
            <v>3</v>
          </cell>
        </row>
        <row r="889">
          <cell r="A889" t="str">
            <v>Marcel</v>
          </cell>
          <cell r="B889" t="str">
            <v>Gomez</v>
          </cell>
          <cell r="C889">
            <v>44482</v>
          </cell>
          <cell r="D889">
            <v>45098</v>
          </cell>
          <cell r="E889" t="str">
            <v>Production Technician I</v>
          </cell>
          <cell r="F889" t="str">
            <v>WBL</v>
          </cell>
          <cell r="G889" t="str">
            <v>Contract</v>
          </cell>
          <cell r="H889" t="str">
            <v>Female</v>
          </cell>
          <cell r="I889" t="str">
            <v>Fully Meets</v>
          </cell>
          <cell r="J889">
            <v>3</v>
          </cell>
          <cell r="K889" t="str">
            <v>MEDIUUM</v>
          </cell>
        </row>
        <row r="890">
          <cell r="A890" t="str">
            <v>Amy</v>
          </cell>
          <cell r="B890" t="str">
            <v>Foster-Baker</v>
          </cell>
          <cell r="C890">
            <v>44114</v>
          </cell>
        </row>
        <row r="890">
          <cell r="E890" t="str">
            <v>Sr. Accountant</v>
          </cell>
          <cell r="F890" t="str">
            <v>NEL</v>
          </cell>
          <cell r="G890" t="str">
            <v>Part-Time</v>
          </cell>
          <cell r="H890" t="str">
            <v>Female</v>
          </cell>
          <cell r="I890" t="str">
            <v>Fully Meets</v>
          </cell>
          <cell r="J890">
            <v>3</v>
          </cell>
        </row>
        <row r="891">
          <cell r="A891" t="str">
            <v>Janet</v>
          </cell>
          <cell r="B891" t="str">
            <v>King</v>
          </cell>
          <cell r="C891">
            <v>43485</v>
          </cell>
          <cell r="D891">
            <v>44454</v>
          </cell>
          <cell r="E891" t="str">
            <v>President &amp; CEO</v>
          </cell>
          <cell r="F891" t="str">
            <v>CCDR</v>
          </cell>
          <cell r="G891" t="str">
            <v>Part-Time</v>
          </cell>
          <cell r="H891" t="str">
            <v>Female</v>
          </cell>
          <cell r="I891" t="str">
            <v>Fully Meets</v>
          </cell>
          <cell r="J891">
            <v>3</v>
          </cell>
          <cell r="K891" t="str">
            <v>MEDIUUM</v>
          </cell>
        </row>
        <row r="892">
          <cell r="A892" t="str">
            <v>Bonalyn</v>
          </cell>
          <cell r="B892" t="str">
            <v>Boutwell</v>
          </cell>
          <cell r="C892">
            <v>44325</v>
          </cell>
          <cell r="D892">
            <v>44861</v>
          </cell>
          <cell r="E892" t="str">
            <v>Sr. Accountant</v>
          </cell>
          <cell r="F892" t="str">
            <v>MSC</v>
          </cell>
          <cell r="G892" t="str">
            <v>Full-Time</v>
          </cell>
          <cell r="H892" t="str">
            <v>Female</v>
          </cell>
          <cell r="I892" t="str">
            <v>Fully Meets</v>
          </cell>
          <cell r="J892">
            <v>3</v>
          </cell>
          <cell r="K892" t="str">
            <v>MEDIUUM</v>
          </cell>
        </row>
        <row r="893">
          <cell r="A893" t="str">
            <v>Nan</v>
          </cell>
          <cell r="B893" t="str">
            <v>Singh</v>
          </cell>
          <cell r="C893">
            <v>45136</v>
          </cell>
          <cell r="D893">
            <v>45142</v>
          </cell>
          <cell r="E893" t="str">
            <v>Administrative Assistant</v>
          </cell>
          <cell r="F893" t="str">
            <v>WBL</v>
          </cell>
          <cell r="G893" t="str">
            <v>Contract</v>
          </cell>
          <cell r="H893" t="str">
            <v>Female</v>
          </cell>
          <cell r="I893" t="str">
            <v>Fully Meets</v>
          </cell>
          <cell r="J893">
            <v>3</v>
          </cell>
          <cell r="K893" t="str">
            <v>MEDIUUM</v>
          </cell>
        </row>
        <row r="894">
          <cell r="A894" t="str">
            <v>Tyrone</v>
          </cell>
          <cell r="B894" t="str">
            <v>Steans</v>
          </cell>
          <cell r="C894">
            <v>43701</v>
          </cell>
          <cell r="D894">
            <v>44909</v>
          </cell>
          <cell r="E894" t="str">
            <v>Accountant I</v>
          </cell>
          <cell r="F894" t="str">
            <v>EW</v>
          </cell>
          <cell r="G894" t="str">
            <v>Part-Time</v>
          </cell>
          <cell r="H894" t="str">
            <v>Male</v>
          </cell>
          <cell r="I894" t="str">
            <v>Fully Meets</v>
          </cell>
          <cell r="J894">
            <v>3</v>
          </cell>
          <cell r="K894" t="str">
            <v>MEDIUUM</v>
          </cell>
        </row>
        <row r="895">
          <cell r="A895" t="str">
            <v>Estelle</v>
          </cell>
          <cell r="B895" t="str">
            <v>Howard</v>
          </cell>
          <cell r="C895">
            <v>43459</v>
          </cell>
        </row>
        <row r="895">
          <cell r="E895" t="str">
            <v>Administrative Assistant</v>
          </cell>
          <cell r="F895" t="str">
            <v>WBL</v>
          </cell>
          <cell r="G895" t="str">
            <v>Part-Time</v>
          </cell>
          <cell r="H895" t="str">
            <v>Female</v>
          </cell>
          <cell r="I895" t="str">
            <v>Fully Meets</v>
          </cell>
          <cell r="J895">
            <v>3</v>
          </cell>
        </row>
        <row r="896">
          <cell r="A896" t="str">
            <v>William</v>
          </cell>
          <cell r="B896" t="str">
            <v>LaRotonda</v>
          </cell>
          <cell r="C896">
            <v>44343</v>
          </cell>
          <cell r="D896">
            <v>44432</v>
          </cell>
          <cell r="E896" t="str">
            <v>Accountant I</v>
          </cell>
          <cell r="F896" t="str">
            <v>TNS</v>
          </cell>
          <cell r="G896" t="str">
            <v>Contract</v>
          </cell>
          <cell r="H896" t="str">
            <v>Male</v>
          </cell>
          <cell r="I896" t="str">
            <v>Fully Meets</v>
          </cell>
          <cell r="J896">
            <v>3</v>
          </cell>
          <cell r="K896" t="str">
            <v>MEDIUUM</v>
          </cell>
        </row>
        <row r="897">
          <cell r="A897" t="str">
            <v>Mia</v>
          </cell>
          <cell r="B897" t="str">
            <v>Brown</v>
          </cell>
          <cell r="C897">
            <v>44959</v>
          </cell>
          <cell r="D897">
            <v>45100</v>
          </cell>
          <cell r="E897" t="str">
            <v>Accountant I</v>
          </cell>
          <cell r="F897" t="str">
            <v>TNS</v>
          </cell>
          <cell r="G897" t="str">
            <v>Full-Time</v>
          </cell>
          <cell r="H897" t="str">
            <v>Female</v>
          </cell>
          <cell r="I897" t="str">
            <v>Fully Meets</v>
          </cell>
          <cell r="J897">
            <v>3</v>
          </cell>
          <cell r="K897" t="str">
            <v>MEDIUUM</v>
          </cell>
        </row>
        <row r="898">
          <cell r="A898" t="str">
            <v>Leigh Ann</v>
          </cell>
          <cell r="B898" t="str">
            <v>Smith</v>
          </cell>
          <cell r="C898">
            <v>44901</v>
          </cell>
        </row>
        <row r="898">
          <cell r="E898" t="str">
            <v>Administrative Assistant</v>
          </cell>
          <cell r="F898" t="str">
            <v>PL</v>
          </cell>
          <cell r="G898" t="str">
            <v>Full-Time</v>
          </cell>
          <cell r="H898" t="str">
            <v>Female</v>
          </cell>
          <cell r="I898" t="str">
            <v>Fully Meets</v>
          </cell>
          <cell r="J898">
            <v>3</v>
          </cell>
        </row>
        <row r="899">
          <cell r="A899" t="str">
            <v>Peter</v>
          </cell>
          <cell r="B899" t="str">
            <v>Foley</v>
          </cell>
          <cell r="C899">
            <v>44400</v>
          </cell>
        </row>
        <row r="899">
          <cell r="E899" t="str">
            <v>Accountant I</v>
          </cell>
          <cell r="F899" t="str">
            <v>MSC</v>
          </cell>
          <cell r="G899" t="str">
            <v>Part-Time</v>
          </cell>
          <cell r="H899" t="str">
            <v>Female</v>
          </cell>
          <cell r="I899" t="str">
            <v>Fully Meets</v>
          </cell>
          <cell r="J899">
            <v>3</v>
          </cell>
        </row>
        <row r="900">
          <cell r="A900" t="str">
            <v>Maximus</v>
          </cell>
          <cell r="B900" t="str">
            <v>Carney</v>
          </cell>
          <cell r="C900">
            <v>43785</v>
          </cell>
        </row>
        <row r="900">
          <cell r="E900" t="str">
            <v>Accountant I</v>
          </cell>
          <cell r="F900" t="str">
            <v>TNS</v>
          </cell>
          <cell r="G900" t="str">
            <v>Contract</v>
          </cell>
          <cell r="H900" t="str">
            <v>Female</v>
          </cell>
          <cell r="I900" t="str">
            <v>Fully Meets</v>
          </cell>
          <cell r="J900">
            <v>3</v>
          </cell>
        </row>
        <row r="901">
          <cell r="A901" t="str">
            <v>Jaida</v>
          </cell>
          <cell r="B901" t="str">
            <v>Sweeney</v>
          </cell>
          <cell r="C901">
            <v>43898</v>
          </cell>
          <cell r="D901">
            <v>44507</v>
          </cell>
          <cell r="E901" t="str">
            <v>Sr. Network Engineer</v>
          </cell>
          <cell r="F901" t="str">
            <v>PYZ</v>
          </cell>
          <cell r="G901" t="str">
            <v>Full-Time</v>
          </cell>
          <cell r="H901" t="str">
            <v>Male</v>
          </cell>
          <cell r="I901" t="str">
            <v>Fully Meets</v>
          </cell>
          <cell r="J901">
            <v>3</v>
          </cell>
          <cell r="K901" t="str">
            <v>MEDIUUM</v>
          </cell>
        </row>
        <row r="902">
          <cell r="A902" t="str">
            <v>Rhys</v>
          </cell>
          <cell r="B902" t="str">
            <v>Lawson</v>
          </cell>
          <cell r="C902">
            <v>43479</v>
          </cell>
        </row>
        <row r="902">
          <cell r="E902" t="str">
            <v>Sr. Network Engineer</v>
          </cell>
          <cell r="F902" t="str">
            <v>WBL</v>
          </cell>
          <cell r="G902" t="str">
            <v>Part-Time</v>
          </cell>
          <cell r="H902" t="str">
            <v>Male</v>
          </cell>
          <cell r="I902" t="str">
            <v>Fully Meets</v>
          </cell>
          <cell r="J902">
            <v>3</v>
          </cell>
        </row>
        <row r="903">
          <cell r="A903" t="str">
            <v>Skyler</v>
          </cell>
          <cell r="B903" t="str">
            <v>Robles</v>
          </cell>
          <cell r="C903">
            <v>43890</v>
          </cell>
          <cell r="D903">
            <v>44462</v>
          </cell>
          <cell r="E903" t="str">
            <v>Sr. Network Engineer</v>
          </cell>
          <cell r="F903" t="str">
            <v>NEL</v>
          </cell>
          <cell r="G903" t="str">
            <v>Part-Time</v>
          </cell>
          <cell r="H903" t="str">
            <v>Male</v>
          </cell>
          <cell r="I903" t="str">
            <v>Fully Meets</v>
          </cell>
          <cell r="J903">
            <v>3</v>
          </cell>
          <cell r="K903" t="str">
            <v>MEDIUUM</v>
          </cell>
        </row>
        <row r="904">
          <cell r="A904" t="str">
            <v>Allyson</v>
          </cell>
          <cell r="B904" t="str">
            <v>Keller</v>
          </cell>
          <cell r="C904">
            <v>44890</v>
          </cell>
          <cell r="D904">
            <v>45028</v>
          </cell>
          <cell r="E904" t="str">
            <v>Software Engineer</v>
          </cell>
          <cell r="F904" t="str">
            <v>PL</v>
          </cell>
          <cell r="G904" t="str">
            <v>Contract</v>
          </cell>
          <cell r="H904" t="str">
            <v>Male</v>
          </cell>
          <cell r="I904" t="str">
            <v>Fully Meets</v>
          </cell>
          <cell r="J904">
            <v>3</v>
          </cell>
          <cell r="K904" t="str">
            <v>MEDIUUM</v>
          </cell>
        </row>
        <row r="905">
          <cell r="A905" t="str">
            <v>Eddie</v>
          </cell>
          <cell r="B905" t="str">
            <v>Bauer</v>
          </cell>
          <cell r="C905">
            <v>44819</v>
          </cell>
          <cell r="D905">
            <v>45051</v>
          </cell>
          <cell r="E905" t="str">
            <v>Accountant I</v>
          </cell>
          <cell r="F905" t="str">
            <v>MSC</v>
          </cell>
          <cell r="G905" t="str">
            <v>Full-Time</v>
          </cell>
          <cell r="H905" t="str">
            <v>Female</v>
          </cell>
          <cell r="I905" t="str">
            <v>Fully Meets</v>
          </cell>
          <cell r="J905">
            <v>3</v>
          </cell>
          <cell r="K905" t="str">
            <v>MEDIUUM</v>
          </cell>
        </row>
        <row r="906">
          <cell r="A906" t="str">
            <v>Roger</v>
          </cell>
          <cell r="B906" t="str">
            <v>Taylor</v>
          </cell>
          <cell r="C906">
            <v>44419</v>
          </cell>
        </row>
        <row r="906">
          <cell r="E906" t="str">
            <v>Accountant I</v>
          </cell>
          <cell r="F906" t="str">
            <v>TNS</v>
          </cell>
          <cell r="G906" t="str">
            <v>Full-Time</v>
          </cell>
          <cell r="H906" t="str">
            <v>Female</v>
          </cell>
          <cell r="I906" t="str">
            <v>Fully Meets</v>
          </cell>
          <cell r="J906">
            <v>3</v>
          </cell>
        </row>
        <row r="907">
          <cell r="A907" t="str">
            <v>Marshall</v>
          </cell>
          <cell r="B907" t="str">
            <v>Sellers</v>
          </cell>
          <cell r="C907">
            <v>45141</v>
          </cell>
        </row>
        <row r="907">
          <cell r="E907" t="str">
            <v>Sr. Network Engineer</v>
          </cell>
          <cell r="F907" t="str">
            <v>PYZ</v>
          </cell>
          <cell r="G907" t="str">
            <v>Contract</v>
          </cell>
          <cell r="H907" t="str">
            <v>Male</v>
          </cell>
          <cell r="I907" t="str">
            <v>Fully Meets</v>
          </cell>
          <cell r="J907">
            <v>3</v>
          </cell>
        </row>
        <row r="908">
          <cell r="A908" t="str">
            <v>Cloe</v>
          </cell>
          <cell r="B908" t="str">
            <v>Mcgrath</v>
          </cell>
          <cell r="C908">
            <v>44634</v>
          </cell>
        </row>
        <row r="908">
          <cell r="E908" t="str">
            <v>Sr. Network Engineer</v>
          </cell>
          <cell r="F908" t="str">
            <v>WBL</v>
          </cell>
          <cell r="G908" t="str">
            <v>Part-Time</v>
          </cell>
          <cell r="H908" t="str">
            <v>Male</v>
          </cell>
          <cell r="I908" t="str">
            <v>Fully Meets</v>
          </cell>
          <cell r="J908">
            <v>3</v>
          </cell>
        </row>
        <row r="909">
          <cell r="A909" t="str">
            <v>Susan</v>
          </cell>
          <cell r="B909" t="str">
            <v>Gordon</v>
          </cell>
          <cell r="C909">
            <v>44075</v>
          </cell>
          <cell r="D909">
            <v>44164</v>
          </cell>
          <cell r="E909" t="str">
            <v>Sr. Network Engineer</v>
          </cell>
          <cell r="F909" t="str">
            <v>NEL</v>
          </cell>
          <cell r="G909" t="str">
            <v>Full-Time</v>
          </cell>
          <cell r="H909" t="str">
            <v>Male</v>
          </cell>
          <cell r="I909" t="str">
            <v>Fully Meets</v>
          </cell>
          <cell r="J909">
            <v>3</v>
          </cell>
          <cell r="K909" t="str">
            <v>MEDIUUM</v>
          </cell>
        </row>
        <row r="910">
          <cell r="A910" t="str">
            <v>Makenna</v>
          </cell>
          <cell r="B910" t="str">
            <v>Newton</v>
          </cell>
          <cell r="C910">
            <v>44500</v>
          </cell>
        </row>
        <row r="910">
          <cell r="E910" t="str">
            <v>Software Engineer</v>
          </cell>
          <cell r="F910" t="str">
            <v>NEL</v>
          </cell>
          <cell r="G910" t="str">
            <v>Contract</v>
          </cell>
          <cell r="H910" t="str">
            <v>Female</v>
          </cell>
          <cell r="I910" t="str">
            <v>Fully Meets</v>
          </cell>
          <cell r="J910">
            <v>3</v>
          </cell>
        </row>
        <row r="911">
          <cell r="A911" t="str">
            <v>Kellen</v>
          </cell>
          <cell r="B911" t="str">
            <v>Smith</v>
          </cell>
          <cell r="C911">
            <v>43887</v>
          </cell>
          <cell r="D911">
            <v>45015</v>
          </cell>
          <cell r="E911" t="str">
            <v>Accountant I</v>
          </cell>
          <cell r="F911" t="str">
            <v>TNS</v>
          </cell>
          <cell r="G911" t="str">
            <v>Full-Time</v>
          </cell>
          <cell r="H911" t="str">
            <v>Female</v>
          </cell>
          <cell r="I911" t="str">
            <v>Fully Meets</v>
          </cell>
          <cell r="J911">
            <v>3</v>
          </cell>
          <cell r="K911" t="str">
            <v>MEDIUUM</v>
          </cell>
        </row>
        <row r="912">
          <cell r="A912" t="str">
            <v>Sherlyn</v>
          </cell>
          <cell r="B912" t="str">
            <v>Carroll</v>
          </cell>
          <cell r="C912">
            <v>43322</v>
          </cell>
          <cell r="D912">
            <v>44537</v>
          </cell>
          <cell r="E912" t="str">
            <v>Accountant I</v>
          </cell>
          <cell r="F912" t="str">
            <v>WBL</v>
          </cell>
          <cell r="G912" t="str">
            <v>Full-Time</v>
          </cell>
          <cell r="H912" t="str">
            <v>Female</v>
          </cell>
          <cell r="I912" t="str">
            <v>Fully Meets</v>
          </cell>
          <cell r="J912">
            <v>3</v>
          </cell>
          <cell r="K912" t="str">
            <v>MEDIUUM</v>
          </cell>
        </row>
        <row r="913">
          <cell r="A913" t="str">
            <v>Rogelio</v>
          </cell>
          <cell r="B913" t="str">
            <v>Flores</v>
          </cell>
          <cell r="C913">
            <v>44104</v>
          </cell>
        </row>
        <row r="913">
          <cell r="E913" t="str">
            <v>Sr. Network Engineer</v>
          </cell>
          <cell r="F913" t="str">
            <v>BPC</v>
          </cell>
          <cell r="G913" t="str">
            <v>Contract</v>
          </cell>
          <cell r="H913" t="str">
            <v>Male</v>
          </cell>
          <cell r="I913" t="str">
            <v>Fully Meets</v>
          </cell>
          <cell r="J913">
            <v>3</v>
          </cell>
        </row>
        <row r="914">
          <cell r="A914" t="str">
            <v>Kadence</v>
          </cell>
          <cell r="B914" t="str">
            <v>Gentry</v>
          </cell>
          <cell r="C914">
            <v>44287</v>
          </cell>
          <cell r="D914">
            <v>44787</v>
          </cell>
          <cell r="E914" t="str">
            <v>Sr. Network Engineer</v>
          </cell>
          <cell r="F914" t="str">
            <v>CCDR</v>
          </cell>
          <cell r="G914" t="str">
            <v>Contract</v>
          </cell>
          <cell r="H914" t="str">
            <v>Male</v>
          </cell>
          <cell r="I914" t="str">
            <v>Fully Meets</v>
          </cell>
          <cell r="J914">
            <v>3</v>
          </cell>
          <cell r="K914" t="str">
            <v>MEDIUUM</v>
          </cell>
        </row>
        <row r="915">
          <cell r="A915" t="str">
            <v>Willow</v>
          </cell>
          <cell r="B915" t="str">
            <v>Golden</v>
          </cell>
          <cell r="C915">
            <v>44276</v>
          </cell>
          <cell r="D915">
            <v>44521</v>
          </cell>
          <cell r="E915" t="str">
            <v>Sr. Network Engineer</v>
          </cell>
          <cell r="F915" t="str">
            <v>EW</v>
          </cell>
          <cell r="G915" t="str">
            <v>Full-Time</v>
          </cell>
          <cell r="H915" t="str">
            <v>Male</v>
          </cell>
          <cell r="I915" t="str">
            <v>Fully Meets</v>
          </cell>
          <cell r="J915">
            <v>3</v>
          </cell>
          <cell r="K915" t="str">
            <v>MEDIUUM</v>
          </cell>
        </row>
        <row r="916">
          <cell r="A916" t="str">
            <v>Amiyah</v>
          </cell>
          <cell r="B916" t="str">
            <v>Sims</v>
          </cell>
          <cell r="C916">
            <v>44503</v>
          </cell>
        </row>
        <row r="916">
          <cell r="E916" t="str">
            <v>Software Engineering Manager</v>
          </cell>
          <cell r="F916" t="str">
            <v>CCDR</v>
          </cell>
          <cell r="G916" t="str">
            <v>Part-Time</v>
          </cell>
          <cell r="H916" t="str">
            <v>Female</v>
          </cell>
          <cell r="I916" t="str">
            <v>Fully Meets</v>
          </cell>
          <cell r="J916">
            <v>3</v>
          </cell>
        </row>
        <row r="917">
          <cell r="A917" t="str">
            <v>Jeffery</v>
          </cell>
          <cell r="B917" t="str">
            <v>Hogan</v>
          </cell>
          <cell r="C917">
            <v>43638</v>
          </cell>
          <cell r="D917">
            <v>43703</v>
          </cell>
          <cell r="E917" t="str">
            <v>Accountant I</v>
          </cell>
          <cell r="F917" t="str">
            <v>EW</v>
          </cell>
          <cell r="G917" t="str">
            <v>Full-Time</v>
          </cell>
          <cell r="H917" t="str">
            <v>Female</v>
          </cell>
          <cell r="I917" t="str">
            <v>Fully Meets</v>
          </cell>
          <cell r="J917">
            <v>3</v>
          </cell>
          <cell r="K917" t="str">
            <v>MEDIUUM</v>
          </cell>
        </row>
        <row r="918">
          <cell r="A918" t="str">
            <v>Shaniya</v>
          </cell>
          <cell r="B918" t="str">
            <v>Hamilton</v>
          </cell>
          <cell r="C918">
            <v>43781</v>
          </cell>
          <cell r="D918">
            <v>45065</v>
          </cell>
          <cell r="E918" t="str">
            <v>Accountant I</v>
          </cell>
          <cell r="F918" t="str">
            <v>MSC</v>
          </cell>
          <cell r="G918" t="str">
            <v>Contract</v>
          </cell>
          <cell r="H918" t="str">
            <v>Female</v>
          </cell>
          <cell r="I918" t="str">
            <v>Fully Meets</v>
          </cell>
          <cell r="J918">
            <v>3</v>
          </cell>
          <cell r="K918" t="str">
            <v>MEDIUUM</v>
          </cell>
        </row>
        <row r="919">
          <cell r="A919" t="str">
            <v>Johan</v>
          </cell>
          <cell r="B919" t="str">
            <v>Willis</v>
          </cell>
          <cell r="C919">
            <v>44824</v>
          </cell>
        </row>
        <row r="919">
          <cell r="E919" t="str">
            <v>Accountant I</v>
          </cell>
          <cell r="F919" t="str">
            <v>TNS</v>
          </cell>
          <cell r="G919" t="str">
            <v>Part-Time</v>
          </cell>
          <cell r="H919" t="str">
            <v>Male</v>
          </cell>
          <cell r="I919" t="str">
            <v>Fully Meets</v>
          </cell>
          <cell r="J919">
            <v>3</v>
          </cell>
        </row>
        <row r="920">
          <cell r="A920" t="str">
            <v>Seth</v>
          </cell>
          <cell r="B920" t="str">
            <v>Alvarez</v>
          </cell>
          <cell r="C920">
            <v>44953</v>
          </cell>
        </row>
        <row r="920">
          <cell r="E920" t="str">
            <v>Sr. Network Engineer</v>
          </cell>
          <cell r="F920" t="str">
            <v>PYZ</v>
          </cell>
          <cell r="G920" t="str">
            <v>Full-Time</v>
          </cell>
          <cell r="H920" t="str">
            <v>Male</v>
          </cell>
          <cell r="I920" t="str">
            <v>Fully Meets</v>
          </cell>
          <cell r="J920">
            <v>3</v>
          </cell>
        </row>
        <row r="921">
          <cell r="A921" t="str">
            <v>Aron</v>
          </cell>
          <cell r="B921" t="str">
            <v>Grant</v>
          </cell>
          <cell r="C921">
            <v>44248</v>
          </cell>
          <cell r="D921">
            <v>44795</v>
          </cell>
          <cell r="E921" t="str">
            <v>Sr. Network Engineer</v>
          </cell>
          <cell r="F921" t="str">
            <v>WBL</v>
          </cell>
          <cell r="G921" t="str">
            <v>Contract</v>
          </cell>
          <cell r="H921" t="str">
            <v>Male</v>
          </cell>
          <cell r="I921" t="str">
            <v>Fully Meets</v>
          </cell>
          <cell r="J921">
            <v>3</v>
          </cell>
          <cell r="K921" t="str">
            <v>MEDIUUM</v>
          </cell>
        </row>
        <row r="922">
          <cell r="A922" t="str">
            <v>Haleigh</v>
          </cell>
          <cell r="B922" t="str">
            <v>Carter</v>
          </cell>
          <cell r="C922">
            <v>44624</v>
          </cell>
          <cell r="D922">
            <v>44944</v>
          </cell>
          <cell r="E922" t="str">
            <v>Sr. Network Engineer</v>
          </cell>
          <cell r="F922" t="str">
            <v>NEL</v>
          </cell>
          <cell r="G922" t="str">
            <v>Part-Time</v>
          </cell>
          <cell r="H922" t="str">
            <v>Male</v>
          </cell>
          <cell r="I922" t="str">
            <v>Fully Meets</v>
          </cell>
          <cell r="J922">
            <v>3</v>
          </cell>
          <cell r="K922" t="str">
            <v>MEDIUUM</v>
          </cell>
        </row>
        <row r="923">
          <cell r="A923" t="str">
            <v>Tatiana</v>
          </cell>
          <cell r="B923" t="str">
            <v>Ayala</v>
          </cell>
          <cell r="C923">
            <v>43576</v>
          </cell>
          <cell r="D923">
            <v>44167</v>
          </cell>
          <cell r="E923" t="str">
            <v>Software Engineering Manager</v>
          </cell>
          <cell r="F923" t="str">
            <v>WBL</v>
          </cell>
          <cell r="G923" t="str">
            <v>Contract</v>
          </cell>
          <cell r="H923" t="str">
            <v>Female</v>
          </cell>
          <cell r="I923" t="str">
            <v>Fully Meets</v>
          </cell>
          <cell r="J923">
            <v>3</v>
          </cell>
          <cell r="K923" t="str">
            <v>MEDIUUM</v>
          </cell>
        </row>
        <row r="924">
          <cell r="A924" t="str">
            <v>Kaylynn</v>
          </cell>
          <cell r="B924" t="str">
            <v>Mcguire</v>
          </cell>
          <cell r="C924">
            <v>44410</v>
          </cell>
          <cell r="D924">
            <v>44891</v>
          </cell>
          <cell r="E924" t="str">
            <v>Accountant I</v>
          </cell>
          <cell r="F924" t="str">
            <v>EW</v>
          </cell>
          <cell r="G924" t="str">
            <v>Full-Time</v>
          </cell>
          <cell r="H924" t="str">
            <v>Female</v>
          </cell>
          <cell r="I924" t="str">
            <v>Fully Meets</v>
          </cell>
          <cell r="J924">
            <v>3</v>
          </cell>
          <cell r="K924" t="str">
            <v>MEDIUUM</v>
          </cell>
        </row>
        <row r="925">
          <cell r="A925" t="str">
            <v>Timothy</v>
          </cell>
          <cell r="B925" t="str">
            <v>Villarreal</v>
          </cell>
          <cell r="C925">
            <v>44624</v>
          </cell>
        </row>
        <row r="925">
          <cell r="E925" t="str">
            <v>Accountant I</v>
          </cell>
          <cell r="F925" t="str">
            <v>MSC</v>
          </cell>
          <cell r="G925" t="str">
            <v>Part-Time</v>
          </cell>
          <cell r="H925" t="str">
            <v>Female</v>
          </cell>
          <cell r="I925" t="str">
            <v>Fully Meets</v>
          </cell>
          <cell r="J925">
            <v>3</v>
          </cell>
        </row>
        <row r="926">
          <cell r="A926" t="str">
            <v>Elliott</v>
          </cell>
          <cell r="B926" t="str">
            <v>Petersen</v>
          </cell>
          <cell r="C926">
            <v>44283</v>
          </cell>
        </row>
        <row r="926">
          <cell r="E926" t="str">
            <v>Accountant I</v>
          </cell>
          <cell r="F926" t="str">
            <v>TNS</v>
          </cell>
          <cell r="G926" t="str">
            <v>Contract</v>
          </cell>
          <cell r="H926" t="str">
            <v>Male</v>
          </cell>
          <cell r="I926" t="str">
            <v>Fully Meets</v>
          </cell>
          <cell r="J926">
            <v>3</v>
          </cell>
        </row>
        <row r="927">
          <cell r="A927" t="str">
            <v>Lily</v>
          </cell>
          <cell r="B927" t="str">
            <v>Tyler</v>
          </cell>
          <cell r="C927">
            <v>43320</v>
          </cell>
          <cell r="D927">
            <v>45078</v>
          </cell>
          <cell r="E927" t="str">
            <v>Sr. Network Engineer</v>
          </cell>
          <cell r="F927" t="str">
            <v>PYZ</v>
          </cell>
          <cell r="G927" t="str">
            <v>Contract</v>
          </cell>
          <cell r="H927" t="str">
            <v>Male</v>
          </cell>
          <cell r="I927" t="str">
            <v>Fully Meets</v>
          </cell>
          <cell r="J927">
            <v>3</v>
          </cell>
          <cell r="K927" t="str">
            <v>MEDIUUM</v>
          </cell>
        </row>
        <row r="928">
          <cell r="A928" t="str">
            <v>Noe</v>
          </cell>
          <cell r="B928" t="str">
            <v>Mann</v>
          </cell>
          <cell r="C928">
            <v>44089</v>
          </cell>
          <cell r="D928">
            <v>44567</v>
          </cell>
          <cell r="E928" t="str">
            <v>Sr. Network Engineer</v>
          </cell>
          <cell r="F928" t="str">
            <v>WBL</v>
          </cell>
          <cell r="G928" t="str">
            <v>Part-Time</v>
          </cell>
          <cell r="H928" t="str">
            <v>Male</v>
          </cell>
          <cell r="I928" t="str">
            <v>Fully Meets</v>
          </cell>
          <cell r="J928">
            <v>3</v>
          </cell>
          <cell r="K928" t="str">
            <v>MEDIUUM</v>
          </cell>
        </row>
        <row r="929">
          <cell r="A929" t="str">
            <v>Christina</v>
          </cell>
          <cell r="B929" t="str">
            <v>Terry</v>
          </cell>
          <cell r="C929">
            <v>44132</v>
          </cell>
          <cell r="D929">
            <v>44619</v>
          </cell>
          <cell r="E929" t="str">
            <v>Software Engineering Manager</v>
          </cell>
          <cell r="F929" t="str">
            <v>WBL</v>
          </cell>
          <cell r="G929" t="str">
            <v>Full-Time</v>
          </cell>
          <cell r="H929" t="str">
            <v>Female</v>
          </cell>
          <cell r="I929" t="str">
            <v>Fully Meets</v>
          </cell>
          <cell r="J929">
            <v>3</v>
          </cell>
          <cell r="K929" t="str">
            <v>MEDIUUM</v>
          </cell>
        </row>
        <row r="930">
          <cell r="A930" t="str">
            <v>Niko</v>
          </cell>
          <cell r="B930" t="str">
            <v>Durham</v>
          </cell>
          <cell r="C930">
            <v>44363</v>
          </cell>
          <cell r="D930">
            <v>44523</v>
          </cell>
          <cell r="E930" t="str">
            <v>Administrative Assistant</v>
          </cell>
          <cell r="F930" t="str">
            <v>SVG</v>
          </cell>
          <cell r="G930" t="str">
            <v>Full-Time</v>
          </cell>
          <cell r="H930" t="str">
            <v>Female</v>
          </cell>
          <cell r="I930" t="str">
            <v>Fully Meets</v>
          </cell>
          <cell r="J930">
            <v>3</v>
          </cell>
          <cell r="K930" t="str">
            <v>MEDIUUM</v>
          </cell>
        </row>
        <row r="931">
          <cell r="A931" t="str">
            <v>Dante</v>
          </cell>
          <cell r="B931" t="str">
            <v>Strong</v>
          </cell>
          <cell r="C931">
            <v>45005</v>
          </cell>
          <cell r="D931">
            <v>45098</v>
          </cell>
          <cell r="E931" t="str">
            <v>Accountant I</v>
          </cell>
          <cell r="F931" t="str">
            <v>EW</v>
          </cell>
          <cell r="G931" t="str">
            <v>Part-Time</v>
          </cell>
          <cell r="H931" t="str">
            <v>Female</v>
          </cell>
          <cell r="I931" t="str">
            <v>Fully Meets</v>
          </cell>
          <cell r="J931">
            <v>3</v>
          </cell>
          <cell r="K931" t="str">
            <v>MEDIUUM</v>
          </cell>
        </row>
        <row r="932">
          <cell r="A932" t="str">
            <v>Angeline</v>
          </cell>
          <cell r="B932" t="str">
            <v>Perez</v>
          </cell>
          <cell r="C932">
            <v>43350</v>
          </cell>
          <cell r="D932">
            <v>44393</v>
          </cell>
          <cell r="E932" t="str">
            <v>Accountant I</v>
          </cell>
          <cell r="F932" t="str">
            <v>MSC</v>
          </cell>
          <cell r="G932" t="str">
            <v>Full-Time</v>
          </cell>
          <cell r="H932" t="str">
            <v>Male</v>
          </cell>
          <cell r="I932" t="str">
            <v>Fully Meets</v>
          </cell>
          <cell r="J932">
            <v>3</v>
          </cell>
          <cell r="K932" t="str">
            <v>MEDIUUM</v>
          </cell>
        </row>
        <row r="933">
          <cell r="A933" t="str">
            <v>Jairo</v>
          </cell>
          <cell r="B933" t="str">
            <v>Blanchard</v>
          </cell>
          <cell r="C933">
            <v>43412</v>
          </cell>
          <cell r="D933">
            <v>44862</v>
          </cell>
          <cell r="E933" t="str">
            <v>Accountant I</v>
          </cell>
          <cell r="F933" t="str">
            <v>TNS</v>
          </cell>
          <cell r="G933" t="str">
            <v>Part-Time</v>
          </cell>
          <cell r="H933" t="str">
            <v>Male</v>
          </cell>
          <cell r="I933" t="str">
            <v>Fully Meets</v>
          </cell>
          <cell r="J933">
            <v>3</v>
          </cell>
          <cell r="K933" t="str">
            <v>MEDIUUM</v>
          </cell>
        </row>
        <row r="934">
          <cell r="A934" t="str">
            <v>Rishi</v>
          </cell>
          <cell r="B934" t="str">
            <v>Watkins</v>
          </cell>
          <cell r="C934">
            <v>43491</v>
          </cell>
        </row>
        <row r="934">
          <cell r="E934" t="str">
            <v>Sr. Network Engineer</v>
          </cell>
          <cell r="F934" t="str">
            <v>BPC</v>
          </cell>
          <cell r="G934" t="str">
            <v>Full-Time</v>
          </cell>
          <cell r="H934" t="str">
            <v>Male</v>
          </cell>
          <cell r="I934" t="str">
            <v>Fully Meets</v>
          </cell>
          <cell r="J934">
            <v>3</v>
          </cell>
        </row>
        <row r="935">
          <cell r="A935" t="str">
            <v>Immanuel</v>
          </cell>
          <cell r="B935" t="str">
            <v>Goodwin</v>
          </cell>
          <cell r="C935">
            <v>44438</v>
          </cell>
        </row>
        <row r="935">
          <cell r="E935" t="str">
            <v>Sr. Network Engineer</v>
          </cell>
          <cell r="F935" t="str">
            <v>CCDR</v>
          </cell>
          <cell r="G935" t="str">
            <v>Contract</v>
          </cell>
          <cell r="H935" t="str">
            <v>Male</v>
          </cell>
          <cell r="I935" t="str">
            <v>PIP</v>
          </cell>
          <cell r="J935">
            <v>3</v>
          </cell>
        </row>
        <row r="936">
          <cell r="A936" t="str">
            <v>Elle</v>
          </cell>
          <cell r="B936" t="str">
            <v>Berry</v>
          </cell>
          <cell r="C936">
            <v>44993</v>
          </cell>
          <cell r="D936">
            <v>45015</v>
          </cell>
          <cell r="E936" t="str">
            <v>Sr. Accountant</v>
          </cell>
          <cell r="F936" t="str">
            <v>BPC</v>
          </cell>
          <cell r="G936" t="str">
            <v>Full-Time</v>
          </cell>
          <cell r="H936" t="str">
            <v>Female</v>
          </cell>
          <cell r="I936" t="str">
            <v>Exceeds</v>
          </cell>
          <cell r="J936">
            <v>3</v>
          </cell>
          <cell r="K936" t="str">
            <v>MEDIUUM</v>
          </cell>
        </row>
        <row r="937">
          <cell r="A937" t="str">
            <v>Raphael</v>
          </cell>
          <cell r="B937" t="str">
            <v>Francis</v>
          </cell>
          <cell r="C937">
            <v>43779</v>
          </cell>
          <cell r="D937">
            <v>44168</v>
          </cell>
          <cell r="E937" t="str">
            <v>Administrative Assistant</v>
          </cell>
          <cell r="F937" t="str">
            <v>SVG</v>
          </cell>
          <cell r="G937" t="str">
            <v>Full-Time</v>
          </cell>
          <cell r="H937" t="str">
            <v>Female</v>
          </cell>
          <cell r="I937" t="str">
            <v>Exceeds</v>
          </cell>
          <cell r="J937">
            <v>3</v>
          </cell>
          <cell r="K937" t="str">
            <v>MEDIUUM</v>
          </cell>
        </row>
        <row r="938">
          <cell r="A938" t="str">
            <v>Hadley</v>
          </cell>
          <cell r="B938" t="str">
            <v>Barrett</v>
          </cell>
          <cell r="C938">
            <v>45135</v>
          </cell>
        </row>
        <row r="938">
          <cell r="E938" t="str">
            <v>Accountant I</v>
          </cell>
          <cell r="F938" t="str">
            <v>EW</v>
          </cell>
          <cell r="G938" t="str">
            <v>Full-Time</v>
          </cell>
          <cell r="H938" t="str">
            <v>Female</v>
          </cell>
          <cell r="I938" t="str">
            <v>PIP</v>
          </cell>
          <cell r="J938">
            <v>3</v>
          </cell>
        </row>
        <row r="939">
          <cell r="A939" t="str">
            <v>Mollie</v>
          </cell>
          <cell r="B939" t="str">
            <v>Jenkins</v>
          </cell>
          <cell r="C939">
            <v>43558</v>
          </cell>
          <cell r="D939">
            <v>43682</v>
          </cell>
          <cell r="E939" t="str">
            <v>Accountant I</v>
          </cell>
          <cell r="F939" t="str">
            <v>MSC</v>
          </cell>
          <cell r="G939" t="str">
            <v>Contract</v>
          </cell>
          <cell r="H939" t="str">
            <v>Male</v>
          </cell>
          <cell r="I939" t="str">
            <v>Exceeds</v>
          </cell>
          <cell r="J939">
            <v>3</v>
          </cell>
          <cell r="K939" t="str">
            <v>MEDIUUM</v>
          </cell>
        </row>
        <row r="940">
          <cell r="A940" t="str">
            <v>Cali</v>
          </cell>
          <cell r="B940" t="str">
            <v>Nolan</v>
          </cell>
          <cell r="C940">
            <v>43670</v>
          </cell>
        </row>
        <row r="940">
          <cell r="E940" t="str">
            <v>Accountant I</v>
          </cell>
          <cell r="F940" t="str">
            <v>TNS</v>
          </cell>
          <cell r="G940" t="str">
            <v>Contract</v>
          </cell>
          <cell r="H940" t="str">
            <v>Male</v>
          </cell>
          <cell r="I940" t="str">
            <v>Exceeds</v>
          </cell>
          <cell r="J940">
            <v>3</v>
          </cell>
        </row>
        <row r="941">
          <cell r="A941" t="str">
            <v>Malik</v>
          </cell>
          <cell r="B941" t="str">
            <v>Crane</v>
          </cell>
          <cell r="C941">
            <v>44680</v>
          </cell>
          <cell r="D941">
            <v>44906</v>
          </cell>
          <cell r="E941" t="str">
            <v>Sr. Network Engineer</v>
          </cell>
          <cell r="F941" t="str">
            <v>PYZ</v>
          </cell>
          <cell r="G941" t="str">
            <v>Contract</v>
          </cell>
          <cell r="H941" t="str">
            <v>Male</v>
          </cell>
          <cell r="I941" t="str">
            <v>Exceeds</v>
          </cell>
          <cell r="J941">
            <v>3</v>
          </cell>
          <cell r="K941" t="str">
            <v>MEDIUUM</v>
          </cell>
        </row>
        <row r="942">
          <cell r="A942" t="str">
            <v>Bryce</v>
          </cell>
          <cell r="B942" t="str">
            <v>Higgins</v>
          </cell>
          <cell r="C942">
            <v>44110</v>
          </cell>
        </row>
        <row r="942">
          <cell r="E942" t="str">
            <v>Sr. Network Engineer</v>
          </cell>
          <cell r="F942" t="str">
            <v>WBL</v>
          </cell>
          <cell r="G942" t="str">
            <v>Part-Time</v>
          </cell>
          <cell r="H942" t="str">
            <v>Female</v>
          </cell>
          <cell r="I942" t="str">
            <v>Exceeds</v>
          </cell>
          <cell r="J942">
            <v>3</v>
          </cell>
        </row>
        <row r="943">
          <cell r="A943" t="str">
            <v>Beatrice</v>
          </cell>
          <cell r="B943" t="str">
            <v>Bean</v>
          </cell>
          <cell r="C943">
            <v>43925</v>
          </cell>
        </row>
        <row r="943">
          <cell r="E943" t="str">
            <v>Sr. Accountant</v>
          </cell>
          <cell r="F943" t="str">
            <v>PYZ</v>
          </cell>
          <cell r="G943" t="str">
            <v>Part-Time</v>
          </cell>
          <cell r="H943" t="str">
            <v>Female</v>
          </cell>
          <cell r="I943" t="str">
            <v>Exceeds</v>
          </cell>
          <cell r="J943">
            <v>3</v>
          </cell>
        </row>
        <row r="944">
          <cell r="A944" t="str">
            <v>Shea</v>
          </cell>
          <cell r="B944" t="str">
            <v>Novak</v>
          </cell>
          <cell r="C944">
            <v>44281</v>
          </cell>
        </row>
        <row r="944">
          <cell r="E944" t="str">
            <v>Administrative Assistant</v>
          </cell>
          <cell r="F944" t="str">
            <v>CCDR</v>
          </cell>
          <cell r="G944" t="str">
            <v>Contract</v>
          </cell>
          <cell r="H944" t="str">
            <v>Female</v>
          </cell>
          <cell r="I944" t="str">
            <v>Exceeds</v>
          </cell>
          <cell r="J944">
            <v>3</v>
          </cell>
        </row>
        <row r="945">
          <cell r="A945" t="str">
            <v>Mateo</v>
          </cell>
          <cell r="B945" t="str">
            <v>Mcdaniel</v>
          </cell>
          <cell r="C945">
            <v>44700</v>
          </cell>
        </row>
        <row r="945">
          <cell r="E945" t="str">
            <v>Administrative Assistant</v>
          </cell>
          <cell r="F945" t="str">
            <v>SVG</v>
          </cell>
          <cell r="G945" t="str">
            <v>Part-Time</v>
          </cell>
          <cell r="H945" t="str">
            <v>Female</v>
          </cell>
          <cell r="I945" t="str">
            <v>Exceeds</v>
          </cell>
          <cell r="J945">
            <v>3</v>
          </cell>
        </row>
        <row r="946">
          <cell r="A946" t="str">
            <v>Arianna</v>
          </cell>
          <cell r="B946" t="str">
            <v>Carlson</v>
          </cell>
          <cell r="C946">
            <v>44436</v>
          </cell>
          <cell r="D946">
            <v>44485</v>
          </cell>
          <cell r="E946" t="str">
            <v>Accountant I</v>
          </cell>
          <cell r="F946" t="str">
            <v>EW</v>
          </cell>
          <cell r="G946" t="str">
            <v>Contract</v>
          </cell>
          <cell r="H946" t="str">
            <v>Female</v>
          </cell>
          <cell r="I946" t="str">
            <v>Exceeds</v>
          </cell>
          <cell r="J946">
            <v>3</v>
          </cell>
          <cell r="K946" t="str">
            <v>MEDIUUM</v>
          </cell>
        </row>
        <row r="947">
          <cell r="A947" t="str">
            <v>Frankie</v>
          </cell>
          <cell r="B947" t="str">
            <v>Davenport</v>
          </cell>
          <cell r="C947">
            <v>44889</v>
          </cell>
        </row>
        <row r="947">
          <cell r="E947" t="str">
            <v>Accountant I</v>
          </cell>
          <cell r="F947" t="str">
            <v>MSC</v>
          </cell>
          <cell r="G947" t="str">
            <v>Contract</v>
          </cell>
          <cell r="H947" t="str">
            <v>Male</v>
          </cell>
          <cell r="I947" t="str">
            <v>Exceeds</v>
          </cell>
          <cell r="J947">
            <v>3</v>
          </cell>
        </row>
        <row r="948">
          <cell r="A948" t="str">
            <v>Morgan</v>
          </cell>
          <cell r="B948" t="str">
            <v>Hammond</v>
          </cell>
          <cell r="C948">
            <v>44573</v>
          </cell>
          <cell r="D948">
            <v>44876</v>
          </cell>
          <cell r="E948" t="str">
            <v>Accountant I</v>
          </cell>
          <cell r="F948" t="str">
            <v>TNS</v>
          </cell>
          <cell r="G948" t="str">
            <v>Contract</v>
          </cell>
          <cell r="H948" t="str">
            <v>Male</v>
          </cell>
          <cell r="I948" t="str">
            <v>Exceeds</v>
          </cell>
          <cell r="J948">
            <v>3</v>
          </cell>
          <cell r="K948" t="str">
            <v>MEDIUUM</v>
          </cell>
        </row>
        <row r="949">
          <cell r="A949" t="str">
            <v>Judith</v>
          </cell>
          <cell r="B949" t="str">
            <v>Mccullough</v>
          </cell>
          <cell r="C949">
            <v>43653</v>
          </cell>
        </row>
        <row r="949">
          <cell r="E949" t="str">
            <v>Sr. Network Engineer</v>
          </cell>
          <cell r="F949" t="str">
            <v>PYZ</v>
          </cell>
          <cell r="G949" t="str">
            <v>Part-Time</v>
          </cell>
          <cell r="H949" t="str">
            <v>Female</v>
          </cell>
          <cell r="I949" t="str">
            <v>Exceeds</v>
          </cell>
          <cell r="J949">
            <v>3</v>
          </cell>
        </row>
        <row r="950">
          <cell r="A950" t="str">
            <v>Luca</v>
          </cell>
          <cell r="B950" t="str">
            <v>Francis</v>
          </cell>
          <cell r="C950">
            <v>44391</v>
          </cell>
        </row>
        <row r="950">
          <cell r="E950" t="str">
            <v>Sr. Accountant</v>
          </cell>
          <cell r="F950" t="str">
            <v>PYZ</v>
          </cell>
          <cell r="G950" t="str">
            <v>Contract</v>
          </cell>
          <cell r="H950" t="str">
            <v>Female</v>
          </cell>
          <cell r="I950" t="str">
            <v>Exceeds</v>
          </cell>
          <cell r="J950">
            <v>3</v>
          </cell>
        </row>
        <row r="951">
          <cell r="A951" t="str">
            <v>Mallory</v>
          </cell>
          <cell r="B951" t="str">
            <v>Figueroa</v>
          </cell>
          <cell r="C951">
            <v>43802</v>
          </cell>
          <cell r="D951">
            <v>44602</v>
          </cell>
          <cell r="E951" t="str">
            <v>Administrative Assistant</v>
          </cell>
          <cell r="F951" t="str">
            <v>CCDR</v>
          </cell>
          <cell r="G951" t="str">
            <v>Full-Time</v>
          </cell>
          <cell r="H951" t="str">
            <v>Female</v>
          </cell>
          <cell r="I951" t="str">
            <v>Exceeds</v>
          </cell>
          <cell r="J951">
            <v>3</v>
          </cell>
          <cell r="K951" t="str">
            <v>MEDIUUM</v>
          </cell>
        </row>
        <row r="952">
          <cell r="A952" t="str">
            <v>Larissa</v>
          </cell>
          <cell r="B952" t="str">
            <v>Douglas</v>
          </cell>
          <cell r="C952">
            <v>44258</v>
          </cell>
          <cell r="D952">
            <v>44387</v>
          </cell>
          <cell r="E952" t="str">
            <v>Administrative Assistant</v>
          </cell>
          <cell r="F952" t="str">
            <v>SVG</v>
          </cell>
          <cell r="G952" t="str">
            <v>Part-Time</v>
          </cell>
          <cell r="H952" t="str">
            <v>Female</v>
          </cell>
          <cell r="I952" t="str">
            <v>Exceeds</v>
          </cell>
          <cell r="J952">
            <v>3</v>
          </cell>
          <cell r="K952" t="str">
            <v>MEDIUUM</v>
          </cell>
        </row>
        <row r="953">
          <cell r="A953" t="str">
            <v>Konnor</v>
          </cell>
          <cell r="B953" t="str">
            <v>Rivas</v>
          </cell>
          <cell r="C953">
            <v>44725</v>
          </cell>
        </row>
        <row r="953">
          <cell r="E953" t="str">
            <v>Accountant I</v>
          </cell>
          <cell r="F953" t="str">
            <v>EW</v>
          </cell>
          <cell r="G953" t="str">
            <v>Full-Time</v>
          </cell>
          <cell r="H953" t="str">
            <v>Female</v>
          </cell>
          <cell r="I953" t="str">
            <v>PIP</v>
          </cell>
          <cell r="J953">
            <v>3</v>
          </cell>
        </row>
        <row r="954">
          <cell r="A954" t="str">
            <v>Fernanda</v>
          </cell>
          <cell r="B954" t="str">
            <v>Yu</v>
          </cell>
          <cell r="C954">
            <v>44949</v>
          </cell>
        </row>
        <row r="954">
          <cell r="E954" t="str">
            <v>Accountant I</v>
          </cell>
          <cell r="F954" t="str">
            <v>MSC</v>
          </cell>
          <cell r="G954" t="str">
            <v>Part-Time</v>
          </cell>
          <cell r="H954" t="str">
            <v>Male</v>
          </cell>
          <cell r="I954" t="str">
            <v>Exceeds</v>
          </cell>
          <cell r="J954">
            <v>3</v>
          </cell>
        </row>
        <row r="955">
          <cell r="A955" t="str">
            <v>Solomon</v>
          </cell>
          <cell r="B955" t="str">
            <v>Paul</v>
          </cell>
          <cell r="C955">
            <v>44080</v>
          </cell>
        </row>
        <row r="955">
          <cell r="E955" t="str">
            <v>Accountant I</v>
          </cell>
          <cell r="F955" t="str">
            <v>TNS</v>
          </cell>
          <cell r="G955" t="str">
            <v>Part-Time</v>
          </cell>
          <cell r="H955" t="str">
            <v>Male</v>
          </cell>
          <cell r="I955" t="str">
            <v>Exceeds</v>
          </cell>
          <cell r="J955">
            <v>3</v>
          </cell>
        </row>
        <row r="956">
          <cell r="A956" t="str">
            <v>Emiliano</v>
          </cell>
          <cell r="B956" t="str">
            <v>Young</v>
          </cell>
          <cell r="C956">
            <v>44851</v>
          </cell>
        </row>
        <row r="956">
          <cell r="E956" t="str">
            <v>Sr. Network Engineer</v>
          </cell>
          <cell r="F956" t="str">
            <v>PYZ</v>
          </cell>
          <cell r="G956" t="str">
            <v>Full-Time</v>
          </cell>
          <cell r="H956" t="str">
            <v>Female</v>
          </cell>
          <cell r="I956" t="str">
            <v>PIP</v>
          </cell>
          <cell r="J956">
            <v>3</v>
          </cell>
        </row>
        <row r="957">
          <cell r="A957" t="str">
            <v>Mason</v>
          </cell>
          <cell r="B957" t="str">
            <v>Ellis</v>
          </cell>
          <cell r="C957">
            <v>43623</v>
          </cell>
        </row>
        <row r="957">
          <cell r="E957" t="str">
            <v>Sr. Accountant</v>
          </cell>
          <cell r="F957" t="str">
            <v>TNS</v>
          </cell>
          <cell r="G957" t="str">
            <v>Full-Time</v>
          </cell>
          <cell r="H957" t="str">
            <v>Female</v>
          </cell>
          <cell r="I957" t="str">
            <v>Exceeds</v>
          </cell>
          <cell r="J957">
            <v>3</v>
          </cell>
        </row>
        <row r="958">
          <cell r="A958" t="str">
            <v>Athena</v>
          </cell>
          <cell r="B958" t="str">
            <v>Moore</v>
          </cell>
          <cell r="C958">
            <v>44589</v>
          </cell>
          <cell r="D958">
            <v>44820</v>
          </cell>
          <cell r="E958" t="str">
            <v>Sr. Accountant</v>
          </cell>
          <cell r="F958" t="str">
            <v>BPC</v>
          </cell>
          <cell r="G958" t="str">
            <v>Contract</v>
          </cell>
          <cell r="H958" t="str">
            <v>Female</v>
          </cell>
          <cell r="I958" t="str">
            <v>Exceeds</v>
          </cell>
          <cell r="J958">
            <v>3</v>
          </cell>
          <cell r="K958" t="str">
            <v>MEDIUUM</v>
          </cell>
        </row>
        <row r="959">
          <cell r="A959" t="str">
            <v>Karla</v>
          </cell>
          <cell r="B959" t="str">
            <v>Farrell</v>
          </cell>
          <cell r="C959">
            <v>44013</v>
          </cell>
          <cell r="D959">
            <v>44260</v>
          </cell>
          <cell r="E959" t="str">
            <v>Administrative Assistant</v>
          </cell>
          <cell r="F959" t="str">
            <v>CCDR</v>
          </cell>
          <cell r="G959" t="str">
            <v>Part-Time</v>
          </cell>
          <cell r="H959" t="str">
            <v>Female</v>
          </cell>
          <cell r="I959" t="str">
            <v>PIP</v>
          </cell>
          <cell r="J959">
            <v>3</v>
          </cell>
          <cell r="K959" t="str">
            <v>MEDIUUM</v>
          </cell>
        </row>
        <row r="960">
          <cell r="A960" t="str">
            <v>Anderson</v>
          </cell>
          <cell r="B960" t="str">
            <v>Meadows</v>
          </cell>
          <cell r="C960">
            <v>43981</v>
          </cell>
        </row>
        <row r="960">
          <cell r="E960" t="str">
            <v>Administrative Assistant</v>
          </cell>
          <cell r="F960" t="str">
            <v>SVG</v>
          </cell>
          <cell r="G960" t="str">
            <v>Full-Time</v>
          </cell>
          <cell r="H960" t="str">
            <v>Female</v>
          </cell>
          <cell r="I960" t="str">
            <v>PIP</v>
          </cell>
          <cell r="J960">
            <v>3</v>
          </cell>
        </row>
        <row r="961">
          <cell r="A961" t="str">
            <v>Jacey</v>
          </cell>
          <cell r="B961" t="str">
            <v>Braun</v>
          </cell>
          <cell r="C961">
            <v>43743</v>
          </cell>
          <cell r="D961">
            <v>44961</v>
          </cell>
          <cell r="E961" t="str">
            <v>Accountant I</v>
          </cell>
          <cell r="F961" t="str">
            <v>EW</v>
          </cell>
          <cell r="G961" t="str">
            <v>Contract</v>
          </cell>
          <cell r="H961" t="str">
            <v>Female</v>
          </cell>
          <cell r="I961" t="str">
            <v>Exceeds</v>
          </cell>
          <cell r="J961">
            <v>3</v>
          </cell>
          <cell r="K961" t="str">
            <v>MEDIUUM</v>
          </cell>
        </row>
        <row r="962">
          <cell r="A962" t="str">
            <v>Nathan</v>
          </cell>
          <cell r="B962" t="str">
            <v>Kline</v>
          </cell>
          <cell r="C962">
            <v>44506</v>
          </cell>
          <cell r="D962">
            <v>45036</v>
          </cell>
          <cell r="E962" t="str">
            <v>Accountant I</v>
          </cell>
          <cell r="F962" t="str">
            <v>MSC</v>
          </cell>
          <cell r="G962" t="str">
            <v>Contract</v>
          </cell>
          <cell r="H962" t="str">
            <v>Male</v>
          </cell>
          <cell r="I962" t="str">
            <v>PIP</v>
          </cell>
          <cell r="J962">
            <v>3</v>
          </cell>
          <cell r="K962" t="str">
            <v>MEDIUUM</v>
          </cell>
        </row>
        <row r="963">
          <cell r="A963" t="str">
            <v>Gabriella</v>
          </cell>
          <cell r="B963" t="str">
            <v>Benitez</v>
          </cell>
          <cell r="C963">
            <v>43594</v>
          </cell>
          <cell r="D963">
            <v>43958</v>
          </cell>
          <cell r="E963" t="str">
            <v>Accountant I</v>
          </cell>
          <cell r="F963" t="str">
            <v>TNS</v>
          </cell>
          <cell r="G963" t="str">
            <v>Part-Time</v>
          </cell>
          <cell r="H963" t="str">
            <v>Female</v>
          </cell>
          <cell r="I963" t="str">
            <v>Exceeds</v>
          </cell>
          <cell r="J963">
            <v>3</v>
          </cell>
          <cell r="K963" t="str">
            <v>MEDIUUM</v>
          </cell>
        </row>
        <row r="964">
          <cell r="A964" t="str">
            <v>Juan</v>
          </cell>
          <cell r="B964" t="str">
            <v>Gonzalez</v>
          </cell>
          <cell r="C964">
            <v>43766</v>
          </cell>
        </row>
        <row r="964">
          <cell r="E964" t="str">
            <v>Production Technician II</v>
          </cell>
          <cell r="F964" t="str">
            <v>NEL</v>
          </cell>
          <cell r="G964" t="str">
            <v>Part-Time</v>
          </cell>
          <cell r="H964" t="str">
            <v>Male</v>
          </cell>
          <cell r="I964" t="str">
            <v>Exceeds</v>
          </cell>
          <cell r="J964">
            <v>3</v>
          </cell>
        </row>
        <row r="965">
          <cell r="A965" t="str">
            <v>Cayo</v>
          </cell>
          <cell r="B965" t="str">
            <v>Gonzalez</v>
          </cell>
          <cell r="C965">
            <v>43476</v>
          </cell>
        </row>
        <row r="965">
          <cell r="E965" t="str">
            <v>Production Technician I</v>
          </cell>
          <cell r="F965" t="str">
            <v>SVG</v>
          </cell>
          <cell r="G965" t="str">
            <v>Contract</v>
          </cell>
          <cell r="H965" t="str">
            <v>Male</v>
          </cell>
          <cell r="I965" t="str">
            <v>Exceeds</v>
          </cell>
          <cell r="J965">
            <v>3</v>
          </cell>
        </row>
        <row r="966">
          <cell r="A966" t="str">
            <v>Taylor</v>
          </cell>
          <cell r="B966" t="str">
            <v>Sparks</v>
          </cell>
          <cell r="C966">
            <v>43923</v>
          </cell>
        </row>
        <row r="966">
          <cell r="E966" t="str">
            <v>Production Technician I</v>
          </cell>
          <cell r="F966" t="str">
            <v>MSC</v>
          </cell>
          <cell r="G966" t="str">
            <v>Contract</v>
          </cell>
          <cell r="H966" t="str">
            <v>Female</v>
          </cell>
          <cell r="I966" t="str">
            <v>Needs Improvement</v>
          </cell>
          <cell r="J966">
            <v>3</v>
          </cell>
        </row>
        <row r="967">
          <cell r="A967" t="str">
            <v>Jeanette</v>
          </cell>
          <cell r="B967" t="str">
            <v>Tippett</v>
          </cell>
          <cell r="C967">
            <v>43623</v>
          </cell>
          <cell r="D967">
            <v>43692</v>
          </cell>
          <cell r="E967" t="str">
            <v>Production Technician I</v>
          </cell>
          <cell r="F967" t="str">
            <v>PL</v>
          </cell>
          <cell r="G967" t="str">
            <v>Part-Time</v>
          </cell>
          <cell r="H967" t="str">
            <v>Female</v>
          </cell>
          <cell r="I967" t="str">
            <v>Exceeds</v>
          </cell>
          <cell r="J967">
            <v>3</v>
          </cell>
          <cell r="K967" t="str">
            <v>MEDIUUM</v>
          </cell>
        </row>
        <row r="968">
          <cell r="A968" t="str">
            <v>Rose</v>
          </cell>
          <cell r="B968" t="str">
            <v>Ivey</v>
          </cell>
          <cell r="C968">
            <v>44522</v>
          </cell>
          <cell r="D968">
            <v>44888</v>
          </cell>
          <cell r="E968" t="str">
            <v>Production Technician I</v>
          </cell>
          <cell r="F968" t="str">
            <v>SVG</v>
          </cell>
          <cell r="G968" t="str">
            <v>Part-Time</v>
          </cell>
          <cell r="H968" t="str">
            <v>Female</v>
          </cell>
          <cell r="I968" t="str">
            <v>Exceeds</v>
          </cell>
          <cell r="J968">
            <v>3</v>
          </cell>
          <cell r="K968" t="str">
            <v>MEDIUUM</v>
          </cell>
        </row>
        <row r="969">
          <cell r="A969" t="str">
            <v>Elijian</v>
          </cell>
          <cell r="B969" t="str">
            <v>Clukey</v>
          </cell>
          <cell r="C969">
            <v>43484</v>
          </cell>
        </row>
        <row r="969">
          <cell r="E969" t="str">
            <v>Production Technician I</v>
          </cell>
          <cell r="F969" t="str">
            <v>NEL</v>
          </cell>
          <cell r="G969" t="str">
            <v>Full-Time</v>
          </cell>
          <cell r="H969" t="str">
            <v>Male</v>
          </cell>
          <cell r="I969" t="str">
            <v>Exceeds</v>
          </cell>
          <cell r="J969">
            <v>3</v>
          </cell>
        </row>
        <row r="970">
          <cell r="A970" t="str">
            <v>Jordan</v>
          </cell>
          <cell r="B970" t="str">
            <v>Winthrop</v>
          </cell>
          <cell r="C970">
            <v>44547</v>
          </cell>
          <cell r="D970">
            <v>44556</v>
          </cell>
          <cell r="E970" t="str">
            <v>Production Technician II</v>
          </cell>
          <cell r="F970" t="str">
            <v>SVG</v>
          </cell>
          <cell r="G970" t="str">
            <v>Full-Time</v>
          </cell>
          <cell r="H970" t="str">
            <v>Male</v>
          </cell>
          <cell r="I970" t="str">
            <v>Exceeds</v>
          </cell>
          <cell r="J970">
            <v>3</v>
          </cell>
          <cell r="K970" t="str">
            <v>MEDIUUM</v>
          </cell>
        </row>
        <row r="971">
          <cell r="A971" t="str">
            <v>Shari</v>
          </cell>
          <cell r="B971" t="str">
            <v>Ngodup</v>
          </cell>
          <cell r="C971">
            <v>43589</v>
          </cell>
          <cell r="D971">
            <v>44242</v>
          </cell>
          <cell r="E971" t="str">
            <v>Production Technician I</v>
          </cell>
          <cell r="F971" t="str">
            <v>SVG</v>
          </cell>
          <cell r="G971" t="str">
            <v>Part-Time</v>
          </cell>
          <cell r="H971" t="str">
            <v>Female</v>
          </cell>
          <cell r="I971" t="str">
            <v>Exceeds</v>
          </cell>
          <cell r="J971">
            <v>3</v>
          </cell>
          <cell r="K971" t="str">
            <v>MEDIUUM</v>
          </cell>
        </row>
        <row r="972">
          <cell r="A972" t="str">
            <v>John</v>
          </cell>
          <cell r="B972" t="str">
            <v>Kretschmer</v>
          </cell>
          <cell r="C972">
            <v>43459</v>
          </cell>
          <cell r="D972">
            <v>43535</v>
          </cell>
          <cell r="E972" t="str">
            <v>Production Technician I</v>
          </cell>
          <cell r="F972" t="str">
            <v>MSC</v>
          </cell>
          <cell r="G972" t="str">
            <v>Contract</v>
          </cell>
          <cell r="H972" t="str">
            <v>Male</v>
          </cell>
          <cell r="I972" t="str">
            <v>Exceeds</v>
          </cell>
          <cell r="J972">
            <v>3</v>
          </cell>
          <cell r="K972" t="str">
            <v>MEDIUUM</v>
          </cell>
        </row>
        <row r="973">
          <cell r="A973" t="str">
            <v>Debbie</v>
          </cell>
          <cell r="B973" t="str">
            <v>Mangal</v>
          </cell>
          <cell r="C973">
            <v>44199</v>
          </cell>
          <cell r="D973">
            <v>44993</v>
          </cell>
          <cell r="E973" t="str">
            <v>Production Technician I</v>
          </cell>
          <cell r="F973" t="str">
            <v>PYZ</v>
          </cell>
          <cell r="G973" t="str">
            <v>Part-Time</v>
          </cell>
          <cell r="H973" t="str">
            <v>Female</v>
          </cell>
          <cell r="I973" t="str">
            <v>Needs Improvement</v>
          </cell>
          <cell r="J973">
            <v>3</v>
          </cell>
          <cell r="K973" t="str">
            <v>MEDIUUM</v>
          </cell>
        </row>
        <row r="974">
          <cell r="A974" t="str">
            <v>Helen</v>
          </cell>
          <cell r="B974" t="str">
            <v>Billis</v>
          </cell>
          <cell r="C974">
            <v>45092</v>
          </cell>
        </row>
        <row r="974">
          <cell r="E974" t="str">
            <v>Production Technician I</v>
          </cell>
          <cell r="F974" t="str">
            <v>BPC</v>
          </cell>
          <cell r="G974" t="str">
            <v>Part-Time</v>
          </cell>
          <cell r="H974" t="str">
            <v>Female</v>
          </cell>
          <cell r="I974" t="str">
            <v>Needs Improvement</v>
          </cell>
          <cell r="J974">
            <v>3</v>
          </cell>
        </row>
        <row r="975">
          <cell r="A975" t="str">
            <v>Yen</v>
          </cell>
          <cell r="B975" t="str">
            <v>Johnston</v>
          </cell>
          <cell r="C975">
            <v>43341</v>
          </cell>
          <cell r="D975">
            <v>44966</v>
          </cell>
          <cell r="E975" t="str">
            <v>Production Technician II</v>
          </cell>
          <cell r="F975" t="str">
            <v>NEL</v>
          </cell>
          <cell r="G975" t="str">
            <v>Full-Time</v>
          </cell>
          <cell r="H975" t="str">
            <v>Female</v>
          </cell>
          <cell r="I975" t="str">
            <v>Exceeds</v>
          </cell>
          <cell r="J975">
            <v>3</v>
          </cell>
          <cell r="K975" t="str">
            <v>MEDIUUM</v>
          </cell>
        </row>
        <row r="976">
          <cell r="A976" t="str">
            <v>Hong</v>
          </cell>
          <cell r="B976" t="str">
            <v>Pham</v>
          </cell>
          <cell r="C976">
            <v>43469</v>
          </cell>
        </row>
        <row r="976">
          <cell r="E976" t="str">
            <v>Production Technician I</v>
          </cell>
          <cell r="F976" t="str">
            <v>PL</v>
          </cell>
          <cell r="G976" t="str">
            <v>Contract</v>
          </cell>
          <cell r="H976" t="str">
            <v>Male</v>
          </cell>
          <cell r="I976" t="str">
            <v>Exceeds</v>
          </cell>
          <cell r="J976">
            <v>3</v>
          </cell>
        </row>
        <row r="977">
          <cell r="A977" t="str">
            <v>Linda</v>
          </cell>
          <cell r="B977" t="str">
            <v>Bachiochi</v>
          </cell>
          <cell r="C977">
            <v>44449</v>
          </cell>
        </row>
        <row r="977">
          <cell r="E977" t="str">
            <v>Production Technician I</v>
          </cell>
          <cell r="F977" t="str">
            <v>MSC</v>
          </cell>
          <cell r="G977" t="str">
            <v>Full-Time</v>
          </cell>
          <cell r="H977" t="str">
            <v>Female</v>
          </cell>
          <cell r="I977" t="str">
            <v>Exceeds</v>
          </cell>
          <cell r="J977">
            <v>3</v>
          </cell>
        </row>
        <row r="978">
          <cell r="A978" t="str">
            <v>Lily</v>
          </cell>
          <cell r="B978" t="str">
            <v>DiNocco</v>
          </cell>
          <cell r="C978">
            <v>44385</v>
          </cell>
        </row>
        <row r="978">
          <cell r="E978" t="str">
            <v>Production Technician I</v>
          </cell>
          <cell r="F978" t="str">
            <v>SVG</v>
          </cell>
          <cell r="G978" t="str">
            <v>Full-Time</v>
          </cell>
          <cell r="H978" t="str">
            <v>Female</v>
          </cell>
          <cell r="I978" t="str">
            <v>Exceeds</v>
          </cell>
          <cell r="J978">
            <v>3</v>
          </cell>
        </row>
        <row r="979">
          <cell r="A979" t="str">
            <v>Ned</v>
          </cell>
          <cell r="B979" t="str">
            <v>Miller</v>
          </cell>
          <cell r="C979">
            <v>43405</v>
          </cell>
          <cell r="D979">
            <v>44315</v>
          </cell>
          <cell r="E979" t="str">
            <v>Production Technician II</v>
          </cell>
          <cell r="F979" t="str">
            <v>BPC</v>
          </cell>
          <cell r="G979" t="str">
            <v>Contract</v>
          </cell>
          <cell r="H979" t="str">
            <v>Male</v>
          </cell>
          <cell r="I979" t="str">
            <v>Exceeds</v>
          </cell>
          <cell r="J979">
            <v>3</v>
          </cell>
          <cell r="K979" t="str">
            <v>MEDIUUM</v>
          </cell>
        </row>
        <row r="980">
          <cell r="A980" t="str">
            <v>Shana</v>
          </cell>
          <cell r="B980" t="str">
            <v>Petingill</v>
          </cell>
          <cell r="C980">
            <v>43442</v>
          </cell>
          <cell r="D980">
            <v>44723</v>
          </cell>
          <cell r="E980" t="str">
            <v>Production Technician II</v>
          </cell>
          <cell r="F980" t="str">
            <v>PL</v>
          </cell>
          <cell r="G980" t="str">
            <v>Part-Time</v>
          </cell>
          <cell r="H980" t="str">
            <v>Female</v>
          </cell>
          <cell r="I980" t="str">
            <v>Exceeds</v>
          </cell>
          <cell r="J980">
            <v>3</v>
          </cell>
          <cell r="K980" t="str">
            <v>MEDIUUM</v>
          </cell>
        </row>
        <row r="981">
          <cell r="A981" t="str">
            <v>Jennifer</v>
          </cell>
          <cell r="B981" t="str">
            <v>Cloninger</v>
          </cell>
          <cell r="C981">
            <v>44859</v>
          </cell>
        </row>
        <row r="981">
          <cell r="E981" t="str">
            <v>Production Technician II</v>
          </cell>
          <cell r="F981" t="str">
            <v>PYZ</v>
          </cell>
          <cell r="G981" t="str">
            <v>Part-Time</v>
          </cell>
          <cell r="H981" t="str">
            <v>Female</v>
          </cell>
          <cell r="I981" t="str">
            <v>Exceeds</v>
          </cell>
          <cell r="J981">
            <v>3</v>
          </cell>
        </row>
        <row r="982">
          <cell r="A982" t="str">
            <v>Elias</v>
          </cell>
          <cell r="B982" t="str">
            <v>Robinson</v>
          </cell>
          <cell r="C982">
            <v>45020</v>
          </cell>
        </row>
        <row r="982">
          <cell r="E982" t="str">
            <v>Production Technician I</v>
          </cell>
          <cell r="F982" t="str">
            <v>TNS</v>
          </cell>
          <cell r="G982" t="str">
            <v>Full-Time</v>
          </cell>
          <cell r="H982" t="str">
            <v>Male</v>
          </cell>
          <cell r="I982" t="str">
            <v>Exceeds</v>
          </cell>
          <cell r="J982">
            <v>3</v>
          </cell>
        </row>
        <row r="983">
          <cell r="A983" t="str">
            <v>Libby</v>
          </cell>
          <cell r="B983" t="str">
            <v>Fidelia</v>
          </cell>
          <cell r="C983">
            <v>44272</v>
          </cell>
        </row>
        <row r="983">
          <cell r="E983" t="str">
            <v>Production Technician I</v>
          </cell>
          <cell r="F983" t="str">
            <v>PL</v>
          </cell>
          <cell r="G983" t="str">
            <v>Contract</v>
          </cell>
          <cell r="H983" t="str">
            <v>Female</v>
          </cell>
          <cell r="I983" t="str">
            <v>Exceeds</v>
          </cell>
          <cell r="J983">
            <v>3</v>
          </cell>
        </row>
        <row r="984">
          <cell r="A984" t="str">
            <v>Catherine</v>
          </cell>
          <cell r="B984" t="str">
            <v>Ybarra</v>
          </cell>
          <cell r="C984">
            <v>43535</v>
          </cell>
          <cell r="D984">
            <v>44445</v>
          </cell>
          <cell r="E984" t="str">
            <v>Production Technician I</v>
          </cell>
          <cell r="F984" t="str">
            <v>MSC</v>
          </cell>
          <cell r="G984" t="str">
            <v>Full-Time</v>
          </cell>
          <cell r="H984" t="str">
            <v>Female</v>
          </cell>
          <cell r="I984" t="str">
            <v>Exceeds</v>
          </cell>
          <cell r="J984">
            <v>3</v>
          </cell>
          <cell r="K984" t="str">
            <v>MEDIUUM</v>
          </cell>
        </row>
        <row r="985">
          <cell r="A985" t="str">
            <v>Ashanti</v>
          </cell>
          <cell r="B985" t="str">
            <v>Price</v>
          </cell>
          <cell r="C985">
            <v>44617</v>
          </cell>
          <cell r="D985">
            <v>45044</v>
          </cell>
          <cell r="E985" t="str">
            <v>Production Technician I</v>
          </cell>
          <cell r="F985" t="str">
            <v>SVG</v>
          </cell>
          <cell r="G985" t="str">
            <v>Contract</v>
          </cell>
          <cell r="H985" t="str">
            <v>Female</v>
          </cell>
          <cell r="I985" t="str">
            <v>Exceeds</v>
          </cell>
          <cell r="J985">
            <v>3</v>
          </cell>
          <cell r="K985" t="str">
            <v>MEDIUUM</v>
          </cell>
        </row>
        <row r="986">
          <cell r="A986" t="str">
            <v>Makenna</v>
          </cell>
          <cell r="B986" t="str">
            <v>Rojas</v>
          </cell>
          <cell r="C986">
            <v>43648</v>
          </cell>
        </row>
        <row r="986">
          <cell r="E986" t="str">
            <v>Production Technician I</v>
          </cell>
          <cell r="F986" t="str">
            <v>EW</v>
          </cell>
          <cell r="G986" t="str">
            <v>Part-Time</v>
          </cell>
          <cell r="H986" t="str">
            <v>Female</v>
          </cell>
          <cell r="I986" t="str">
            <v>Exceeds</v>
          </cell>
          <cell r="J986">
            <v>3</v>
          </cell>
        </row>
        <row r="987">
          <cell r="A987" t="str">
            <v>Rory</v>
          </cell>
          <cell r="B987" t="str">
            <v>Stone</v>
          </cell>
          <cell r="C987">
            <v>43636</v>
          </cell>
        </row>
        <row r="987">
          <cell r="E987" t="str">
            <v>Production Technician I</v>
          </cell>
          <cell r="F987" t="str">
            <v>MSC</v>
          </cell>
          <cell r="G987" t="str">
            <v>Part-Time</v>
          </cell>
          <cell r="H987" t="str">
            <v>Female</v>
          </cell>
          <cell r="I987" t="str">
            <v>Exceeds</v>
          </cell>
          <cell r="J987">
            <v>3</v>
          </cell>
        </row>
        <row r="988">
          <cell r="A988" t="str">
            <v>Ann</v>
          </cell>
          <cell r="B988" t="str">
            <v>Montgomery</v>
          </cell>
          <cell r="C988">
            <v>43735</v>
          </cell>
          <cell r="D988">
            <v>44965</v>
          </cell>
          <cell r="E988" t="str">
            <v>Production Technician I</v>
          </cell>
          <cell r="F988" t="str">
            <v>TNS</v>
          </cell>
          <cell r="G988" t="str">
            <v>Part-Time</v>
          </cell>
          <cell r="H988" t="str">
            <v>Male</v>
          </cell>
          <cell r="I988" t="str">
            <v>Needs Improvement</v>
          </cell>
          <cell r="J988">
            <v>3</v>
          </cell>
          <cell r="K988" t="str">
            <v>MEDIUUM</v>
          </cell>
        </row>
        <row r="989">
          <cell r="A989" t="str">
            <v>Erin</v>
          </cell>
          <cell r="B989" t="str">
            <v>Holder</v>
          </cell>
          <cell r="C989">
            <v>44880</v>
          </cell>
          <cell r="D989">
            <v>45133</v>
          </cell>
          <cell r="E989" t="str">
            <v>Production Technician I</v>
          </cell>
          <cell r="F989" t="str">
            <v>BPC</v>
          </cell>
          <cell r="G989" t="str">
            <v>Contract</v>
          </cell>
          <cell r="H989" t="str">
            <v>Male</v>
          </cell>
          <cell r="I989" t="str">
            <v>Exceeds</v>
          </cell>
          <cell r="J989">
            <v>3</v>
          </cell>
          <cell r="K989" t="str">
            <v>MEDIUUM</v>
          </cell>
        </row>
        <row r="990">
          <cell r="A990" t="str">
            <v>Aubrey</v>
          </cell>
          <cell r="B990" t="str">
            <v>Kim</v>
          </cell>
          <cell r="C990">
            <v>44065</v>
          </cell>
        </row>
        <row r="990">
          <cell r="E990" t="str">
            <v>Production Technician I</v>
          </cell>
          <cell r="F990" t="str">
            <v>CCDR</v>
          </cell>
          <cell r="G990" t="str">
            <v>Part-Time</v>
          </cell>
          <cell r="H990" t="str">
            <v>Male</v>
          </cell>
          <cell r="I990" t="str">
            <v>Exceeds</v>
          </cell>
          <cell r="J990">
            <v>3</v>
          </cell>
        </row>
        <row r="991">
          <cell r="A991" t="str">
            <v>Edward</v>
          </cell>
          <cell r="B991" t="str">
            <v>Love</v>
          </cell>
          <cell r="C991">
            <v>43930</v>
          </cell>
        </row>
        <row r="991">
          <cell r="E991" t="str">
            <v>Production Technician I</v>
          </cell>
          <cell r="F991" t="str">
            <v>EW</v>
          </cell>
          <cell r="G991" t="str">
            <v>Part-Time</v>
          </cell>
          <cell r="H991" t="str">
            <v>Male</v>
          </cell>
          <cell r="I991" t="str">
            <v>Exceeds</v>
          </cell>
          <cell r="J991">
            <v>3</v>
          </cell>
        </row>
        <row r="992">
          <cell r="A992" t="str">
            <v>Paisley</v>
          </cell>
          <cell r="B992" t="str">
            <v>Avery</v>
          </cell>
          <cell r="C992">
            <v>44285</v>
          </cell>
        </row>
        <row r="992">
          <cell r="E992" t="str">
            <v>Production Technician I</v>
          </cell>
          <cell r="F992" t="str">
            <v>MSC</v>
          </cell>
          <cell r="G992" t="str">
            <v>Full-Time</v>
          </cell>
          <cell r="H992" t="str">
            <v>Female</v>
          </cell>
          <cell r="I992" t="str">
            <v>Exceeds</v>
          </cell>
          <cell r="J992">
            <v>3</v>
          </cell>
        </row>
        <row r="993">
          <cell r="A993" t="str">
            <v>Kaiden</v>
          </cell>
          <cell r="B993" t="str">
            <v>Leblanc</v>
          </cell>
          <cell r="C993">
            <v>43369</v>
          </cell>
        </row>
        <row r="993">
          <cell r="E993" t="str">
            <v>Production Technician I</v>
          </cell>
          <cell r="F993" t="str">
            <v>NEL</v>
          </cell>
          <cell r="G993" t="str">
            <v>Part-Time</v>
          </cell>
          <cell r="H993" t="str">
            <v>Female</v>
          </cell>
          <cell r="I993" t="str">
            <v>Needs Improvement</v>
          </cell>
          <cell r="J993">
            <v>3</v>
          </cell>
        </row>
        <row r="994">
          <cell r="A994" t="str">
            <v>Shania</v>
          </cell>
          <cell r="B994" t="str">
            <v>Bauer</v>
          </cell>
          <cell r="C994">
            <v>45068</v>
          </cell>
        </row>
        <row r="994">
          <cell r="E994" t="str">
            <v>Production Technician I</v>
          </cell>
          <cell r="F994" t="str">
            <v>PL</v>
          </cell>
          <cell r="G994" t="str">
            <v>Contract</v>
          </cell>
          <cell r="H994" t="str">
            <v>Female</v>
          </cell>
          <cell r="I994" t="str">
            <v>Exceeds</v>
          </cell>
          <cell r="J994">
            <v>3</v>
          </cell>
        </row>
        <row r="995">
          <cell r="A995" t="str">
            <v>Danna</v>
          </cell>
          <cell r="B995" t="str">
            <v>Hines</v>
          </cell>
          <cell r="C995">
            <v>44351</v>
          </cell>
        </row>
        <row r="995">
          <cell r="E995" t="str">
            <v>Production Technician I</v>
          </cell>
          <cell r="F995" t="str">
            <v>PYZ</v>
          </cell>
          <cell r="G995" t="str">
            <v>Contract</v>
          </cell>
          <cell r="H995" t="str">
            <v>Female</v>
          </cell>
          <cell r="I995" t="str">
            <v>Exceeds</v>
          </cell>
          <cell r="J995">
            <v>3</v>
          </cell>
        </row>
        <row r="996">
          <cell r="A996" t="str">
            <v>Bennett</v>
          </cell>
          <cell r="B996" t="str">
            <v>Bowen</v>
          </cell>
          <cell r="C996">
            <v>43760</v>
          </cell>
          <cell r="D996">
            <v>45132</v>
          </cell>
          <cell r="E996" t="str">
            <v>Production Technician I</v>
          </cell>
          <cell r="F996" t="str">
            <v>SVG</v>
          </cell>
          <cell r="G996" t="str">
            <v>Contract</v>
          </cell>
          <cell r="H996" t="str">
            <v>Female</v>
          </cell>
          <cell r="I996" t="str">
            <v>Exceeds</v>
          </cell>
          <cell r="J996">
            <v>3</v>
          </cell>
          <cell r="K996" t="str">
            <v>MEDIUUM</v>
          </cell>
        </row>
        <row r="997">
          <cell r="A997" t="str">
            <v>Gianna</v>
          </cell>
          <cell r="B997" t="str">
            <v>Lopez</v>
          </cell>
          <cell r="C997">
            <v>43742</v>
          </cell>
          <cell r="D997">
            <v>44122</v>
          </cell>
          <cell r="E997" t="str">
            <v>Production Technician I</v>
          </cell>
          <cell r="F997" t="str">
            <v>TNS</v>
          </cell>
          <cell r="G997" t="str">
            <v>Full-Time</v>
          </cell>
          <cell r="H997" t="str">
            <v>Female</v>
          </cell>
          <cell r="I997" t="str">
            <v>Needs Improvement</v>
          </cell>
          <cell r="J997">
            <v>3</v>
          </cell>
          <cell r="K997" t="str">
            <v>MEDIUUM</v>
          </cell>
        </row>
        <row r="998">
          <cell r="A998" t="str">
            <v>Azaria</v>
          </cell>
          <cell r="B998" t="str">
            <v>Young</v>
          </cell>
          <cell r="C998">
            <v>44737</v>
          </cell>
        </row>
        <row r="998">
          <cell r="E998" t="str">
            <v>Production Technician I</v>
          </cell>
          <cell r="F998" t="str">
            <v>WBL</v>
          </cell>
          <cell r="G998" t="str">
            <v>Full-Time</v>
          </cell>
          <cell r="H998" t="str">
            <v>Female</v>
          </cell>
          <cell r="I998" t="str">
            <v>Needs Improvement</v>
          </cell>
          <cell r="J998">
            <v>3</v>
          </cell>
        </row>
        <row r="999">
          <cell r="A999" t="str">
            <v>Aydin</v>
          </cell>
          <cell r="B999" t="str">
            <v>Bautista</v>
          </cell>
          <cell r="C999">
            <v>44517</v>
          </cell>
          <cell r="D999">
            <v>44776</v>
          </cell>
          <cell r="E999" t="str">
            <v>Production Technician I</v>
          </cell>
          <cell r="F999" t="str">
            <v>BPC</v>
          </cell>
          <cell r="G999" t="str">
            <v>Full-Time</v>
          </cell>
          <cell r="H999" t="str">
            <v>Female</v>
          </cell>
          <cell r="I999" t="str">
            <v>Needs Improvement</v>
          </cell>
          <cell r="J999">
            <v>3</v>
          </cell>
          <cell r="K999" t="str">
            <v>MEDIUUM</v>
          </cell>
        </row>
        <row r="1000">
          <cell r="A1000" t="str">
            <v>Antoine</v>
          </cell>
          <cell r="B1000" t="str">
            <v>Schaefer</v>
          </cell>
          <cell r="C1000">
            <v>43681</v>
          </cell>
        </row>
        <row r="1000">
          <cell r="E1000" t="str">
            <v>Production Technician I</v>
          </cell>
          <cell r="F1000" t="str">
            <v>CCDR</v>
          </cell>
          <cell r="G1000" t="str">
            <v>Part-Time</v>
          </cell>
          <cell r="H1000" t="str">
            <v>Female</v>
          </cell>
          <cell r="I1000" t="str">
            <v>Needs Improvement</v>
          </cell>
          <cell r="J1000">
            <v>3</v>
          </cell>
        </row>
        <row r="1001">
          <cell r="A1001" t="str">
            <v>Milagros</v>
          </cell>
          <cell r="B1001" t="str">
            <v>Cobb</v>
          </cell>
          <cell r="C1001">
            <v>44628</v>
          </cell>
          <cell r="D1001">
            <v>44877</v>
          </cell>
          <cell r="E1001" t="str">
            <v>Production Technician I</v>
          </cell>
          <cell r="F1001" t="str">
            <v>EW</v>
          </cell>
          <cell r="G1001" t="str">
            <v>Full-Time</v>
          </cell>
          <cell r="H1001" t="str">
            <v>Female</v>
          </cell>
          <cell r="I1001" t="str">
            <v>Exceeds</v>
          </cell>
          <cell r="J1001">
            <v>3</v>
          </cell>
          <cell r="K1001" t="str">
            <v>MEDIUUM</v>
          </cell>
        </row>
        <row r="1002">
          <cell r="A1002" t="str">
            <v>Jean</v>
          </cell>
          <cell r="B1002" t="str">
            <v>Duffy</v>
          </cell>
          <cell r="C1002">
            <v>43518</v>
          </cell>
        </row>
        <row r="1002">
          <cell r="E1002" t="str">
            <v>Production Technician II</v>
          </cell>
          <cell r="F1002" t="str">
            <v>CCDR</v>
          </cell>
          <cell r="G1002" t="str">
            <v>Full-Time</v>
          </cell>
          <cell r="H1002" t="str">
            <v>Male</v>
          </cell>
          <cell r="I1002" t="str">
            <v>Needs Improvement</v>
          </cell>
          <cell r="J1002">
            <v>3</v>
          </cell>
        </row>
        <row r="1003">
          <cell r="A1003" t="str">
            <v>Campbell</v>
          </cell>
          <cell r="B1003" t="str">
            <v>Doyle</v>
          </cell>
          <cell r="C1003">
            <v>44903</v>
          </cell>
        </row>
        <row r="1003">
          <cell r="E1003" t="str">
            <v>Production Technician II</v>
          </cell>
          <cell r="F1003" t="str">
            <v>SVG</v>
          </cell>
          <cell r="G1003" t="str">
            <v>Full-Time</v>
          </cell>
          <cell r="H1003" t="str">
            <v>Male</v>
          </cell>
          <cell r="I1003" t="str">
            <v>Exceeds</v>
          </cell>
          <cell r="J1003">
            <v>3</v>
          </cell>
        </row>
        <row r="1004">
          <cell r="A1004" t="str">
            <v>Deven</v>
          </cell>
          <cell r="B1004" t="str">
            <v>Vincent</v>
          </cell>
          <cell r="C1004">
            <v>43791</v>
          </cell>
          <cell r="D1004">
            <v>44632</v>
          </cell>
          <cell r="E1004" t="str">
            <v>Production Technician II</v>
          </cell>
          <cell r="F1004" t="str">
            <v>EW</v>
          </cell>
          <cell r="G1004" t="str">
            <v>Contract</v>
          </cell>
          <cell r="H1004" t="str">
            <v>Female</v>
          </cell>
          <cell r="I1004" t="str">
            <v>Exceeds</v>
          </cell>
          <cell r="J1004">
            <v>3</v>
          </cell>
          <cell r="K1004" t="str">
            <v>MEDIUUM</v>
          </cell>
        </row>
        <row r="1005">
          <cell r="A1005" t="str">
            <v>Evangeline</v>
          </cell>
          <cell r="B1005" t="str">
            <v>Downs</v>
          </cell>
          <cell r="C1005">
            <v>44970</v>
          </cell>
          <cell r="D1005">
            <v>44988</v>
          </cell>
          <cell r="E1005" t="str">
            <v>Production Technician II</v>
          </cell>
          <cell r="F1005" t="str">
            <v>MSC</v>
          </cell>
          <cell r="G1005" t="str">
            <v>Part-Time</v>
          </cell>
          <cell r="H1005" t="str">
            <v>Female</v>
          </cell>
          <cell r="I1005" t="str">
            <v>Needs Improvement</v>
          </cell>
          <cell r="J1005">
            <v>3</v>
          </cell>
          <cell r="K1005" t="str">
            <v>MEDIUUM</v>
          </cell>
        </row>
        <row r="1006">
          <cell r="A1006" t="str">
            <v>Kaley</v>
          </cell>
          <cell r="B1006" t="str">
            <v>Ali</v>
          </cell>
          <cell r="C1006">
            <v>43539</v>
          </cell>
        </row>
        <row r="1006">
          <cell r="E1006" t="str">
            <v>Production Technician II</v>
          </cell>
          <cell r="F1006" t="str">
            <v>TNS</v>
          </cell>
          <cell r="G1006" t="str">
            <v>Full-Time</v>
          </cell>
          <cell r="H1006" t="str">
            <v>Female</v>
          </cell>
          <cell r="I1006" t="str">
            <v>Exceeds</v>
          </cell>
          <cell r="J1006">
            <v>3</v>
          </cell>
        </row>
        <row r="1007">
          <cell r="A1007" t="str">
            <v>Madeline</v>
          </cell>
          <cell r="B1007" t="str">
            <v>Bernard</v>
          </cell>
          <cell r="C1007">
            <v>43664</v>
          </cell>
        </row>
        <row r="1007">
          <cell r="E1007" t="str">
            <v>Production Technician II</v>
          </cell>
          <cell r="F1007" t="str">
            <v>PYZ</v>
          </cell>
          <cell r="G1007" t="str">
            <v>Contract</v>
          </cell>
          <cell r="H1007" t="str">
            <v>Male</v>
          </cell>
          <cell r="I1007" t="str">
            <v>Exceeds</v>
          </cell>
          <cell r="J1007">
            <v>3</v>
          </cell>
        </row>
        <row r="1008">
          <cell r="A1008" t="str">
            <v>Alijah</v>
          </cell>
          <cell r="B1008" t="str">
            <v>Singh</v>
          </cell>
          <cell r="C1008">
            <v>44295</v>
          </cell>
          <cell r="D1008">
            <v>44528</v>
          </cell>
          <cell r="E1008" t="str">
            <v>Production Technician I</v>
          </cell>
          <cell r="F1008" t="str">
            <v>SVG</v>
          </cell>
          <cell r="G1008" t="str">
            <v>Part-Time</v>
          </cell>
          <cell r="H1008" t="str">
            <v>Female</v>
          </cell>
          <cell r="I1008" t="str">
            <v>Needs Improvement</v>
          </cell>
          <cell r="J1008">
            <v>3</v>
          </cell>
          <cell r="K1008" t="str">
            <v>MEDIUUM</v>
          </cell>
        </row>
        <row r="1009">
          <cell r="A1009" t="str">
            <v>Ayla</v>
          </cell>
          <cell r="B1009" t="str">
            <v>Roberts</v>
          </cell>
          <cell r="C1009">
            <v>43464</v>
          </cell>
          <cell r="D1009">
            <v>45015</v>
          </cell>
          <cell r="E1009" t="str">
            <v>Production Technician I</v>
          </cell>
          <cell r="F1009" t="str">
            <v>EW</v>
          </cell>
          <cell r="G1009" t="str">
            <v>Part-Time</v>
          </cell>
          <cell r="H1009" t="str">
            <v>Female</v>
          </cell>
          <cell r="I1009" t="str">
            <v>Exceeds</v>
          </cell>
          <cell r="J1009">
            <v>3</v>
          </cell>
          <cell r="K1009" t="str">
            <v>MEDIUUM</v>
          </cell>
        </row>
        <row r="1010">
          <cell r="A1010" t="str">
            <v>Isai</v>
          </cell>
          <cell r="B1010" t="str">
            <v>Mcfarland</v>
          </cell>
          <cell r="C1010">
            <v>44407</v>
          </cell>
        </row>
        <row r="1010">
          <cell r="E1010" t="str">
            <v>Production Technician I</v>
          </cell>
          <cell r="F1010" t="str">
            <v>MSC</v>
          </cell>
          <cell r="G1010" t="str">
            <v>Contract</v>
          </cell>
          <cell r="H1010" t="str">
            <v>Female</v>
          </cell>
          <cell r="I1010" t="str">
            <v>Exceeds</v>
          </cell>
          <cell r="J1010">
            <v>3</v>
          </cell>
        </row>
        <row r="1011">
          <cell r="A1011" t="str">
            <v>Brent</v>
          </cell>
          <cell r="B1011" t="str">
            <v>Dominguez</v>
          </cell>
          <cell r="C1011">
            <v>44862</v>
          </cell>
        </row>
        <row r="1011">
          <cell r="E1011" t="str">
            <v>Production Technician I</v>
          </cell>
          <cell r="F1011" t="str">
            <v>TNS</v>
          </cell>
          <cell r="G1011" t="str">
            <v>Full-Time</v>
          </cell>
          <cell r="H1011" t="str">
            <v>Male</v>
          </cell>
          <cell r="I1011" t="str">
            <v>Needs Improvement</v>
          </cell>
          <cell r="J1011">
            <v>3</v>
          </cell>
        </row>
        <row r="1012">
          <cell r="A1012" t="str">
            <v>Lorena</v>
          </cell>
          <cell r="B1012" t="str">
            <v>Graves</v>
          </cell>
          <cell r="C1012">
            <v>44133</v>
          </cell>
        </row>
        <row r="1012">
          <cell r="E1012" t="str">
            <v>Production Technician I</v>
          </cell>
          <cell r="F1012" t="str">
            <v>PYZ</v>
          </cell>
          <cell r="G1012" t="str">
            <v>Contract</v>
          </cell>
          <cell r="H1012" t="str">
            <v>Male</v>
          </cell>
          <cell r="I1012" t="str">
            <v>Exceeds</v>
          </cell>
          <cell r="J1012">
            <v>3</v>
          </cell>
        </row>
        <row r="1013">
          <cell r="A1013" t="str">
            <v>Lucian</v>
          </cell>
          <cell r="B1013" t="str">
            <v>Mora</v>
          </cell>
          <cell r="C1013">
            <v>45002</v>
          </cell>
          <cell r="D1013">
            <v>45007</v>
          </cell>
          <cell r="E1013" t="str">
            <v>Production Technician I</v>
          </cell>
          <cell r="F1013" t="str">
            <v>WBL</v>
          </cell>
          <cell r="G1013" t="str">
            <v>Contract</v>
          </cell>
          <cell r="H1013" t="str">
            <v>Male</v>
          </cell>
          <cell r="I1013" t="str">
            <v>Exceeds</v>
          </cell>
          <cell r="J1013">
            <v>3</v>
          </cell>
          <cell r="K1013" t="str">
            <v>MEDIUUM</v>
          </cell>
        </row>
        <row r="1014">
          <cell r="A1014" t="str">
            <v>Dangelo</v>
          </cell>
          <cell r="B1014" t="str">
            <v>Gould</v>
          </cell>
          <cell r="C1014">
            <v>44762</v>
          </cell>
          <cell r="D1014">
            <v>45042</v>
          </cell>
          <cell r="E1014" t="str">
            <v>Production Technician I</v>
          </cell>
          <cell r="F1014" t="str">
            <v>NEL</v>
          </cell>
          <cell r="G1014" t="str">
            <v>Full-Time</v>
          </cell>
          <cell r="H1014" t="str">
            <v>Female</v>
          </cell>
          <cell r="I1014" t="str">
            <v>Needs Improvement</v>
          </cell>
          <cell r="J1014">
            <v>3</v>
          </cell>
          <cell r="K1014" t="str">
            <v>MEDIUUM</v>
          </cell>
        </row>
        <row r="1015">
          <cell r="A1015" t="str">
            <v>Humberto</v>
          </cell>
          <cell r="B1015" t="str">
            <v>Horn</v>
          </cell>
          <cell r="C1015">
            <v>45142</v>
          </cell>
        </row>
        <row r="1015">
          <cell r="E1015" t="str">
            <v>Production Technician I</v>
          </cell>
          <cell r="F1015" t="str">
            <v>PL</v>
          </cell>
          <cell r="G1015" t="str">
            <v>Part-Time</v>
          </cell>
          <cell r="H1015" t="str">
            <v>Female</v>
          </cell>
          <cell r="I1015" t="str">
            <v>Needs Improvement</v>
          </cell>
          <cell r="J1015">
            <v>3</v>
          </cell>
        </row>
        <row r="1016">
          <cell r="A1016" t="str">
            <v>Miranda</v>
          </cell>
          <cell r="B1016" t="str">
            <v>Chavez</v>
          </cell>
          <cell r="C1016">
            <v>44526</v>
          </cell>
          <cell r="D1016">
            <v>44827</v>
          </cell>
          <cell r="E1016" t="str">
            <v>Production Technician I</v>
          </cell>
          <cell r="F1016" t="str">
            <v>BPC</v>
          </cell>
          <cell r="G1016" t="str">
            <v>Contract</v>
          </cell>
          <cell r="H1016" t="str">
            <v>Female</v>
          </cell>
          <cell r="I1016" t="str">
            <v>Needs Improvement</v>
          </cell>
          <cell r="J1016">
            <v>3</v>
          </cell>
          <cell r="K1016" t="str">
            <v>MEDIUUM</v>
          </cell>
        </row>
        <row r="1017">
          <cell r="A1017" t="str">
            <v>Makena</v>
          </cell>
          <cell r="B1017" t="str">
            <v>Mcintosh</v>
          </cell>
          <cell r="C1017">
            <v>43370</v>
          </cell>
        </row>
        <row r="1017">
          <cell r="E1017" t="str">
            <v>Production Technician I</v>
          </cell>
          <cell r="F1017" t="str">
            <v>CCDR</v>
          </cell>
          <cell r="G1017" t="str">
            <v>Full-Time</v>
          </cell>
          <cell r="H1017" t="str">
            <v>Female</v>
          </cell>
          <cell r="I1017" t="str">
            <v>Needs Improvement</v>
          </cell>
          <cell r="J1017">
            <v>3</v>
          </cell>
        </row>
        <row r="1018">
          <cell r="A1018" t="str">
            <v>Armani</v>
          </cell>
          <cell r="B1018" t="str">
            <v>Crawford</v>
          </cell>
          <cell r="C1018">
            <v>43681</v>
          </cell>
        </row>
        <row r="1018">
          <cell r="E1018" t="str">
            <v>Production Technician I</v>
          </cell>
          <cell r="F1018" t="str">
            <v>SVG</v>
          </cell>
          <cell r="G1018" t="str">
            <v>Contract</v>
          </cell>
          <cell r="H1018" t="str">
            <v>Female</v>
          </cell>
          <cell r="I1018" t="str">
            <v>Needs Improvement</v>
          </cell>
          <cell r="J1018">
            <v>3</v>
          </cell>
        </row>
        <row r="1019">
          <cell r="A1019" t="str">
            <v>Eugene</v>
          </cell>
          <cell r="B1019" t="str">
            <v>Bird</v>
          </cell>
          <cell r="C1019">
            <v>43741</v>
          </cell>
        </row>
        <row r="1019">
          <cell r="E1019" t="str">
            <v>Production Technician I</v>
          </cell>
          <cell r="F1019" t="str">
            <v>EW</v>
          </cell>
          <cell r="G1019" t="str">
            <v>Contract</v>
          </cell>
          <cell r="H1019" t="str">
            <v>Female</v>
          </cell>
          <cell r="I1019" t="str">
            <v>Needs Improvement</v>
          </cell>
          <cell r="J1019">
            <v>3</v>
          </cell>
        </row>
        <row r="1020">
          <cell r="A1020" t="str">
            <v>Connor</v>
          </cell>
          <cell r="B1020" t="str">
            <v>Larsen</v>
          </cell>
          <cell r="C1020">
            <v>44444</v>
          </cell>
          <cell r="D1020">
            <v>44833</v>
          </cell>
          <cell r="E1020" t="str">
            <v>Production Technician I</v>
          </cell>
          <cell r="F1020" t="str">
            <v>MSC</v>
          </cell>
          <cell r="G1020" t="str">
            <v>Part-Time</v>
          </cell>
          <cell r="H1020" t="str">
            <v>Female</v>
          </cell>
          <cell r="I1020" t="str">
            <v>Exceeds</v>
          </cell>
          <cell r="J1020">
            <v>3</v>
          </cell>
          <cell r="K1020" t="str">
            <v>MEDIUUM</v>
          </cell>
        </row>
        <row r="1021">
          <cell r="A1021" t="str">
            <v>Harley</v>
          </cell>
          <cell r="B1021" t="str">
            <v>Mccullough</v>
          </cell>
          <cell r="C1021">
            <v>44033</v>
          </cell>
          <cell r="D1021">
            <v>44985</v>
          </cell>
          <cell r="E1021" t="str">
            <v>Production Technician I</v>
          </cell>
          <cell r="F1021" t="str">
            <v>TNS</v>
          </cell>
          <cell r="G1021" t="str">
            <v>Full-Time</v>
          </cell>
          <cell r="H1021" t="str">
            <v>Female</v>
          </cell>
          <cell r="I1021" t="str">
            <v>Exceeds</v>
          </cell>
          <cell r="J1021">
            <v>3</v>
          </cell>
          <cell r="K1021" t="str">
            <v>MEDIUUM</v>
          </cell>
        </row>
        <row r="1022">
          <cell r="A1022" t="str">
            <v>Lucian</v>
          </cell>
          <cell r="B1022" t="str">
            <v>Montoya</v>
          </cell>
          <cell r="C1022">
            <v>44907</v>
          </cell>
          <cell r="D1022">
            <v>45103</v>
          </cell>
          <cell r="E1022" t="str">
            <v>Production Technician I</v>
          </cell>
          <cell r="F1022" t="str">
            <v>PYZ</v>
          </cell>
          <cell r="G1022" t="str">
            <v>Full-Time</v>
          </cell>
          <cell r="H1022" t="str">
            <v>Female</v>
          </cell>
          <cell r="I1022" t="str">
            <v>Exceeds</v>
          </cell>
          <cell r="J1022">
            <v>3</v>
          </cell>
          <cell r="K1022" t="str">
            <v>MEDIUUM</v>
          </cell>
        </row>
        <row r="1023">
          <cell r="A1023" t="str">
            <v>Shiloh</v>
          </cell>
          <cell r="B1023" t="str">
            <v>Baird</v>
          </cell>
          <cell r="C1023">
            <v>44087</v>
          </cell>
        </row>
        <row r="1023">
          <cell r="E1023" t="str">
            <v>Production Technician I</v>
          </cell>
          <cell r="F1023" t="str">
            <v>WBL</v>
          </cell>
          <cell r="G1023" t="str">
            <v>Part-Time</v>
          </cell>
          <cell r="H1023" t="str">
            <v>Female</v>
          </cell>
          <cell r="I1023" t="str">
            <v>Needs Improvement</v>
          </cell>
          <cell r="J1023">
            <v>3</v>
          </cell>
        </row>
        <row r="1024">
          <cell r="A1024" t="str">
            <v>Tara</v>
          </cell>
          <cell r="B1024" t="str">
            <v>Alvarado</v>
          </cell>
          <cell r="C1024">
            <v>44880</v>
          </cell>
        </row>
        <row r="1024">
          <cell r="E1024" t="str">
            <v>Production Technician II</v>
          </cell>
          <cell r="F1024" t="str">
            <v>PL</v>
          </cell>
          <cell r="G1024" t="str">
            <v>Part-Time</v>
          </cell>
          <cell r="H1024" t="str">
            <v>Male</v>
          </cell>
          <cell r="I1024" t="str">
            <v>Needs Improvement</v>
          </cell>
          <cell r="J1024">
            <v>3</v>
          </cell>
        </row>
        <row r="1025">
          <cell r="A1025" t="str">
            <v>Raina</v>
          </cell>
          <cell r="B1025" t="str">
            <v>Vaughan</v>
          </cell>
          <cell r="C1025">
            <v>43868</v>
          </cell>
          <cell r="D1025">
            <v>44671</v>
          </cell>
          <cell r="E1025" t="str">
            <v>Production Technician II</v>
          </cell>
          <cell r="F1025" t="str">
            <v>PYZ</v>
          </cell>
          <cell r="G1025" t="str">
            <v>Full-Time</v>
          </cell>
          <cell r="H1025" t="str">
            <v>Male</v>
          </cell>
          <cell r="I1025" t="str">
            <v>Needs Improvement</v>
          </cell>
          <cell r="J1025">
            <v>3</v>
          </cell>
          <cell r="K1025" t="str">
            <v>MEDIUUM</v>
          </cell>
        </row>
        <row r="1026">
          <cell r="A1026" t="str">
            <v>Sienna</v>
          </cell>
          <cell r="B1026" t="str">
            <v>Bullock</v>
          </cell>
          <cell r="C1026">
            <v>44926</v>
          </cell>
        </row>
        <row r="1026">
          <cell r="E1026" t="str">
            <v>Production Technician II</v>
          </cell>
          <cell r="F1026" t="str">
            <v>SVG</v>
          </cell>
          <cell r="G1026" t="str">
            <v>Part-Time</v>
          </cell>
          <cell r="H1026" t="str">
            <v>Female</v>
          </cell>
          <cell r="I1026" t="str">
            <v>Needs Improvement</v>
          </cell>
          <cell r="J1026">
            <v>3</v>
          </cell>
        </row>
        <row r="1027">
          <cell r="A1027" t="str">
            <v>Tyrese</v>
          </cell>
          <cell r="B1027" t="str">
            <v>Goodman</v>
          </cell>
          <cell r="C1027">
            <v>43550</v>
          </cell>
        </row>
        <row r="1027">
          <cell r="E1027" t="str">
            <v>Production Technician II</v>
          </cell>
          <cell r="F1027" t="str">
            <v>TNS</v>
          </cell>
          <cell r="G1027" t="str">
            <v>Full-Time</v>
          </cell>
          <cell r="H1027" t="str">
            <v>Female</v>
          </cell>
          <cell r="I1027" t="str">
            <v>Needs Improvement</v>
          </cell>
          <cell r="J1027">
            <v>3</v>
          </cell>
        </row>
        <row r="1028">
          <cell r="A1028" t="str">
            <v>Giovanni</v>
          </cell>
          <cell r="B1028" t="str">
            <v>Landry</v>
          </cell>
          <cell r="C1028">
            <v>45007</v>
          </cell>
        </row>
        <row r="1028">
          <cell r="E1028" t="str">
            <v>Production Technician II</v>
          </cell>
          <cell r="F1028" t="str">
            <v>WBL</v>
          </cell>
          <cell r="G1028" t="str">
            <v>Full-Time</v>
          </cell>
          <cell r="H1028" t="str">
            <v>Male</v>
          </cell>
          <cell r="I1028" t="str">
            <v>Needs Improvement</v>
          </cell>
          <cell r="J1028">
            <v>3</v>
          </cell>
        </row>
        <row r="1029">
          <cell r="A1029" t="str">
            <v>Javon</v>
          </cell>
          <cell r="B1029" t="str">
            <v>Moses</v>
          </cell>
          <cell r="C1029">
            <v>44918</v>
          </cell>
          <cell r="D1029">
            <v>44920</v>
          </cell>
          <cell r="E1029" t="str">
            <v>Production Technician II</v>
          </cell>
          <cell r="F1029" t="str">
            <v>WBL</v>
          </cell>
          <cell r="G1029" t="str">
            <v>Full-Time</v>
          </cell>
          <cell r="H1029" t="str">
            <v>Male</v>
          </cell>
          <cell r="I1029" t="str">
            <v>Needs Improvement</v>
          </cell>
          <cell r="J1029">
            <v>3</v>
          </cell>
          <cell r="K1029" t="str">
            <v>MEDIUUM</v>
          </cell>
        </row>
        <row r="1030">
          <cell r="A1030" t="str">
            <v>Alonso</v>
          </cell>
          <cell r="B1030" t="str">
            <v>Williams</v>
          </cell>
          <cell r="C1030">
            <v>43826</v>
          </cell>
        </row>
        <row r="1030">
          <cell r="E1030" t="str">
            <v>Production Technician I</v>
          </cell>
          <cell r="F1030" t="str">
            <v>PL</v>
          </cell>
          <cell r="G1030" t="str">
            <v>Contract</v>
          </cell>
          <cell r="H1030" t="str">
            <v>Female</v>
          </cell>
          <cell r="I1030" t="str">
            <v>Needs Improvement</v>
          </cell>
          <cell r="J1030">
            <v>3</v>
          </cell>
        </row>
        <row r="1031">
          <cell r="A1031" t="str">
            <v>Kamila</v>
          </cell>
          <cell r="B1031" t="str">
            <v>Rosales</v>
          </cell>
          <cell r="C1031">
            <v>43641</v>
          </cell>
          <cell r="D1031">
            <v>43655</v>
          </cell>
          <cell r="E1031" t="str">
            <v>Production Technician I</v>
          </cell>
          <cell r="F1031" t="str">
            <v>PYZ</v>
          </cell>
          <cell r="G1031" t="str">
            <v>Full-Time</v>
          </cell>
          <cell r="H1031" t="str">
            <v>Female</v>
          </cell>
          <cell r="I1031" t="str">
            <v>Exceeds</v>
          </cell>
          <cell r="J1031">
            <v>3</v>
          </cell>
          <cell r="K1031" t="str">
            <v>MEDIUUM</v>
          </cell>
        </row>
        <row r="1032">
          <cell r="A1032" t="str">
            <v>Jadiel</v>
          </cell>
          <cell r="B1032" t="str">
            <v>French</v>
          </cell>
          <cell r="C1032">
            <v>43427</v>
          </cell>
        </row>
        <row r="1032">
          <cell r="E1032" t="str">
            <v>Production Technician I</v>
          </cell>
          <cell r="F1032" t="str">
            <v>SVG</v>
          </cell>
          <cell r="G1032" t="str">
            <v>Contract</v>
          </cell>
          <cell r="H1032" t="str">
            <v>Female</v>
          </cell>
          <cell r="I1032" t="str">
            <v>Exceeds</v>
          </cell>
          <cell r="J1032">
            <v>3</v>
          </cell>
        </row>
        <row r="1033">
          <cell r="A1033" t="str">
            <v>Brennan</v>
          </cell>
          <cell r="B1033" t="str">
            <v>Jefferson</v>
          </cell>
          <cell r="C1033">
            <v>44213</v>
          </cell>
        </row>
        <row r="1033">
          <cell r="E1033" t="str">
            <v>Production Technician I</v>
          </cell>
          <cell r="F1033" t="str">
            <v>TNS</v>
          </cell>
          <cell r="G1033" t="str">
            <v>Full-Time</v>
          </cell>
          <cell r="H1033" t="str">
            <v>Female</v>
          </cell>
          <cell r="I1033" t="str">
            <v>Exceeds</v>
          </cell>
          <cell r="J1033">
            <v>3</v>
          </cell>
        </row>
        <row r="1034">
          <cell r="A1034" t="str">
            <v>Noe</v>
          </cell>
          <cell r="B1034" t="str">
            <v>Glenn</v>
          </cell>
          <cell r="C1034">
            <v>44447</v>
          </cell>
        </row>
        <row r="1034">
          <cell r="E1034" t="str">
            <v>Production Technician I</v>
          </cell>
          <cell r="F1034" t="str">
            <v>WBL</v>
          </cell>
          <cell r="G1034" t="str">
            <v>Contract</v>
          </cell>
          <cell r="H1034" t="str">
            <v>Male</v>
          </cell>
          <cell r="I1034" t="str">
            <v>Exceeds</v>
          </cell>
          <cell r="J1034">
            <v>3</v>
          </cell>
        </row>
        <row r="1035">
          <cell r="A1035" t="str">
            <v>Vaughn</v>
          </cell>
          <cell r="B1035" t="str">
            <v>Kim</v>
          </cell>
          <cell r="C1035">
            <v>44251</v>
          </cell>
          <cell r="D1035">
            <v>44730</v>
          </cell>
          <cell r="E1035" t="str">
            <v>Production Technician I</v>
          </cell>
          <cell r="F1035" t="str">
            <v>BPC</v>
          </cell>
          <cell r="G1035" t="str">
            <v>Full-Time</v>
          </cell>
          <cell r="H1035" t="str">
            <v>Male</v>
          </cell>
          <cell r="I1035" t="str">
            <v>Exceeds</v>
          </cell>
          <cell r="J1035">
            <v>3</v>
          </cell>
          <cell r="K1035" t="str">
            <v>MEDIUUM</v>
          </cell>
        </row>
        <row r="1036">
          <cell r="A1036" t="str">
            <v>Anabel</v>
          </cell>
          <cell r="B1036" t="str">
            <v>Evans</v>
          </cell>
          <cell r="C1036">
            <v>43567</v>
          </cell>
          <cell r="D1036">
            <v>44102</v>
          </cell>
          <cell r="E1036" t="str">
            <v>Production Technician I</v>
          </cell>
          <cell r="F1036" t="str">
            <v>CCDR</v>
          </cell>
          <cell r="G1036" t="str">
            <v>Full-Time</v>
          </cell>
          <cell r="H1036" t="str">
            <v>Female</v>
          </cell>
          <cell r="I1036" t="str">
            <v>Exceeds</v>
          </cell>
          <cell r="J1036">
            <v>3</v>
          </cell>
          <cell r="K1036" t="str">
            <v>MEDIUUM</v>
          </cell>
        </row>
        <row r="1037">
          <cell r="A1037" t="str">
            <v>Elisabeth</v>
          </cell>
          <cell r="B1037" t="str">
            <v>Irwin</v>
          </cell>
          <cell r="C1037">
            <v>45120</v>
          </cell>
        </row>
        <row r="1037">
          <cell r="E1037" t="str">
            <v>Production Technician I</v>
          </cell>
          <cell r="F1037" t="str">
            <v>EW</v>
          </cell>
          <cell r="G1037" t="str">
            <v>Contract</v>
          </cell>
          <cell r="H1037" t="str">
            <v>Female</v>
          </cell>
          <cell r="I1037" t="str">
            <v>Exceeds</v>
          </cell>
          <cell r="J1037">
            <v>3</v>
          </cell>
        </row>
        <row r="1038">
          <cell r="A1038" t="str">
            <v>Bo</v>
          </cell>
          <cell r="B1038" t="str">
            <v>Bradford</v>
          </cell>
          <cell r="C1038">
            <v>44109</v>
          </cell>
        </row>
        <row r="1038">
          <cell r="E1038" t="str">
            <v>Production Technician I</v>
          </cell>
          <cell r="F1038" t="str">
            <v>MSC</v>
          </cell>
          <cell r="G1038" t="str">
            <v>Contract</v>
          </cell>
          <cell r="H1038" t="str">
            <v>Female</v>
          </cell>
          <cell r="I1038" t="str">
            <v>Exceeds</v>
          </cell>
          <cell r="J1038">
            <v>3</v>
          </cell>
        </row>
        <row r="1039">
          <cell r="A1039" t="str">
            <v>Dustin</v>
          </cell>
          <cell r="B1039" t="str">
            <v>Beasley</v>
          </cell>
          <cell r="C1039">
            <v>43492</v>
          </cell>
        </row>
        <row r="1039">
          <cell r="E1039" t="str">
            <v>Production Technician I</v>
          </cell>
          <cell r="F1039" t="str">
            <v>NEL</v>
          </cell>
          <cell r="G1039" t="str">
            <v>Part-Time</v>
          </cell>
          <cell r="H1039" t="str">
            <v>Female</v>
          </cell>
          <cell r="I1039" t="str">
            <v>Exceeds</v>
          </cell>
          <cell r="J1039">
            <v>3</v>
          </cell>
        </row>
        <row r="1040">
          <cell r="A1040" t="str">
            <v>Dean</v>
          </cell>
          <cell r="B1040" t="str">
            <v>Winters</v>
          </cell>
          <cell r="C1040">
            <v>44182</v>
          </cell>
          <cell r="D1040">
            <v>44520</v>
          </cell>
          <cell r="E1040" t="str">
            <v>Production Technician I</v>
          </cell>
          <cell r="F1040" t="str">
            <v>PL</v>
          </cell>
          <cell r="G1040" t="str">
            <v>Part-Time</v>
          </cell>
          <cell r="H1040" t="str">
            <v>Female</v>
          </cell>
          <cell r="I1040" t="str">
            <v>Exceeds</v>
          </cell>
          <cell r="J1040">
            <v>3</v>
          </cell>
          <cell r="K1040" t="str">
            <v>MEDIUUM</v>
          </cell>
        </row>
        <row r="1041">
          <cell r="A1041" t="str">
            <v>Chanel</v>
          </cell>
          <cell r="B1041" t="str">
            <v>Dougherty</v>
          </cell>
          <cell r="C1041">
            <v>44259</v>
          </cell>
        </row>
        <row r="1041">
          <cell r="E1041" t="str">
            <v>Production Technician I</v>
          </cell>
          <cell r="F1041" t="str">
            <v>PYZ</v>
          </cell>
          <cell r="G1041" t="str">
            <v>Full-Time</v>
          </cell>
          <cell r="H1041" t="str">
            <v>Female</v>
          </cell>
          <cell r="I1041" t="str">
            <v>Exceeds</v>
          </cell>
          <cell r="J1041">
            <v>3</v>
          </cell>
        </row>
        <row r="1042">
          <cell r="A1042" t="str">
            <v>Phoebe</v>
          </cell>
          <cell r="B1042" t="str">
            <v>Dorsey</v>
          </cell>
          <cell r="C1042">
            <v>45015</v>
          </cell>
        </row>
        <row r="1042">
          <cell r="E1042" t="str">
            <v>Production Technician I</v>
          </cell>
          <cell r="F1042" t="str">
            <v>SVG</v>
          </cell>
          <cell r="G1042" t="str">
            <v>Full-Time</v>
          </cell>
          <cell r="H1042" t="str">
            <v>Female</v>
          </cell>
          <cell r="I1042" t="str">
            <v>Fully Meets</v>
          </cell>
          <cell r="J1042">
            <v>3</v>
          </cell>
        </row>
        <row r="1043">
          <cell r="A1043" t="str">
            <v>Coleman</v>
          </cell>
          <cell r="B1043" t="str">
            <v>Bridges</v>
          </cell>
          <cell r="C1043">
            <v>43461</v>
          </cell>
        </row>
        <row r="1043">
          <cell r="E1043" t="str">
            <v>Production Technician I</v>
          </cell>
          <cell r="F1043" t="str">
            <v>TNS</v>
          </cell>
          <cell r="G1043" t="str">
            <v>Contract</v>
          </cell>
          <cell r="H1043" t="str">
            <v>Female</v>
          </cell>
          <cell r="I1043" t="str">
            <v>Exceeds</v>
          </cell>
          <cell r="J1043">
            <v>3</v>
          </cell>
        </row>
        <row r="1044">
          <cell r="A1044" t="str">
            <v>Juliet</v>
          </cell>
          <cell r="B1044" t="str">
            <v>Bautista</v>
          </cell>
          <cell r="C1044">
            <v>44459</v>
          </cell>
        </row>
        <row r="1044">
          <cell r="E1044" t="str">
            <v>Production Technician I</v>
          </cell>
          <cell r="F1044" t="str">
            <v>WBL</v>
          </cell>
          <cell r="G1044" t="str">
            <v>Full-Time</v>
          </cell>
          <cell r="H1044" t="str">
            <v>Female</v>
          </cell>
          <cell r="I1044" t="str">
            <v>Exceeds</v>
          </cell>
          <cell r="J1044">
            <v>3</v>
          </cell>
        </row>
        <row r="1045">
          <cell r="A1045" t="str">
            <v>Julia</v>
          </cell>
          <cell r="B1045" t="str">
            <v>Lawrence</v>
          </cell>
          <cell r="C1045">
            <v>44965</v>
          </cell>
        </row>
        <row r="1045">
          <cell r="E1045" t="str">
            <v>Production Technician I</v>
          </cell>
          <cell r="F1045" t="str">
            <v>BPC</v>
          </cell>
          <cell r="G1045" t="str">
            <v>Part-Time</v>
          </cell>
          <cell r="H1045" t="str">
            <v>Female</v>
          </cell>
          <cell r="I1045" t="str">
            <v>Exceeds</v>
          </cell>
          <cell r="J1045">
            <v>3</v>
          </cell>
        </row>
        <row r="1046">
          <cell r="A1046" t="str">
            <v>Kinley</v>
          </cell>
          <cell r="B1046" t="str">
            <v>Dean</v>
          </cell>
          <cell r="C1046">
            <v>43754</v>
          </cell>
          <cell r="D1046">
            <v>44573</v>
          </cell>
          <cell r="E1046" t="str">
            <v>Production Technician II</v>
          </cell>
          <cell r="F1046" t="str">
            <v>CCDR</v>
          </cell>
          <cell r="G1046" t="str">
            <v>Full-Time</v>
          </cell>
          <cell r="H1046" t="str">
            <v>Male</v>
          </cell>
          <cell r="I1046" t="str">
            <v>Exceeds</v>
          </cell>
          <cell r="J1046">
            <v>3</v>
          </cell>
          <cell r="K1046" t="str">
            <v>MEDIUUM</v>
          </cell>
        </row>
        <row r="1047">
          <cell r="A1047" t="str">
            <v>Karina</v>
          </cell>
          <cell r="B1047" t="str">
            <v>Mccarthy</v>
          </cell>
          <cell r="C1047">
            <v>44439</v>
          </cell>
        </row>
        <row r="1047">
          <cell r="E1047" t="str">
            <v>Production Technician II</v>
          </cell>
          <cell r="F1047" t="str">
            <v>SVG</v>
          </cell>
          <cell r="G1047" t="str">
            <v>Contract</v>
          </cell>
          <cell r="H1047" t="str">
            <v>Male</v>
          </cell>
          <cell r="I1047" t="str">
            <v>Exceeds</v>
          </cell>
          <cell r="J1047">
            <v>3</v>
          </cell>
        </row>
        <row r="1048">
          <cell r="A1048" t="str">
            <v>Ruben</v>
          </cell>
          <cell r="B1048" t="str">
            <v>Kirby</v>
          </cell>
          <cell r="C1048">
            <v>44099</v>
          </cell>
        </row>
        <row r="1048">
          <cell r="E1048" t="str">
            <v>Production Technician II</v>
          </cell>
          <cell r="F1048" t="str">
            <v>EW</v>
          </cell>
          <cell r="G1048" t="str">
            <v>Contract</v>
          </cell>
          <cell r="H1048" t="str">
            <v>Female</v>
          </cell>
          <cell r="I1048" t="str">
            <v>Exceeds</v>
          </cell>
          <cell r="J1048">
            <v>3</v>
          </cell>
        </row>
        <row r="1049">
          <cell r="A1049" t="str">
            <v>Alexia</v>
          </cell>
          <cell r="B1049" t="str">
            <v>Hughes</v>
          </cell>
          <cell r="C1049">
            <v>44958</v>
          </cell>
          <cell r="D1049">
            <v>44960</v>
          </cell>
          <cell r="E1049" t="str">
            <v>Production Technician II</v>
          </cell>
          <cell r="F1049" t="str">
            <v>MSC</v>
          </cell>
          <cell r="G1049" t="str">
            <v>Full-Time</v>
          </cell>
          <cell r="H1049" t="str">
            <v>Female</v>
          </cell>
          <cell r="I1049" t="str">
            <v>Exceeds</v>
          </cell>
          <cell r="J1049">
            <v>3</v>
          </cell>
          <cell r="K1049" t="str">
            <v>MEDIUUM</v>
          </cell>
        </row>
        <row r="1050">
          <cell r="A1050" t="str">
            <v>Miles</v>
          </cell>
          <cell r="B1050" t="str">
            <v>Gill</v>
          </cell>
          <cell r="C1050">
            <v>44943</v>
          </cell>
          <cell r="D1050">
            <v>45067</v>
          </cell>
          <cell r="E1050" t="str">
            <v>Production Technician II</v>
          </cell>
          <cell r="F1050" t="str">
            <v>TNS</v>
          </cell>
          <cell r="G1050" t="str">
            <v>Full-Time</v>
          </cell>
          <cell r="H1050" t="str">
            <v>Male</v>
          </cell>
          <cell r="I1050" t="str">
            <v>Exceeds</v>
          </cell>
          <cell r="J1050">
            <v>3</v>
          </cell>
          <cell r="K1050" t="str">
            <v>MEDIUUM</v>
          </cell>
        </row>
        <row r="1051">
          <cell r="A1051" t="str">
            <v>Kaden</v>
          </cell>
          <cell r="B1051" t="str">
            <v>Woodard</v>
          </cell>
          <cell r="C1051">
            <v>43806</v>
          </cell>
          <cell r="D1051">
            <v>44076</v>
          </cell>
          <cell r="E1051" t="str">
            <v>Production Technician II</v>
          </cell>
          <cell r="F1051" t="str">
            <v>PYZ</v>
          </cell>
          <cell r="G1051" t="str">
            <v>Contract</v>
          </cell>
          <cell r="H1051" t="str">
            <v>Male</v>
          </cell>
          <cell r="I1051" t="str">
            <v>PIP</v>
          </cell>
          <cell r="J1051">
            <v>3</v>
          </cell>
          <cell r="K1051" t="str">
            <v>MEDIUUM</v>
          </cell>
        </row>
        <row r="1052">
          <cell r="A1052" t="str">
            <v>Frida</v>
          </cell>
          <cell r="B1052" t="str">
            <v>Wilkins</v>
          </cell>
          <cell r="C1052">
            <v>43425</v>
          </cell>
          <cell r="D1052">
            <v>44572</v>
          </cell>
          <cell r="E1052" t="str">
            <v>Production Technician I</v>
          </cell>
          <cell r="F1052" t="str">
            <v>CCDR</v>
          </cell>
          <cell r="G1052" t="str">
            <v>Contract</v>
          </cell>
          <cell r="H1052" t="str">
            <v>Female</v>
          </cell>
          <cell r="I1052" t="str">
            <v>Exceeds</v>
          </cell>
          <cell r="J1052">
            <v>3</v>
          </cell>
          <cell r="K1052" t="str">
            <v>MEDIUUM</v>
          </cell>
        </row>
        <row r="1053">
          <cell r="A1053" t="str">
            <v>Kamron</v>
          </cell>
          <cell r="B1053" t="str">
            <v>Doyle</v>
          </cell>
          <cell r="C1053">
            <v>44242</v>
          </cell>
          <cell r="D1053">
            <v>45125</v>
          </cell>
          <cell r="E1053" t="str">
            <v>Production Technician I</v>
          </cell>
          <cell r="F1053" t="str">
            <v>SVG</v>
          </cell>
          <cell r="G1053" t="str">
            <v>Part-Time</v>
          </cell>
          <cell r="H1053" t="str">
            <v>Female</v>
          </cell>
          <cell r="I1053" t="str">
            <v>Exceeds</v>
          </cell>
          <cell r="J1053">
            <v>3</v>
          </cell>
          <cell r="K1053" t="str">
            <v>MEDIUUM</v>
          </cell>
        </row>
        <row r="1054">
          <cell r="A1054" t="str">
            <v>Blaine</v>
          </cell>
          <cell r="B1054" t="str">
            <v>Rose</v>
          </cell>
          <cell r="C1054">
            <v>44202</v>
          </cell>
        </row>
        <row r="1054">
          <cell r="E1054" t="str">
            <v>Production Technician I</v>
          </cell>
          <cell r="F1054" t="str">
            <v>EW</v>
          </cell>
          <cell r="G1054" t="str">
            <v>Part-Time</v>
          </cell>
          <cell r="H1054" t="str">
            <v>Female</v>
          </cell>
          <cell r="I1054" t="str">
            <v>Exceeds</v>
          </cell>
          <cell r="J1054">
            <v>3</v>
          </cell>
        </row>
        <row r="1055">
          <cell r="A1055" t="str">
            <v>Elena</v>
          </cell>
          <cell r="B1055" t="str">
            <v>Gilmore</v>
          </cell>
          <cell r="C1055">
            <v>43483</v>
          </cell>
        </row>
        <row r="1055">
          <cell r="E1055" t="str">
            <v>Production Technician I</v>
          </cell>
          <cell r="F1055" t="str">
            <v>MSC</v>
          </cell>
          <cell r="G1055" t="str">
            <v>Part-Time</v>
          </cell>
          <cell r="H1055" t="str">
            <v>Male</v>
          </cell>
          <cell r="I1055" t="str">
            <v>Needs Improvement</v>
          </cell>
          <cell r="J1055">
            <v>3</v>
          </cell>
        </row>
        <row r="1056">
          <cell r="A1056" t="str">
            <v>Ashlynn</v>
          </cell>
          <cell r="B1056" t="str">
            <v>Moses</v>
          </cell>
          <cell r="C1056">
            <v>45000</v>
          </cell>
        </row>
        <row r="1056">
          <cell r="E1056" t="str">
            <v>Production Technician I</v>
          </cell>
          <cell r="F1056" t="str">
            <v>TNS</v>
          </cell>
          <cell r="G1056" t="str">
            <v>Full-Time</v>
          </cell>
          <cell r="H1056" t="str">
            <v>Male</v>
          </cell>
          <cell r="I1056" t="str">
            <v>Exceeds</v>
          </cell>
          <cell r="J1056">
            <v>3</v>
          </cell>
        </row>
        <row r="1057">
          <cell r="A1057" t="str">
            <v>Esmeralda</v>
          </cell>
          <cell r="B1057" t="str">
            <v>Galvan</v>
          </cell>
          <cell r="C1057">
            <v>43780</v>
          </cell>
        </row>
        <row r="1057">
          <cell r="E1057" t="str">
            <v>Production Technician I</v>
          </cell>
          <cell r="F1057" t="str">
            <v>PYZ</v>
          </cell>
          <cell r="G1057" t="str">
            <v>Contract</v>
          </cell>
          <cell r="H1057" t="str">
            <v>Female</v>
          </cell>
          <cell r="I1057" t="str">
            <v>Exceeds</v>
          </cell>
          <cell r="J1057">
            <v>3</v>
          </cell>
        </row>
        <row r="1058">
          <cell r="A1058" t="str">
            <v>Ignacio</v>
          </cell>
          <cell r="B1058" t="str">
            <v>Wiley</v>
          </cell>
          <cell r="C1058">
            <v>44794</v>
          </cell>
          <cell r="D1058">
            <v>44946</v>
          </cell>
          <cell r="E1058" t="str">
            <v>Production Technician I</v>
          </cell>
          <cell r="F1058" t="str">
            <v>WBL</v>
          </cell>
          <cell r="G1058" t="str">
            <v>Full-Time</v>
          </cell>
          <cell r="H1058" t="str">
            <v>Female</v>
          </cell>
          <cell r="I1058" t="str">
            <v>Exceeds</v>
          </cell>
          <cell r="J1058">
            <v>3</v>
          </cell>
          <cell r="K1058" t="str">
            <v>MEDIUUM</v>
          </cell>
        </row>
        <row r="1059">
          <cell r="A1059" t="str">
            <v>Lorena</v>
          </cell>
          <cell r="B1059" t="str">
            <v>Mahoney</v>
          </cell>
          <cell r="C1059">
            <v>43956</v>
          </cell>
        </row>
        <row r="1059">
          <cell r="E1059" t="str">
            <v>Production Technician I</v>
          </cell>
          <cell r="F1059" t="str">
            <v>NEL</v>
          </cell>
          <cell r="G1059" t="str">
            <v>Full-Time</v>
          </cell>
          <cell r="H1059" t="str">
            <v>Female</v>
          </cell>
          <cell r="I1059" t="str">
            <v>Exceeds</v>
          </cell>
          <cell r="J1059">
            <v>3</v>
          </cell>
        </row>
        <row r="1060">
          <cell r="A1060" t="str">
            <v>Krystal</v>
          </cell>
          <cell r="B1060" t="str">
            <v>Atkinson</v>
          </cell>
          <cell r="C1060">
            <v>44260</v>
          </cell>
          <cell r="D1060">
            <v>45018</v>
          </cell>
          <cell r="E1060" t="str">
            <v>Production Technician I</v>
          </cell>
          <cell r="F1060" t="str">
            <v>PL</v>
          </cell>
          <cell r="G1060" t="str">
            <v>Contract</v>
          </cell>
          <cell r="H1060" t="str">
            <v>Female</v>
          </cell>
          <cell r="I1060" t="str">
            <v>Exceeds</v>
          </cell>
          <cell r="J1060">
            <v>3</v>
          </cell>
          <cell r="K1060" t="str">
            <v>MEDIUUM</v>
          </cell>
        </row>
        <row r="1061">
          <cell r="A1061" t="str">
            <v>Soren</v>
          </cell>
          <cell r="B1061" t="str">
            <v>Merritt</v>
          </cell>
          <cell r="C1061">
            <v>43531</v>
          </cell>
        </row>
        <row r="1061">
          <cell r="E1061" t="str">
            <v>Production Technician I</v>
          </cell>
          <cell r="F1061" t="str">
            <v>BPC</v>
          </cell>
          <cell r="G1061" t="str">
            <v>Part-Time</v>
          </cell>
          <cell r="H1061" t="str">
            <v>Female</v>
          </cell>
          <cell r="I1061" t="str">
            <v>Fully Meets</v>
          </cell>
          <cell r="J1061">
            <v>3</v>
          </cell>
        </row>
        <row r="1062">
          <cell r="A1062" t="str">
            <v>Frida</v>
          </cell>
          <cell r="B1062" t="str">
            <v>Salazar</v>
          </cell>
          <cell r="C1062">
            <v>44689</v>
          </cell>
          <cell r="D1062">
            <v>45012</v>
          </cell>
          <cell r="E1062" t="str">
            <v>Production Technician I</v>
          </cell>
          <cell r="F1062" t="str">
            <v>CCDR</v>
          </cell>
          <cell r="G1062" t="str">
            <v>Full-Time</v>
          </cell>
          <cell r="H1062" t="str">
            <v>Female</v>
          </cell>
          <cell r="I1062" t="str">
            <v>Fully Meets</v>
          </cell>
          <cell r="J1062">
            <v>3</v>
          </cell>
          <cell r="K1062" t="str">
            <v>MEDIUUM</v>
          </cell>
        </row>
        <row r="1063">
          <cell r="A1063" t="str">
            <v>Annie</v>
          </cell>
          <cell r="B1063" t="str">
            <v>Peters</v>
          </cell>
          <cell r="C1063">
            <v>44064</v>
          </cell>
          <cell r="D1063">
            <v>44711</v>
          </cell>
          <cell r="E1063" t="str">
            <v>Production Technician I</v>
          </cell>
          <cell r="F1063" t="str">
            <v>SVG</v>
          </cell>
          <cell r="G1063" t="str">
            <v>Part-Time</v>
          </cell>
          <cell r="H1063" t="str">
            <v>Female</v>
          </cell>
          <cell r="I1063" t="str">
            <v>Fully Meets</v>
          </cell>
          <cell r="J1063">
            <v>3</v>
          </cell>
          <cell r="K1063" t="str">
            <v>MEDIUUM</v>
          </cell>
        </row>
        <row r="1064">
          <cell r="A1064" t="str">
            <v>Zoie</v>
          </cell>
          <cell r="B1064" t="str">
            <v>Mercado</v>
          </cell>
          <cell r="C1064">
            <v>44166</v>
          </cell>
        </row>
        <row r="1064">
          <cell r="E1064" t="str">
            <v>Production Technician I</v>
          </cell>
          <cell r="F1064" t="str">
            <v>EW</v>
          </cell>
          <cell r="G1064" t="str">
            <v>Contract</v>
          </cell>
          <cell r="H1064" t="str">
            <v>Female</v>
          </cell>
          <cell r="I1064" t="str">
            <v>Fully Meets</v>
          </cell>
          <cell r="J1064">
            <v>3</v>
          </cell>
        </row>
        <row r="1065">
          <cell r="A1065" t="str">
            <v>Joanna</v>
          </cell>
          <cell r="B1065" t="str">
            <v>Arias</v>
          </cell>
          <cell r="C1065">
            <v>43690</v>
          </cell>
        </row>
        <row r="1065">
          <cell r="E1065" t="str">
            <v>Production Technician I</v>
          </cell>
          <cell r="F1065" t="str">
            <v>MSC</v>
          </cell>
          <cell r="G1065" t="str">
            <v>Contract</v>
          </cell>
          <cell r="H1065" t="str">
            <v>Female</v>
          </cell>
          <cell r="I1065" t="str">
            <v>Needs Improvement</v>
          </cell>
          <cell r="J1065">
            <v>3</v>
          </cell>
        </row>
        <row r="1066">
          <cell r="A1066" t="str">
            <v>Tristian</v>
          </cell>
          <cell r="B1066" t="str">
            <v>Wilcox</v>
          </cell>
          <cell r="C1066">
            <v>43899</v>
          </cell>
        </row>
        <row r="1066">
          <cell r="E1066" t="str">
            <v>Production Technician I</v>
          </cell>
          <cell r="F1066" t="str">
            <v>TNS</v>
          </cell>
          <cell r="G1066" t="str">
            <v>Part-Time</v>
          </cell>
          <cell r="H1066" t="str">
            <v>Female</v>
          </cell>
          <cell r="I1066" t="str">
            <v>Exceeds</v>
          </cell>
          <cell r="J1066">
            <v>3</v>
          </cell>
        </row>
        <row r="1067">
          <cell r="A1067" t="str">
            <v>Zoey</v>
          </cell>
          <cell r="B1067" t="str">
            <v>Spence</v>
          </cell>
          <cell r="C1067">
            <v>43957</v>
          </cell>
        </row>
        <row r="1067">
          <cell r="E1067" t="str">
            <v>Production Technician II</v>
          </cell>
          <cell r="F1067" t="str">
            <v>CCDR</v>
          </cell>
          <cell r="G1067" t="str">
            <v>Full-Time</v>
          </cell>
          <cell r="H1067" t="str">
            <v>Male</v>
          </cell>
          <cell r="I1067" t="str">
            <v>Exceeds</v>
          </cell>
          <cell r="J1067">
            <v>3</v>
          </cell>
        </row>
        <row r="1068">
          <cell r="A1068" t="str">
            <v>Bradley</v>
          </cell>
          <cell r="B1068" t="str">
            <v>Barnes</v>
          </cell>
          <cell r="C1068">
            <v>44776</v>
          </cell>
        </row>
        <row r="1068">
          <cell r="E1068" t="str">
            <v>Production Technician II</v>
          </cell>
          <cell r="F1068" t="str">
            <v>SVG</v>
          </cell>
          <cell r="G1068" t="str">
            <v>Full-Time</v>
          </cell>
          <cell r="H1068" t="str">
            <v>Male</v>
          </cell>
          <cell r="I1068" t="str">
            <v>Fully Meets</v>
          </cell>
          <cell r="J1068">
            <v>3</v>
          </cell>
        </row>
        <row r="1069">
          <cell r="A1069" t="str">
            <v>Juliana</v>
          </cell>
          <cell r="B1069" t="str">
            <v>Schroeder</v>
          </cell>
          <cell r="C1069">
            <v>43386</v>
          </cell>
          <cell r="D1069">
            <v>43803</v>
          </cell>
          <cell r="E1069" t="str">
            <v>Production Technician II</v>
          </cell>
          <cell r="F1069" t="str">
            <v>EW</v>
          </cell>
          <cell r="G1069" t="str">
            <v>Contract</v>
          </cell>
          <cell r="H1069" t="str">
            <v>Female</v>
          </cell>
          <cell r="I1069" t="str">
            <v>Fully Meets</v>
          </cell>
          <cell r="J1069">
            <v>3</v>
          </cell>
          <cell r="K1069" t="str">
            <v>MEDIUUM</v>
          </cell>
        </row>
        <row r="1070">
          <cell r="A1070" t="str">
            <v>Yasmin</v>
          </cell>
          <cell r="B1070" t="str">
            <v>Warren</v>
          </cell>
          <cell r="C1070">
            <v>44381</v>
          </cell>
        </row>
        <row r="1070">
          <cell r="E1070" t="str">
            <v>Production Technician II</v>
          </cell>
          <cell r="F1070" t="str">
            <v>MSC</v>
          </cell>
          <cell r="G1070" t="str">
            <v>Part-Time</v>
          </cell>
          <cell r="H1070" t="str">
            <v>Male</v>
          </cell>
          <cell r="I1070" t="str">
            <v>Fully Meets</v>
          </cell>
          <cell r="J1070">
            <v>3</v>
          </cell>
        </row>
        <row r="1071">
          <cell r="A1071" t="str">
            <v>Izabella</v>
          </cell>
          <cell r="B1071" t="str">
            <v>Barron</v>
          </cell>
          <cell r="C1071">
            <v>43585</v>
          </cell>
          <cell r="D1071">
            <v>43955</v>
          </cell>
          <cell r="E1071" t="str">
            <v>Production Technician II</v>
          </cell>
          <cell r="F1071" t="str">
            <v>TNS</v>
          </cell>
          <cell r="G1071" t="str">
            <v>Part-Time</v>
          </cell>
          <cell r="H1071" t="str">
            <v>Male</v>
          </cell>
          <cell r="I1071" t="str">
            <v>Fully Meets</v>
          </cell>
          <cell r="J1071">
            <v>3</v>
          </cell>
          <cell r="K1071" t="str">
            <v>MEDIUUM</v>
          </cell>
        </row>
        <row r="1072">
          <cell r="A1072" t="str">
            <v>Victoria</v>
          </cell>
          <cell r="B1072" t="str">
            <v>Soto</v>
          </cell>
          <cell r="C1072">
            <v>44138</v>
          </cell>
        </row>
        <row r="1072">
          <cell r="E1072" t="str">
            <v>Production Technician II</v>
          </cell>
          <cell r="F1072" t="str">
            <v>PYZ</v>
          </cell>
          <cell r="G1072" t="str">
            <v>Contract</v>
          </cell>
          <cell r="H1072" t="str">
            <v>Male</v>
          </cell>
          <cell r="I1072" t="str">
            <v>Needs Improvement</v>
          </cell>
          <cell r="J1072">
            <v>3</v>
          </cell>
        </row>
        <row r="1073">
          <cell r="A1073" t="str">
            <v>Cody</v>
          </cell>
          <cell r="B1073" t="str">
            <v>Beard</v>
          </cell>
          <cell r="C1073">
            <v>44788</v>
          </cell>
          <cell r="D1073">
            <v>44793</v>
          </cell>
          <cell r="E1073" t="str">
            <v>Production Technician I</v>
          </cell>
          <cell r="F1073" t="str">
            <v>BPC</v>
          </cell>
          <cell r="G1073" t="str">
            <v>Full-Time</v>
          </cell>
          <cell r="H1073" t="str">
            <v>Female</v>
          </cell>
          <cell r="I1073" t="str">
            <v>Exceeds</v>
          </cell>
          <cell r="J1073">
            <v>3</v>
          </cell>
          <cell r="K1073" t="str">
            <v>MEDIUUM</v>
          </cell>
        </row>
        <row r="1074">
          <cell r="A1074" t="str">
            <v>Abigayle</v>
          </cell>
          <cell r="B1074" t="str">
            <v>Mccann</v>
          </cell>
          <cell r="C1074">
            <v>44618</v>
          </cell>
          <cell r="D1074">
            <v>44850</v>
          </cell>
          <cell r="E1074" t="str">
            <v>Production Technician I</v>
          </cell>
          <cell r="F1074" t="str">
            <v>CCDR</v>
          </cell>
          <cell r="G1074" t="str">
            <v>Contract</v>
          </cell>
          <cell r="H1074" t="str">
            <v>Female</v>
          </cell>
          <cell r="I1074" t="str">
            <v>Fully Meets</v>
          </cell>
          <cell r="J1074">
            <v>3</v>
          </cell>
          <cell r="K1074" t="str">
            <v>MEDIUUM</v>
          </cell>
        </row>
        <row r="1075">
          <cell r="A1075" t="str">
            <v>Brenden</v>
          </cell>
          <cell r="B1075" t="str">
            <v>Marks</v>
          </cell>
          <cell r="C1075">
            <v>43598</v>
          </cell>
        </row>
        <row r="1075">
          <cell r="E1075" t="str">
            <v>Production Technician I</v>
          </cell>
          <cell r="F1075" t="str">
            <v>SVG</v>
          </cell>
          <cell r="G1075" t="str">
            <v>Part-Time</v>
          </cell>
          <cell r="H1075" t="str">
            <v>Female</v>
          </cell>
          <cell r="I1075" t="str">
            <v>Fully Meets</v>
          </cell>
          <cell r="J1075">
            <v>3</v>
          </cell>
        </row>
        <row r="1076">
          <cell r="A1076" t="str">
            <v>Jaqueline</v>
          </cell>
          <cell r="B1076" t="str">
            <v>Gallagher</v>
          </cell>
          <cell r="C1076">
            <v>44493</v>
          </cell>
          <cell r="D1076">
            <v>44837</v>
          </cell>
          <cell r="E1076" t="str">
            <v>Production Technician I</v>
          </cell>
          <cell r="F1076" t="str">
            <v>EW</v>
          </cell>
          <cell r="G1076" t="str">
            <v>Contract</v>
          </cell>
          <cell r="H1076" t="str">
            <v>Male</v>
          </cell>
          <cell r="I1076" t="str">
            <v>Fully Meets</v>
          </cell>
          <cell r="J1076">
            <v>3</v>
          </cell>
          <cell r="K1076" t="str">
            <v>MEDIUUM</v>
          </cell>
        </row>
        <row r="1077">
          <cell r="A1077" t="str">
            <v>Abagail</v>
          </cell>
          <cell r="B1077" t="str">
            <v>Banks</v>
          </cell>
          <cell r="C1077">
            <v>44326</v>
          </cell>
          <cell r="D1077">
            <v>45026</v>
          </cell>
          <cell r="E1077" t="str">
            <v>Production Technician I</v>
          </cell>
          <cell r="F1077" t="str">
            <v>MSC</v>
          </cell>
          <cell r="G1077" t="str">
            <v>Full-Time</v>
          </cell>
          <cell r="H1077" t="str">
            <v>Male</v>
          </cell>
          <cell r="I1077" t="str">
            <v>Fully Meets</v>
          </cell>
          <cell r="J1077">
            <v>3</v>
          </cell>
          <cell r="K1077" t="str">
            <v>MEDIUUM</v>
          </cell>
        </row>
        <row r="1078">
          <cell r="A1078" t="str">
            <v>Nickolas</v>
          </cell>
          <cell r="B1078" t="str">
            <v>Guzman</v>
          </cell>
          <cell r="C1078">
            <v>44360</v>
          </cell>
          <cell r="D1078">
            <v>44367</v>
          </cell>
          <cell r="E1078" t="str">
            <v>Production Technician I</v>
          </cell>
          <cell r="F1078" t="str">
            <v>TNS</v>
          </cell>
          <cell r="G1078" t="str">
            <v>Contract</v>
          </cell>
          <cell r="H1078" t="str">
            <v>Female</v>
          </cell>
          <cell r="I1078" t="str">
            <v>Fully Meets</v>
          </cell>
          <cell r="J1078">
            <v>3</v>
          </cell>
          <cell r="K1078" t="str">
            <v>MEDIUUM</v>
          </cell>
        </row>
        <row r="1079">
          <cell r="A1079" t="str">
            <v>Guillermo</v>
          </cell>
          <cell r="B1079" t="str">
            <v>Rose</v>
          </cell>
          <cell r="C1079">
            <v>43773</v>
          </cell>
          <cell r="D1079">
            <v>44405</v>
          </cell>
          <cell r="E1079" t="str">
            <v>Production Technician I</v>
          </cell>
          <cell r="F1079" t="str">
            <v>PYZ</v>
          </cell>
          <cell r="G1079" t="str">
            <v>Full-Time</v>
          </cell>
          <cell r="H1079" t="str">
            <v>Female</v>
          </cell>
          <cell r="I1079" t="str">
            <v>Needs Improvement</v>
          </cell>
          <cell r="J1079">
            <v>3</v>
          </cell>
          <cell r="K1079" t="str">
            <v>MEDIUUM</v>
          </cell>
        </row>
        <row r="1080">
          <cell r="A1080" t="str">
            <v>Moises</v>
          </cell>
          <cell r="B1080" t="str">
            <v>Brock</v>
          </cell>
          <cell r="C1080">
            <v>43859</v>
          </cell>
        </row>
        <row r="1080">
          <cell r="E1080" t="str">
            <v>Production Technician I</v>
          </cell>
          <cell r="F1080" t="str">
            <v>WBL</v>
          </cell>
          <cell r="G1080" t="str">
            <v>Full-Time</v>
          </cell>
          <cell r="H1080" t="str">
            <v>Female</v>
          </cell>
          <cell r="I1080" t="str">
            <v>Exceeds</v>
          </cell>
          <cell r="J1080">
            <v>3</v>
          </cell>
        </row>
        <row r="1081">
          <cell r="A1081" t="str">
            <v>Hayden</v>
          </cell>
          <cell r="B1081" t="str">
            <v>Richmond</v>
          </cell>
          <cell r="C1081">
            <v>43348</v>
          </cell>
          <cell r="D1081">
            <v>44082</v>
          </cell>
          <cell r="E1081" t="str">
            <v>Production Technician I</v>
          </cell>
          <cell r="F1081" t="str">
            <v>NEL</v>
          </cell>
          <cell r="G1081" t="str">
            <v>Part-Time</v>
          </cell>
          <cell r="H1081" t="str">
            <v>Female</v>
          </cell>
          <cell r="I1081" t="str">
            <v>Exceeds</v>
          </cell>
          <cell r="J1081">
            <v>3</v>
          </cell>
          <cell r="K1081" t="str">
            <v>MEDIUUM</v>
          </cell>
        </row>
        <row r="1082">
          <cell r="A1082" t="str">
            <v>Evelin</v>
          </cell>
          <cell r="B1082" t="str">
            <v>Sellers</v>
          </cell>
          <cell r="C1082">
            <v>44398</v>
          </cell>
        </row>
        <row r="1082">
          <cell r="E1082" t="str">
            <v>Production Technician I</v>
          </cell>
          <cell r="F1082" t="str">
            <v>PL</v>
          </cell>
          <cell r="G1082" t="str">
            <v>Full-Time</v>
          </cell>
          <cell r="H1082" t="str">
            <v>Female</v>
          </cell>
          <cell r="I1082" t="str">
            <v>Fully Meets</v>
          </cell>
          <cell r="J1082">
            <v>3</v>
          </cell>
        </row>
        <row r="1083">
          <cell r="A1083" t="str">
            <v>Dereon</v>
          </cell>
          <cell r="B1083" t="str">
            <v>Hayes</v>
          </cell>
          <cell r="C1083">
            <v>45066</v>
          </cell>
        </row>
        <row r="1083">
          <cell r="E1083" t="str">
            <v>Production Technician I</v>
          </cell>
          <cell r="F1083" t="str">
            <v>BPC</v>
          </cell>
          <cell r="G1083" t="str">
            <v>Part-Time</v>
          </cell>
          <cell r="H1083" t="str">
            <v>Female</v>
          </cell>
          <cell r="I1083" t="str">
            <v>Fully Meets</v>
          </cell>
          <cell r="J1083">
            <v>3</v>
          </cell>
        </row>
        <row r="1084">
          <cell r="A1084" t="str">
            <v>Marlee</v>
          </cell>
          <cell r="B1084" t="str">
            <v>Mathis</v>
          </cell>
          <cell r="C1084">
            <v>44697</v>
          </cell>
        </row>
        <row r="1084">
          <cell r="E1084" t="str">
            <v>Production Technician I</v>
          </cell>
          <cell r="F1084" t="str">
            <v>CCDR</v>
          </cell>
          <cell r="G1084" t="str">
            <v>Full-Time</v>
          </cell>
          <cell r="H1084" t="str">
            <v>Female</v>
          </cell>
          <cell r="I1084" t="str">
            <v>Fully Meets</v>
          </cell>
          <cell r="J1084">
            <v>3</v>
          </cell>
        </row>
        <row r="1085">
          <cell r="A1085" t="str">
            <v>Alice</v>
          </cell>
          <cell r="B1085" t="str">
            <v>House</v>
          </cell>
          <cell r="C1085">
            <v>44270</v>
          </cell>
        </row>
        <row r="1085">
          <cell r="E1085" t="str">
            <v>Production Technician I</v>
          </cell>
          <cell r="F1085" t="str">
            <v>SVG</v>
          </cell>
          <cell r="G1085" t="str">
            <v>Contract</v>
          </cell>
          <cell r="H1085" t="str">
            <v>Female</v>
          </cell>
          <cell r="I1085" t="str">
            <v>Fully Meets</v>
          </cell>
          <cell r="J1085">
            <v>3</v>
          </cell>
        </row>
        <row r="1086">
          <cell r="A1086" t="str">
            <v>Jonathon</v>
          </cell>
          <cell r="B1086" t="str">
            <v>Thompson</v>
          </cell>
          <cell r="C1086">
            <v>45103</v>
          </cell>
          <cell r="D1086">
            <v>45137</v>
          </cell>
          <cell r="E1086" t="str">
            <v>Production Technician I</v>
          </cell>
          <cell r="F1086" t="str">
            <v>EW</v>
          </cell>
          <cell r="G1086" t="str">
            <v>Full-Time</v>
          </cell>
          <cell r="H1086" t="str">
            <v>Female</v>
          </cell>
          <cell r="I1086" t="str">
            <v>Fully Meets</v>
          </cell>
          <cell r="J1086">
            <v>3</v>
          </cell>
          <cell r="K1086" t="str">
            <v>MEDIUUM</v>
          </cell>
        </row>
        <row r="1087">
          <cell r="A1087" t="str">
            <v>Kendal</v>
          </cell>
          <cell r="B1087" t="str">
            <v>Abbott</v>
          </cell>
          <cell r="C1087">
            <v>43749</v>
          </cell>
          <cell r="D1087">
            <v>44310</v>
          </cell>
          <cell r="E1087" t="str">
            <v>Production Technician I</v>
          </cell>
          <cell r="F1087" t="str">
            <v>MSC</v>
          </cell>
          <cell r="G1087" t="str">
            <v>Contract</v>
          </cell>
          <cell r="H1087" t="str">
            <v>Female</v>
          </cell>
          <cell r="I1087" t="str">
            <v>Fully Meets</v>
          </cell>
          <cell r="J1087">
            <v>3</v>
          </cell>
          <cell r="K1087" t="str">
            <v>MEDIUUM</v>
          </cell>
        </row>
        <row r="1088">
          <cell r="A1088" t="str">
            <v>Holly</v>
          </cell>
          <cell r="B1088" t="str">
            <v>Taylor</v>
          </cell>
          <cell r="C1088">
            <v>43820</v>
          </cell>
        </row>
        <row r="1088">
          <cell r="E1088" t="str">
            <v>Production Technician II</v>
          </cell>
          <cell r="F1088" t="str">
            <v>PL</v>
          </cell>
          <cell r="G1088" t="str">
            <v>Contract</v>
          </cell>
          <cell r="H1088" t="str">
            <v>Male</v>
          </cell>
          <cell r="I1088" t="str">
            <v>Fully Meets</v>
          </cell>
          <cell r="J1088">
            <v>3</v>
          </cell>
        </row>
        <row r="1089">
          <cell r="A1089" t="str">
            <v>Hadassah</v>
          </cell>
          <cell r="B1089" t="str">
            <v>Blackburn</v>
          </cell>
          <cell r="C1089">
            <v>44757</v>
          </cell>
        </row>
        <row r="1089">
          <cell r="E1089" t="str">
            <v>Production Technician II</v>
          </cell>
          <cell r="F1089" t="str">
            <v>PYZ</v>
          </cell>
          <cell r="G1089" t="str">
            <v>Contract</v>
          </cell>
          <cell r="H1089" t="str">
            <v>Male</v>
          </cell>
          <cell r="I1089" t="str">
            <v>Fully Meets</v>
          </cell>
          <cell r="J1089">
            <v>3</v>
          </cell>
        </row>
        <row r="1090">
          <cell r="A1090" t="str">
            <v>Shaylee</v>
          </cell>
          <cell r="B1090" t="str">
            <v>Hall</v>
          </cell>
          <cell r="C1090">
            <v>43369</v>
          </cell>
        </row>
        <row r="1090">
          <cell r="E1090" t="str">
            <v>Production Technician II</v>
          </cell>
          <cell r="F1090" t="str">
            <v>SVG</v>
          </cell>
          <cell r="G1090" t="str">
            <v>Full-Time</v>
          </cell>
          <cell r="H1090" t="str">
            <v>Female</v>
          </cell>
          <cell r="I1090" t="str">
            <v>Fully Meets</v>
          </cell>
          <cell r="J1090">
            <v>3</v>
          </cell>
        </row>
        <row r="1091">
          <cell r="A1091" t="str">
            <v>Richard</v>
          </cell>
          <cell r="B1091" t="str">
            <v>Nelson</v>
          </cell>
          <cell r="C1091">
            <v>44850</v>
          </cell>
        </row>
        <row r="1091">
          <cell r="E1091" t="str">
            <v>Production Technician II</v>
          </cell>
          <cell r="F1091" t="str">
            <v>TNS</v>
          </cell>
          <cell r="G1091" t="str">
            <v>Contract</v>
          </cell>
          <cell r="H1091" t="str">
            <v>Male</v>
          </cell>
          <cell r="I1091" t="str">
            <v>Fully Meets</v>
          </cell>
          <cell r="J1091">
            <v>3</v>
          </cell>
        </row>
        <row r="1092">
          <cell r="A1092" t="str">
            <v>Leyla</v>
          </cell>
          <cell r="B1092" t="str">
            <v>Davila</v>
          </cell>
          <cell r="C1092">
            <v>44532</v>
          </cell>
          <cell r="D1092">
            <v>44676</v>
          </cell>
          <cell r="E1092" t="str">
            <v>Production Technician II</v>
          </cell>
          <cell r="F1092" t="str">
            <v>WBL</v>
          </cell>
          <cell r="G1092" t="str">
            <v>Full-Time</v>
          </cell>
          <cell r="H1092" t="str">
            <v>Male</v>
          </cell>
          <cell r="I1092" t="str">
            <v>Fully Meets</v>
          </cell>
          <cell r="J1092">
            <v>3</v>
          </cell>
          <cell r="K1092" t="str">
            <v>MEDIUUM</v>
          </cell>
        </row>
        <row r="1093">
          <cell r="A1093" t="str">
            <v>Kolten</v>
          </cell>
          <cell r="B1093" t="str">
            <v>Calhoun</v>
          </cell>
          <cell r="C1093">
            <v>43531</v>
          </cell>
          <cell r="D1093">
            <v>44991</v>
          </cell>
          <cell r="E1093" t="str">
            <v>Production Technician II</v>
          </cell>
          <cell r="F1093" t="str">
            <v>BPC</v>
          </cell>
          <cell r="G1093" t="str">
            <v>Full-Time</v>
          </cell>
          <cell r="H1093" t="str">
            <v>Male</v>
          </cell>
          <cell r="I1093" t="str">
            <v>Fully Meets</v>
          </cell>
          <cell r="J1093">
            <v>3</v>
          </cell>
          <cell r="K1093" t="str">
            <v>MEDIUUM</v>
          </cell>
        </row>
        <row r="1094">
          <cell r="A1094" t="str">
            <v>Camille</v>
          </cell>
          <cell r="B1094" t="str">
            <v>Livingston</v>
          </cell>
          <cell r="C1094">
            <v>45048</v>
          </cell>
          <cell r="D1094">
            <v>45133</v>
          </cell>
          <cell r="E1094" t="str">
            <v>Production Technician I</v>
          </cell>
          <cell r="F1094" t="str">
            <v>BPC</v>
          </cell>
          <cell r="G1094" t="str">
            <v>Part-Time</v>
          </cell>
          <cell r="H1094" t="str">
            <v>Female</v>
          </cell>
          <cell r="I1094" t="str">
            <v>Fully Meets</v>
          </cell>
          <cell r="J1094">
            <v>3</v>
          </cell>
          <cell r="K1094" t="str">
            <v>MEDIUUM</v>
          </cell>
        </row>
        <row r="1095">
          <cell r="A1095" t="str">
            <v>Lilianna</v>
          </cell>
          <cell r="B1095" t="str">
            <v>Colon</v>
          </cell>
          <cell r="C1095">
            <v>44067</v>
          </cell>
          <cell r="D1095">
            <v>44983</v>
          </cell>
          <cell r="E1095" t="str">
            <v>Production Technician I</v>
          </cell>
          <cell r="F1095" t="str">
            <v>CCDR</v>
          </cell>
          <cell r="G1095" t="str">
            <v>Full-Time</v>
          </cell>
          <cell r="H1095" t="str">
            <v>Female</v>
          </cell>
          <cell r="I1095" t="str">
            <v>Fully Meets</v>
          </cell>
          <cell r="J1095">
            <v>3</v>
          </cell>
          <cell r="K1095" t="str">
            <v>MEDIUUM</v>
          </cell>
        </row>
        <row r="1096">
          <cell r="A1096" t="str">
            <v>Chaim</v>
          </cell>
          <cell r="B1096" t="str">
            <v>Patrick</v>
          </cell>
          <cell r="C1096">
            <v>44173</v>
          </cell>
          <cell r="D1096">
            <v>44446</v>
          </cell>
          <cell r="E1096" t="str">
            <v>Production Technician I</v>
          </cell>
          <cell r="F1096" t="str">
            <v>SVG</v>
          </cell>
          <cell r="G1096" t="str">
            <v>Contract</v>
          </cell>
          <cell r="H1096" t="str">
            <v>Male</v>
          </cell>
          <cell r="I1096" t="str">
            <v>Needs Improvement</v>
          </cell>
          <cell r="J1096">
            <v>3</v>
          </cell>
          <cell r="K1096" t="str">
            <v>MEDIUUM</v>
          </cell>
        </row>
        <row r="1097">
          <cell r="A1097" t="str">
            <v>Amara</v>
          </cell>
          <cell r="B1097" t="str">
            <v>Castillo</v>
          </cell>
          <cell r="C1097">
            <v>44242</v>
          </cell>
        </row>
        <row r="1097">
          <cell r="E1097" t="str">
            <v>Production Technician I</v>
          </cell>
          <cell r="F1097" t="str">
            <v>EW</v>
          </cell>
          <cell r="G1097" t="str">
            <v>Full-Time</v>
          </cell>
          <cell r="H1097" t="str">
            <v>Male</v>
          </cell>
          <cell r="I1097" t="str">
            <v>Fully Meets</v>
          </cell>
          <cell r="J1097">
            <v>3</v>
          </cell>
        </row>
        <row r="1098">
          <cell r="A1098" t="str">
            <v>Joel</v>
          </cell>
          <cell r="B1098" t="str">
            <v>Eaton</v>
          </cell>
          <cell r="C1098">
            <v>44089</v>
          </cell>
          <cell r="D1098">
            <v>45101</v>
          </cell>
          <cell r="E1098" t="str">
            <v>Production Technician I</v>
          </cell>
          <cell r="F1098" t="str">
            <v>MSC</v>
          </cell>
          <cell r="G1098" t="str">
            <v>Contract</v>
          </cell>
          <cell r="H1098" t="str">
            <v>Male</v>
          </cell>
          <cell r="I1098" t="str">
            <v>Fully Meets</v>
          </cell>
          <cell r="J1098">
            <v>3</v>
          </cell>
          <cell r="K1098" t="str">
            <v>MEDIUUM</v>
          </cell>
        </row>
        <row r="1099">
          <cell r="A1099" t="str">
            <v>Priscilla</v>
          </cell>
          <cell r="B1099" t="str">
            <v>Walters</v>
          </cell>
          <cell r="C1099">
            <v>45001</v>
          </cell>
        </row>
        <row r="1099">
          <cell r="E1099" t="str">
            <v>Production Technician I</v>
          </cell>
          <cell r="F1099" t="str">
            <v>TNS</v>
          </cell>
          <cell r="G1099" t="str">
            <v>Full-Time</v>
          </cell>
          <cell r="H1099" t="str">
            <v>Female</v>
          </cell>
          <cell r="I1099" t="str">
            <v>Fully Meets</v>
          </cell>
          <cell r="J1099">
            <v>3</v>
          </cell>
        </row>
        <row r="1100">
          <cell r="A1100" t="str">
            <v>Nehemiah</v>
          </cell>
          <cell r="B1100" t="str">
            <v>Leach</v>
          </cell>
          <cell r="C1100">
            <v>44514</v>
          </cell>
          <cell r="D1100">
            <v>44841</v>
          </cell>
          <cell r="E1100" t="str">
            <v>Production Technician I</v>
          </cell>
          <cell r="F1100" t="str">
            <v>BPC</v>
          </cell>
          <cell r="G1100" t="str">
            <v>Full-Time</v>
          </cell>
          <cell r="H1100" t="str">
            <v>Female</v>
          </cell>
          <cell r="I1100" t="str">
            <v>Needs Improvement</v>
          </cell>
          <cell r="J1100">
            <v>3</v>
          </cell>
          <cell r="K1100" t="str">
            <v>MEDIUUM</v>
          </cell>
        </row>
        <row r="1101">
          <cell r="A1101" t="str">
            <v>Ashtyn</v>
          </cell>
          <cell r="B1101" t="str">
            <v>Huynh</v>
          </cell>
          <cell r="C1101">
            <v>44309</v>
          </cell>
        </row>
        <row r="1101">
          <cell r="E1101" t="str">
            <v>Production Technician I</v>
          </cell>
          <cell r="F1101" t="str">
            <v>CCDR</v>
          </cell>
          <cell r="G1101" t="str">
            <v>Contract</v>
          </cell>
          <cell r="H1101" t="str">
            <v>Female</v>
          </cell>
          <cell r="I1101" t="str">
            <v>Fully Meets</v>
          </cell>
          <cell r="J1101">
            <v>3</v>
          </cell>
        </row>
        <row r="1102">
          <cell r="A1102" t="str">
            <v>Tristen</v>
          </cell>
          <cell r="B1102" t="str">
            <v>Reed</v>
          </cell>
          <cell r="C1102">
            <v>44717</v>
          </cell>
          <cell r="D1102">
            <v>44799</v>
          </cell>
          <cell r="E1102" t="str">
            <v>Production Technician I</v>
          </cell>
          <cell r="F1102" t="str">
            <v>EW</v>
          </cell>
          <cell r="G1102" t="str">
            <v>Part-Time</v>
          </cell>
          <cell r="H1102" t="str">
            <v>Female</v>
          </cell>
          <cell r="I1102" t="str">
            <v>Fully Meets</v>
          </cell>
          <cell r="J1102">
            <v>3</v>
          </cell>
          <cell r="K1102" t="str">
            <v>MEDIUUM</v>
          </cell>
        </row>
        <row r="1103">
          <cell r="A1103" t="str">
            <v>Braedon</v>
          </cell>
          <cell r="B1103" t="str">
            <v>Chandler</v>
          </cell>
          <cell r="C1103">
            <v>44884</v>
          </cell>
        </row>
        <row r="1103">
          <cell r="E1103" t="str">
            <v>Production Technician I</v>
          </cell>
          <cell r="F1103" t="str">
            <v>MSC</v>
          </cell>
          <cell r="G1103" t="str">
            <v>Part-Time</v>
          </cell>
          <cell r="H1103" t="str">
            <v>Female</v>
          </cell>
          <cell r="I1103" t="str">
            <v>Fully Meets</v>
          </cell>
          <cell r="J1103">
            <v>3</v>
          </cell>
        </row>
        <row r="1104">
          <cell r="A1104" t="str">
            <v>Nikolas</v>
          </cell>
          <cell r="B1104" t="str">
            <v>Hancock</v>
          </cell>
          <cell r="C1104">
            <v>45030</v>
          </cell>
        </row>
        <row r="1104">
          <cell r="E1104" t="str">
            <v>Production Technician I</v>
          </cell>
          <cell r="F1104" t="str">
            <v>NEL</v>
          </cell>
          <cell r="G1104" t="str">
            <v>Full-Time</v>
          </cell>
          <cell r="H1104" t="str">
            <v>Female</v>
          </cell>
          <cell r="I1104" t="str">
            <v>Fully Meets</v>
          </cell>
          <cell r="J1104">
            <v>3</v>
          </cell>
        </row>
        <row r="1105">
          <cell r="A1105" t="str">
            <v>Demetrius</v>
          </cell>
          <cell r="B1105" t="str">
            <v>Sanders</v>
          </cell>
          <cell r="C1105">
            <v>44908</v>
          </cell>
        </row>
        <row r="1105">
          <cell r="E1105" t="str">
            <v>Production Technician I</v>
          </cell>
          <cell r="F1105" t="str">
            <v>PL</v>
          </cell>
          <cell r="G1105" t="str">
            <v>Contract</v>
          </cell>
          <cell r="H1105" t="str">
            <v>Female</v>
          </cell>
          <cell r="I1105" t="str">
            <v>Fully Meets</v>
          </cell>
          <cell r="J1105">
            <v>3</v>
          </cell>
        </row>
        <row r="1106">
          <cell r="A1106" t="str">
            <v>Tiana</v>
          </cell>
          <cell r="B1106" t="str">
            <v>Perry</v>
          </cell>
          <cell r="C1106">
            <v>44996</v>
          </cell>
          <cell r="D1106">
            <v>45025</v>
          </cell>
          <cell r="E1106" t="str">
            <v>Production Technician I</v>
          </cell>
          <cell r="F1106" t="str">
            <v>PYZ</v>
          </cell>
          <cell r="G1106" t="str">
            <v>Part-Time</v>
          </cell>
          <cell r="H1106" t="str">
            <v>Female</v>
          </cell>
          <cell r="I1106" t="str">
            <v>Fully Meets</v>
          </cell>
          <cell r="J1106">
            <v>3</v>
          </cell>
          <cell r="K1106" t="str">
            <v>MEDIUUM</v>
          </cell>
        </row>
        <row r="1107">
          <cell r="A1107" t="str">
            <v>Rene</v>
          </cell>
          <cell r="B1107" t="str">
            <v>Pena</v>
          </cell>
          <cell r="C1107">
            <v>43791</v>
          </cell>
          <cell r="D1107">
            <v>43879</v>
          </cell>
          <cell r="E1107" t="str">
            <v>Production Technician I</v>
          </cell>
          <cell r="F1107" t="str">
            <v>SVG</v>
          </cell>
          <cell r="G1107" t="str">
            <v>Part-Time</v>
          </cell>
          <cell r="H1107" t="str">
            <v>Female</v>
          </cell>
          <cell r="I1107" t="str">
            <v>Fully Meets</v>
          </cell>
          <cell r="J1107">
            <v>3</v>
          </cell>
          <cell r="K1107" t="str">
            <v>MEDIUUM</v>
          </cell>
        </row>
        <row r="1108">
          <cell r="A1108" t="str">
            <v>Angelo</v>
          </cell>
          <cell r="B1108" t="str">
            <v>Fox</v>
          </cell>
          <cell r="C1108">
            <v>44268</v>
          </cell>
          <cell r="D1108">
            <v>44519</v>
          </cell>
          <cell r="E1108" t="str">
            <v>Production Technician I</v>
          </cell>
          <cell r="F1108" t="str">
            <v>TNS</v>
          </cell>
          <cell r="G1108" t="str">
            <v>Contract</v>
          </cell>
          <cell r="H1108" t="str">
            <v>Female</v>
          </cell>
          <cell r="I1108" t="str">
            <v>Fully Meets</v>
          </cell>
          <cell r="J1108">
            <v>3</v>
          </cell>
          <cell r="K1108" t="str">
            <v>MEDIUUM</v>
          </cell>
        </row>
        <row r="1109">
          <cell r="A1109" t="str">
            <v>Ernesto</v>
          </cell>
          <cell r="B1109" t="str">
            <v>Madden</v>
          </cell>
          <cell r="C1109">
            <v>44619</v>
          </cell>
        </row>
        <row r="1109">
          <cell r="E1109" t="str">
            <v>Production Technician II</v>
          </cell>
          <cell r="F1109" t="str">
            <v>CCDR</v>
          </cell>
          <cell r="G1109" t="str">
            <v>Full-Time</v>
          </cell>
          <cell r="H1109" t="str">
            <v>Male</v>
          </cell>
          <cell r="I1109" t="str">
            <v>Fully Meets</v>
          </cell>
          <cell r="J1109">
            <v>3</v>
          </cell>
        </row>
        <row r="1110">
          <cell r="A1110" t="str">
            <v>Amari</v>
          </cell>
          <cell r="B1110" t="str">
            <v>Christian</v>
          </cell>
          <cell r="C1110">
            <v>44324</v>
          </cell>
        </row>
        <row r="1110">
          <cell r="E1110" t="str">
            <v>Production Technician II</v>
          </cell>
          <cell r="F1110" t="str">
            <v>SVG</v>
          </cell>
          <cell r="G1110" t="str">
            <v>Contract</v>
          </cell>
          <cell r="H1110" t="str">
            <v>Female</v>
          </cell>
          <cell r="I1110" t="str">
            <v>Fully Meets</v>
          </cell>
          <cell r="J1110">
            <v>3</v>
          </cell>
        </row>
        <row r="1111">
          <cell r="A1111" t="str">
            <v>Lilly</v>
          </cell>
          <cell r="B1111" t="str">
            <v>Turner</v>
          </cell>
          <cell r="C1111">
            <v>44922</v>
          </cell>
        </row>
        <row r="1111">
          <cell r="E1111" t="str">
            <v>Production Technician II</v>
          </cell>
          <cell r="F1111" t="str">
            <v>EW</v>
          </cell>
          <cell r="G1111" t="str">
            <v>Contract</v>
          </cell>
          <cell r="H1111" t="str">
            <v>Female</v>
          </cell>
          <cell r="I1111" t="str">
            <v>Fully Meets</v>
          </cell>
          <cell r="J1111">
            <v>3</v>
          </cell>
        </row>
        <row r="1112">
          <cell r="A1112" t="str">
            <v>Rayne</v>
          </cell>
          <cell r="B1112" t="str">
            <v>Simpson</v>
          </cell>
          <cell r="C1112">
            <v>44059</v>
          </cell>
        </row>
        <row r="1112">
          <cell r="E1112" t="str">
            <v>Production Technician II</v>
          </cell>
          <cell r="F1112" t="str">
            <v>MSC</v>
          </cell>
          <cell r="G1112" t="str">
            <v>Contract</v>
          </cell>
          <cell r="H1112" t="str">
            <v>Male</v>
          </cell>
          <cell r="I1112" t="str">
            <v>Fully Meets</v>
          </cell>
          <cell r="J1112">
            <v>3</v>
          </cell>
        </row>
        <row r="1113">
          <cell r="A1113" t="str">
            <v>Aaron</v>
          </cell>
          <cell r="B1113" t="str">
            <v>Tapia</v>
          </cell>
          <cell r="C1113">
            <v>44946</v>
          </cell>
        </row>
        <row r="1113">
          <cell r="E1113" t="str">
            <v>Production Technician II</v>
          </cell>
          <cell r="F1113" t="str">
            <v>TNS</v>
          </cell>
          <cell r="G1113" t="str">
            <v>Contract</v>
          </cell>
          <cell r="H1113" t="str">
            <v>Male</v>
          </cell>
          <cell r="I1113" t="str">
            <v>Fully Meets</v>
          </cell>
          <cell r="J1113">
            <v>3</v>
          </cell>
        </row>
        <row r="1114">
          <cell r="A1114" t="str">
            <v>Aimee</v>
          </cell>
          <cell r="B1114" t="str">
            <v>Santana</v>
          </cell>
          <cell r="C1114">
            <v>44193</v>
          </cell>
          <cell r="D1114">
            <v>44470</v>
          </cell>
          <cell r="E1114" t="str">
            <v>Production Technician II</v>
          </cell>
          <cell r="F1114" t="str">
            <v>PYZ</v>
          </cell>
          <cell r="G1114" t="str">
            <v>Part-Time</v>
          </cell>
          <cell r="H1114" t="str">
            <v>Male</v>
          </cell>
          <cell r="I1114" t="str">
            <v>Fully Meets</v>
          </cell>
          <cell r="J1114">
            <v>3</v>
          </cell>
          <cell r="K1114" t="str">
            <v>MEDIUUM</v>
          </cell>
        </row>
        <row r="1115">
          <cell r="A1115" t="str">
            <v>Raegan</v>
          </cell>
          <cell r="B1115" t="str">
            <v>Stanton</v>
          </cell>
          <cell r="C1115">
            <v>44245</v>
          </cell>
        </row>
        <row r="1115">
          <cell r="E1115" t="str">
            <v>Production Technician I</v>
          </cell>
          <cell r="F1115" t="str">
            <v>BPC</v>
          </cell>
          <cell r="G1115" t="str">
            <v>Contract</v>
          </cell>
          <cell r="H1115" t="str">
            <v>Female</v>
          </cell>
          <cell r="I1115" t="str">
            <v>Fully Meets</v>
          </cell>
          <cell r="J1115">
            <v>3</v>
          </cell>
        </row>
        <row r="1116">
          <cell r="A1116" t="str">
            <v>Johan</v>
          </cell>
          <cell r="B1116" t="str">
            <v>Sosa</v>
          </cell>
          <cell r="C1116">
            <v>44212</v>
          </cell>
        </row>
        <row r="1116">
          <cell r="E1116" t="str">
            <v>Production Technician I</v>
          </cell>
          <cell r="F1116" t="str">
            <v>CCDR</v>
          </cell>
          <cell r="G1116" t="str">
            <v>Part-Time</v>
          </cell>
          <cell r="H1116" t="str">
            <v>Female</v>
          </cell>
          <cell r="I1116" t="str">
            <v>Fully Meets</v>
          </cell>
          <cell r="J1116">
            <v>3</v>
          </cell>
        </row>
        <row r="1117">
          <cell r="A1117" t="str">
            <v>Stacy</v>
          </cell>
          <cell r="B1117" t="str">
            <v>Bonilla</v>
          </cell>
          <cell r="C1117">
            <v>44658</v>
          </cell>
        </row>
        <row r="1117">
          <cell r="E1117" t="str">
            <v>Production Technician I</v>
          </cell>
          <cell r="F1117" t="str">
            <v>SVG</v>
          </cell>
          <cell r="G1117" t="str">
            <v>Full-Time</v>
          </cell>
          <cell r="H1117" t="str">
            <v>Male</v>
          </cell>
          <cell r="I1117" t="str">
            <v>Fully Meets</v>
          </cell>
          <cell r="J1117">
            <v>3</v>
          </cell>
        </row>
        <row r="1118">
          <cell r="A1118" t="str">
            <v>Valery</v>
          </cell>
          <cell r="B1118" t="str">
            <v>Holder</v>
          </cell>
          <cell r="C1118">
            <v>43657</v>
          </cell>
          <cell r="D1118">
            <v>44320</v>
          </cell>
          <cell r="E1118" t="str">
            <v>Production Technician I</v>
          </cell>
          <cell r="F1118" t="str">
            <v>EW</v>
          </cell>
          <cell r="G1118" t="str">
            <v>Part-Time</v>
          </cell>
          <cell r="H1118" t="str">
            <v>Male</v>
          </cell>
          <cell r="I1118" t="str">
            <v>Fully Meets</v>
          </cell>
          <cell r="J1118">
            <v>3</v>
          </cell>
          <cell r="K1118" t="str">
            <v>MEDIUUM</v>
          </cell>
        </row>
        <row r="1119">
          <cell r="A1119" t="str">
            <v>Skye</v>
          </cell>
          <cell r="B1119" t="str">
            <v>Cochran</v>
          </cell>
          <cell r="C1119">
            <v>44052</v>
          </cell>
          <cell r="D1119">
            <v>44871</v>
          </cell>
          <cell r="E1119" t="str">
            <v>Production Technician I</v>
          </cell>
          <cell r="F1119" t="str">
            <v>MSC</v>
          </cell>
          <cell r="G1119" t="str">
            <v>Part-Time</v>
          </cell>
          <cell r="H1119" t="str">
            <v>Female</v>
          </cell>
          <cell r="I1119" t="str">
            <v>Fully Meets</v>
          </cell>
          <cell r="J1119">
            <v>3</v>
          </cell>
          <cell r="K1119" t="str">
            <v>MEDIUUM</v>
          </cell>
        </row>
        <row r="1120">
          <cell r="A1120" t="str">
            <v>Jerimiah</v>
          </cell>
          <cell r="B1120" t="str">
            <v>Mendez</v>
          </cell>
          <cell r="C1120">
            <v>43363</v>
          </cell>
        </row>
        <row r="1120">
          <cell r="E1120" t="str">
            <v>Production Technician I</v>
          </cell>
          <cell r="F1120" t="str">
            <v>TNS</v>
          </cell>
          <cell r="G1120" t="str">
            <v>Contract</v>
          </cell>
          <cell r="H1120" t="str">
            <v>Female</v>
          </cell>
          <cell r="I1120" t="str">
            <v>Fully Meets</v>
          </cell>
          <cell r="J1120">
            <v>3</v>
          </cell>
        </row>
        <row r="1121">
          <cell r="A1121" t="str">
            <v>Madden</v>
          </cell>
          <cell r="B1121" t="str">
            <v>Lam</v>
          </cell>
          <cell r="C1121">
            <v>43851</v>
          </cell>
          <cell r="D1121">
            <v>44335</v>
          </cell>
          <cell r="E1121" t="str">
            <v>Production Technician I</v>
          </cell>
          <cell r="F1121" t="str">
            <v>PYZ</v>
          </cell>
          <cell r="G1121" t="str">
            <v>Part-Time</v>
          </cell>
          <cell r="H1121" t="str">
            <v>Female</v>
          </cell>
          <cell r="I1121" t="str">
            <v>Fully Meets</v>
          </cell>
          <cell r="J1121">
            <v>3</v>
          </cell>
          <cell r="K1121" t="str">
            <v>MEDIUUM</v>
          </cell>
        </row>
        <row r="1122">
          <cell r="A1122" t="str">
            <v>Nicole</v>
          </cell>
          <cell r="B1122" t="str">
            <v>Stone</v>
          </cell>
          <cell r="C1122">
            <v>44609</v>
          </cell>
          <cell r="D1122">
            <v>44971</v>
          </cell>
          <cell r="E1122" t="str">
            <v>Production Technician I</v>
          </cell>
          <cell r="F1122" t="str">
            <v>WBL</v>
          </cell>
          <cell r="G1122" t="str">
            <v>Contract</v>
          </cell>
          <cell r="H1122" t="str">
            <v>Female</v>
          </cell>
          <cell r="I1122" t="str">
            <v>Fully Meets</v>
          </cell>
          <cell r="J1122">
            <v>3</v>
          </cell>
          <cell r="K1122" t="str">
            <v>MEDIUUM</v>
          </cell>
        </row>
        <row r="1123">
          <cell r="A1123" t="str">
            <v>Brice</v>
          </cell>
          <cell r="B1123" t="str">
            <v>Christian</v>
          </cell>
          <cell r="C1123">
            <v>43627</v>
          </cell>
        </row>
        <row r="1123">
          <cell r="E1123" t="str">
            <v>Production Technician I</v>
          </cell>
          <cell r="F1123" t="str">
            <v>NEL</v>
          </cell>
          <cell r="G1123" t="str">
            <v>Part-Time</v>
          </cell>
          <cell r="H1123" t="str">
            <v>Male</v>
          </cell>
          <cell r="I1123" t="str">
            <v>Needs Improvement</v>
          </cell>
          <cell r="J1123">
            <v>3</v>
          </cell>
        </row>
        <row r="1124">
          <cell r="A1124" t="str">
            <v>Sage</v>
          </cell>
          <cell r="B1124" t="str">
            <v>Potter</v>
          </cell>
          <cell r="C1124">
            <v>44686</v>
          </cell>
        </row>
        <row r="1124">
          <cell r="E1124" t="str">
            <v>Production Technician I</v>
          </cell>
          <cell r="F1124" t="str">
            <v>PL</v>
          </cell>
          <cell r="G1124" t="str">
            <v>Part-Time</v>
          </cell>
          <cell r="H1124" t="str">
            <v>Female</v>
          </cell>
          <cell r="I1124" t="str">
            <v>Fully Meets</v>
          </cell>
          <cell r="J1124">
            <v>3</v>
          </cell>
        </row>
        <row r="1125">
          <cell r="A1125" t="str">
            <v>Kyle</v>
          </cell>
          <cell r="B1125" t="str">
            <v>Peck</v>
          </cell>
          <cell r="C1125">
            <v>43362</v>
          </cell>
          <cell r="D1125">
            <v>44055</v>
          </cell>
          <cell r="E1125" t="str">
            <v>Production Technician I</v>
          </cell>
          <cell r="F1125" t="str">
            <v>BPC</v>
          </cell>
          <cell r="G1125" t="str">
            <v>Full-Time</v>
          </cell>
          <cell r="H1125" t="str">
            <v>Female</v>
          </cell>
          <cell r="I1125" t="str">
            <v>Fully Meets</v>
          </cell>
          <cell r="J1125">
            <v>3</v>
          </cell>
          <cell r="K1125" t="str">
            <v>MEDIUUM</v>
          </cell>
        </row>
        <row r="1126">
          <cell r="A1126" t="str">
            <v>Zaniyah</v>
          </cell>
          <cell r="B1126" t="str">
            <v>Roman</v>
          </cell>
          <cell r="C1126">
            <v>44348</v>
          </cell>
          <cell r="D1126">
            <v>45096</v>
          </cell>
          <cell r="E1126" t="str">
            <v>Production Technician I</v>
          </cell>
          <cell r="F1126" t="str">
            <v>CCDR</v>
          </cell>
          <cell r="G1126" t="str">
            <v>Contract</v>
          </cell>
          <cell r="H1126" t="str">
            <v>Female</v>
          </cell>
          <cell r="I1126" t="str">
            <v>Fully Meets</v>
          </cell>
          <cell r="J1126">
            <v>3</v>
          </cell>
          <cell r="K1126" t="str">
            <v>MEDIUUM</v>
          </cell>
        </row>
        <row r="1127">
          <cell r="A1127" t="str">
            <v>Katie</v>
          </cell>
          <cell r="B1127" t="str">
            <v>Gutierrez</v>
          </cell>
          <cell r="C1127">
            <v>45112</v>
          </cell>
          <cell r="D1127">
            <v>45118</v>
          </cell>
          <cell r="E1127" t="str">
            <v>Production Technician I</v>
          </cell>
          <cell r="F1127" t="str">
            <v>SVG</v>
          </cell>
          <cell r="G1127" t="str">
            <v>Part-Time</v>
          </cell>
          <cell r="H1127" t="str">
            <v>Female</v>
          </cell>
          <cell r="I1127" t="str">
            <v>Fully Meets</v>
          </cell>
          <cell r="J1127">
            <v>3</v>
          </cell>
          <cell r="K1127" t="str">
            <v>MEDIUUM</v>
          </cell>
        </row>
        <row r="1128">
          <cell r="A1128" t="str">
            <v>Walker</v>
          </cell>
          <cell r="B1128" t="str">
            <v>Baird</v>
          </cell>
          <cell r="C1128">
            <v>44912</v>
          </cell>
        </row>
        <row r="1128">
          <cell r="E1128" t="str">
            <v>Production Technician I</v>
          </cell>
          <cell r="F1128" t="str">
            <v>EW</v>
          </cell>
          <cell r="G1128" t="str">
            <v>Part-Time</v>
          </cell>
          <cell r="H1128" t="str">
            <v>Female</v>
          </cell>
          <cell r="I1128" t="str">
            <v>Fully Meets</v>
          </cell>
          <cell r="J1128">
            <v>3</v>
          </cell>
        </row>
        <row r="1129">
          <cell r="A1129" t="str">
            <v>Zackery</v>
          </cell>
          <cell r="B1129" t="str">
            <v>Sutton</v>
          </cell>
          <cell r="C1129">
            <v>44383</v>
          </cell>
          <cell r="D1129">
            <v>44819</v>
          </cell>
          <cell r="E1129" t="str">
            <v>Production Technician I</v>
          </cell>
          <cell r="F1129" t="str">
            <v>MSC</v>
          </cell>
          <cell r="G1129" t="str">
            <v>Full-Time</v>
          </cell>
          <cell r="H1129" t="str">
            <v>Male</v>
          </cell>
          <cell r="I1129" t="str">
            <v>Fully Meets</v>
          </cell>
          <cell r="J1129">
            <v>3</v>
          </cell>
          <cell r="K1129" t="str">
            <v>MEDIUUM</v>
          </cell>
        </row>
        <row r="1130">
          <cell r="A1130" t="str">
            <v>Hazel</v>
          </cell>
          <cell r="B1130" t="str">
            <v>Ponce</v>
          </cell>
          <cell r="C1130">
            <v>43551</v>
          </cell>
        </row>
        <row r="1130">
          <cell r="E1130" t="str">
            <v>Production Technician II</v>
          </cell>
          <cell r="F1130" t="str">
            <v>PL</v>
          </cell>
          <cell r="G1130" t="str">
            <v>Part-Time</v>
          </cell>
          <cell r="H1130" t="str">
            <v>Female</v>
          </cell>
          <cell r="I1130" t="str">
            <v>Fully Meets</v>
          </cell>
          <cell r="J1130">
            <v>3</v>
          </cell>
        </row>
        <row r="1131">
          <cell r="A1131" t="str">
            <v>Joey</v>
          </cell>
          <cell r="B1131" t="str">
            <v>Alvarez</v>
          </cell>
          <cell r="C1131">
            <v>45054</v>
          </cell>
        </row>
        <row r="1131">
          <cell r="E1131" t="str">
            <v>Production Technician II</v>
          </cell>
          <cell r="F1131" t="str">
            <v>PYZ</v>
          </cell>
          <cell r="G1131" t="str">
            <v>Full-Time</v>
          </cell>
          <cell r="H1131" t="str">
            <v>Female</v>
          </cell>
          <cell r="I1131" t="str">
            <v>Fully Meets</v>
          </cell>
          <cell r="J1131">
            <v>3</v>
          </cell>
        </row>
        <row r="1132">
          <cell r="A1132" t="str">
            <v>Titus</v>
          </cell>
          <cell r="B1132" t="str">
            <v>Day</v>
          </cell>
          <cell r="C1132">
            <v>43446</v>
          </cell>
          <cell r="D1132">
            <v>44189</v>
          </cell>
          <cell r="E1132" t="str">
            <v>Production Technician II</v>
          </cell>
          <cell r="F1132" t="str">
            <v>SVG</v>
          </cell>
          <cell r="G1132" t="str">
            <v>Part-Time</v>
          </cell>
          <cell r="H1132" t="str">
            <v>Male</v>
          </cell>
          <cell r="I1132" t="str">
            <v>Fully Meets</v>
          </cell>
          <cell r="J1132">
            <v>3</v>
          </cell>
          <cell r="K1132" t="str">
            <v>MEDIUUM</v>
          </cell>
        </row>
        <row r="1133">
          <cell r="A1133" t="str">
            <v>Bella</v>
          </cell>
          <cell r="B1133" t="str">
            <v>Norris</v>
          </cell>
          <cell r="C1133">
            <v>44068</v>
          </cell>
        </row>
        <row r="1133">
          <cell r="E1133" t="str">
            <v>Production Technician II</v>
          </cell>
          <cell r="F1133" t="str">
            <v>TNS</v>
          </cell>
          <cell r="G1133" t="str">
            <v>Part-Time</v>
          </cell>
          <cell r="H1133" t="str">
            <v>Male</v>
          </cell>
          <cell r="I1133" t="str">
            <v>Fully Meets</v>
          </cell>
          <cell r="J1133">
            <v>3</v>
          </cell>
        </row>
        <row r="1134">
          <cell r="A1134" t="str">
            <v>Braden</v>
          </cell>
          <cell r="B1134" t="str">
            <v>Ballard</v>
          </cell>
          <cell r="C1134">
            <v>44673</v>
          </cell>
          <cell r="D1134">
            <v>44802</v>
          </cell>
          <cell r="E1134" t="str">
            <v>Production Technician II</v>
          </cell>
          <cell r="F1134" t="str">
            <v>WBL</v>
          </cell>
          <cell r="G1134" t="str">
            <v>Full-Time</v>
          </cell>
          <cell r="H1134" t="str">
            <v>Male</v>
          </cell>
          <cell r="I1134" t="str">
            <v>Fully Meets</v>
          </cell>
          <cell r="J1134">
            <v>3</v>
          </cell>
          <cell r="K1134" t="str">
            <v>MEDIUUM</v>
          </cell>
        </row>
        <row r="1135">
          <cell r="A1135" t="str">
            <v>Aron</v>
          </cell>
          <cell r="B1135" t="str">
            <v>Graham</v>
          </cell>
          <cell r="C1135">
            <v>44550</v>
          </cell>
          <cell r="D1135">
            <v>44897</v>
          </cell>
          <cell r="E1135" t="str">
            <v>Production Technician II</v>
          </cell>
          <cell r="F1135" t="str">
            <v>PYZ</v>
          </cell>
          <cell r="G1135" t="str">
            <v>Full-Time</v>
          </cell>
          <cell r="H1135" t="str">
            <v>Male</v>
          </cell>
          <cell r="I1135" t="str">
            <v>Fully Meets</v>
          </cell>
          <cell r="J1135">
            <v>3</v>
          </cell>
          <cell r="K1135" t="str">
            <v>MEDIUUM</v>
          </cell>
        </row>
        <row r="1136">
          <cell r="A1136" t="str">
            <v>Shamar</v>
          </cell>
          <cell r="B1136" t="str">
            <v>Cross</v>
          </cell>
          <cell r="C1136">
            <v>44239</v>
          </cell>
        </row>
        <row r="1136">
          <cell r="E1136" t="str">
            <v>Production Technician I</v>
          </cell>
          <cell r="F1136" t="str">
            <v>PL</v>
          </cell>
          <cell r="G1136" t="str">
            <v>Contract</v>
          </cell>
          <cell r="H1136" t="str">
            <v>Female</v>
          </cell>
          <cell r="I1136" t="str">
            <v>Fully Meets</v>
          </cell>
          <cell r="J1136">
            <v>3</v>
          </cell>
        </row>
        <row r="1137">
          <cell r="A1137" t="str">
            <v>Kailee</v>
          </cell>
          <cell r="B1137" t="str">
            <v>Harmon</v>
          </cell>
          <cell r="C1137">
            <v>44103</v>
          </cell>
          <cell r="D1137">
            <v>44488</v>
          </cell>
          <cell r="E1137" t="str">
            <v>Production Technician I</v>
          </cell>
          <cell r="F1137" t="str">
            <v>BPC</v>
          </cell>
          <cell r="G1137" t="str">
            <v>Full-Time</v>
          </cell>
          <cell r="H1137" t="str">
            <v>Female</v>
          </cell>
          <cell r="I1137" t="str">
            <v>Fully Meets</v>
          </cell>
          <cell r="J1137">
            <v>3</v>
          </cell>
          <cell r="K1137" t="str">
            <v>MEDIUUM</v>
          </cell>
        </row>
        <row r="1138">
          <cell r="A1138" t="str">
            <v>Alice</v>
          </cell>
          <cell r="B1138" t="str">
            <v>Kaufman</v>
          </cell>
          <cell r="C1138">
            <v>44814</v>
          </cell>
          <cell r="D1138">
            <v>44966</v>
          </cell>
          <cell r="E1138" t="str">
            <v>Production Technician I</v>
          </cell>
          <cell r="F1138" t="str">
            <v>CCDR</v>
          </cell>
          <cell r="G1138" t="str">
            <v>Contract</v>
          </cell>
          <cell r="H1138" t="str">
            <v>Female</v>
          </cell>
          <cell r="I1138" t="str">
            <v>Fully Meets</v>
          </cell>
          <cell r="J1138">
            <v>3</v>
          </cell>
          <cell r="K1138" t="str">
            <v>MEDIUUM</v>
          </cell>
        </row>
        <row r="1139">
          <cell r="A1139" t="str">
            <v>Cesar</v>
          </cell>
          <cell r="B1139" t="str">
            <v>House</v>
          </cell>
          <cell r="C1139">
            <v>44996</v>
          </cell>
          <cell r="D1139">
            <v>45080</v>
          </cell>
          <cell r="E1139" t="str">
            <v>Production Technician I</v>
          </cell>
          <cell r="F1139" t="str">
            <v>SVG</v>
          </cell>
          <cell r="G1139" t="str">
            <v>Contract</v>
          </cell>
          <cell r="H1139" t="str">
            <v>Male</v>
          </cell>
          <cell r="I1139" t="str">
            <v>Exceeds</v>
          </cell>
          <cell r="J1139">
            <v>3</v>
          </cell>
          <cell r="K1139" t="str">
            <v>MEDIUUM</v>
          </cell>
        </row>
        <row r="1140">
          <cell r="A1140" t="str">
            <v>Guillermo</v>
          </cell>
          <cell r="B1140" t="str">
            <v>Lynn</v>
          </cell>
          <cell r="C1140">
            <v>44679</v>
          </cell>
          <cell r="D1140">
            <v>44997</v>
          </cell>
          <cell r="E1140" t="str">
            <v>Production Technician I</v>
          </cell>
          <cell r="F1140" t="str">
            <v>EW</v>
          </cell>
          <cell r="G1140" t="str">
            <v>Full-Time</v>
          </cell>
          <cell r="H1140" t="str">
            <v>Male</v>
          </cell>
          <cell r="I1140" t="str">
            <v>Fully Meets</v>
          </cell>
          <cell r="J1140">
            <v>3</v>
          </cell>
          <cell r="K1140" t="str">
            <v>MEDIUUM</v>
          </cell>
        </row>
        <row r="1141">
          <cell r="A1141" t="str">
            <v>Myles</v>
          </cell>
          <cell r="B1141" t="str">
            <v>Hart</v>
          </cell>
          <cell r="C1141">
            <v>44640</v>
          </cell>
          <cell r="D1141">
            <v>45095</v>
          </cell>
          <cell r="E1141" t="str">
            <v>Production Technician I</v>
          </cell>
          <cell r="F1141" t="str">
            <v>MSC</v>
          </cell>
          <cell r="G1141" t="str">
            <v>Full-Time</v>
          </cell>
          <cell r="H1141" t="str">
            <v>Female</v>
          </cell>
          <cell r="I1141" t="str">
            <v>Exceeds</v>
          </cell>
          <cell r="J1141">
            <v>3</v>
          </cell>
          <cell r="K1141" t="str">
            <v>MEDIUUM</v>
          </cell>
        </row>
        <row r="1142">
          <cell r="A1142" t="str">
            <v>Deborah</v>
          </cell>
          <cell r="B1142" t="str">
            <v>Kline</v>
          </cell>
          <cell r="C1142">
            <v>44624</v>
          </cell>
          <cell r="D1142">
            <v>44771</v>
          </cell>
          <cell r="E1142" t="str">
            <v>Production Technician I</v>
          </cell>
          <cell r="F1142" t="str">
            <v>TNS</v>
          </cell>
          <cell r="G1142" t="str">
            <v>Contract</v>
          </cell>
          <cell r="H1142" t="str">
            <v>Female</v>
          </cell>
          <cell r="I1142" t="str">
            <v>Fully Meets</v>
          </cell>
          <cell r="J1142">
            <v>3</v>
          </cell>
          <cell r="K1142" t="str">
            <v>MEDIUUM</v>
          </cell>
        </row>
        <row r="1143">
          <cell r="A1143" t="str">
            <v>Patricia</v>
          </cell>
          <cell r="B1143" t="str">
            <v>Pruitt</v>
          </cell>
          <cell r="C1143">
            <v>44958</v>
          </cell>
        </row>
        <row r="1143">
          <cell r="E1143" t="str">
            <v>Production Technician I</v>
          </cell>
          <cell r="F1143" t="str">
            <v>PYZ</v>
          </cell>
          <cell r="G1143" t="str">
            <v>Part-Time</v>
          </cell>
          <cell r="H1143" t="str">
            <v>Female</v>
          </cell>
          <cell r="I1143" t="str">
            <v>Fully Meets</v>
          </cell>
          <cell r="J1143">
            <v>3</v>
          </cell>
        </row>
        <row r="1144">
          <cell r="A1144" t="str">
            <v>Alice</v>
          </cell>
          <cell r="B1144" t="str">
            <v>Craig</v>
          </cell>
          <cell r="C1144">
            <v>44232</v>
          </cell>
        </row>
        <row r="1144">
          <cell r="E1144" t="str">
            <v>Production Technician I</v>
          </cell>
          <cell r="F1144" t="str">
            <v>WBL</v>
          </cell>
          <cell r="G1144" t="str">
            <v>Part-Time</v>
          </cell>
          <cell r="H1144" t="str">
            <v>Male</v>
          </cell>
          <cell r="I1144" t="str">
            <v>Fully Meets</v>
          </cell>
          <cell r="J1144">
            <v>3</v>
          </cell>
        </row>
        <row r="1145">
          <cell r="A1145" t="str">
            <v>Mariana</v>
          </cell>
          <cell r="B1145" t="str">
            <v>Copeland</v>
          </cell>
          <cell r="C1145">
            <v>44888</v>
          </cell>
          <cell r="D1145">
            <v>45072</v>
          </cell>
          <cell r="E1145" t="str">
            <v>Production Technician I</v>
          </cell>
          <cell r="F1145" t="str">
            <v>NEL</v>
          </cell>
          <cell r="G1145" t="str">
            <v>Contract</v>
          </cell>
          <cell r="H1145" t="str">
            <v>Male</v>
          </cell>
          <cell r="I1145" t="str">
            <v>Fully Meets</v>
          </cell>
          <cell r="J1145">
            <v>3</v>
          </cell>
          <cell r="K1145" t="str">
            <v>MEDIUUM</v>
          </cell>
        </row>
        <row r="1146">
          <cell r="A1146" t="str">
            <v>Nick</v>
          </cell>
          <cell r="B1146" t="str">
            <v>Merritt</v>
          </cell>
          <cell r="C1146">
            <v>44340</v>
          </cell>
        </row>
        <row r="1146">
          <cell r="E1146" t="str">
            <v>Production Technician I</v>
          </cell>
          <cell r="F1146" t="str">
            <v>PL</v>
          </cell>
          <cell r="G1146" t="str">
            <v>Part-Time</v>
          </cell>
          <cell r="H1146" t="str">
            <v>Female</v>
          </cell>
          <cell r="I1146" t="str">
            <v>Exceeds</v>
          </cell>
          <cell r="J1146">
            <v>3</v>
          </cell>
        </row>
        <row r="1147">
          <cell r="A1147" t="str">
            <v>Chance</v>
          </cell>
          <cell r="B1147" t="str">
            <v>Warner</v>
          </cell>
          <cell r="C1147">
            <v>44467</v>
          </cell>
          <cell r="D1147">
            <v>44843</v>
          </cell>
          <cell r="E1147" t="str">
            <v>Production Technician I</v>
          </cell>
          <cell r="F1147" t="str">
            <v>BPC</v>
          </cell>
          <cell r="G1147" t="str">
            <v>Part-Time</v>
          </cell>
          <cell r="H1147" t="str">
            <v>Female</v>
          </cell>
          <cell r="I1147" t="str">
            <v>Fully Meets</v>
          </cell>
          <cell r="J1147">
            <v>3</v>
          </cell>
          <cell r="K1147" t="str">
            <v>MEDIUUM</v>
          </cell>
        </row>
        <row r="1148">
          <cell r="A1148" t="str">
            <v>Ryann</v>
          </cell>
          <cell r="B1148" t="str">
            <v>Tapia</v>
          </cell>
          <cell r="C1148">
            <v>44272</v>
          </cell>
        </row>
        <row r="1148">
          <cell r="E1148" t="str">
            <v>Production Technician I</v>
          </cell>
          <cell r="F1148" t="str">
            <v>CCDR</v>
          </cell>
          <cell r="G1148" t="str">
            <v>Contract</v>
          </cell>
          <cell r="H1148" t="str">
            <v>Female</v>
          </cell>
          <cell r="I1148" t="str">
            <v>Fully Meets</v>
          </cell>
          <cell r="J1148">
            <v>3</v>
          </cell>
        </row>
        <row r="1149">
          <cell r="A1149" t="str">
            <v>Diego</v>
          </cell>
          <cell r="B1149" t="str">
            <v>Hays</v>
          </cell>
          <cell r="C1149">
            <v>45110</v>
          </cell>
          <cell r="D1149">
            <v>45126</v>
          </cell>
          <cell r="E1149" t="str">
            <v>Production Technician I</v>
          </cell>
          <cell r="F1149" t="str">
            <v>SVG</v>
          </cell>
          <cell r="G1149" t="str">
            <v>Full-Time</v>
          </cell>
          <cell r="H1149" t="str">
            <v>Female</v>
          </cell>
          <cell r="I1149" t="str">
            <v>Fully Meets</v>
          </cell>
          <cell r="J1149">
            <v>3</v>
          </cell>
          <cell r="K1149" t="str">
            <v>MEDIUUM</v>
          </cell>
        </row>
        <row r="1150">
          <cell r="A1150" t="str">
            <v>Gabriel</v>
          </cell>
          <cell r="B1150" t="str">
            <v>Adams</v>
          </cell>
          <cell r="C1150">
            <v>43688</v>
          </cell>
          <cell r="D1150">
            <v>44387</v>
          </cell>
          <cell r="E1150" t="str">
            <v>Production Technician I</v>
          </cell>
          <cell r="F1150" t="str">
            <v>EW</v>
          </cell>
          <cell r="G1150" t="str">
            <v>Contract</v>
          </cell>
          <cell r="H1150" t="str">
            <v>Female</v>
          </cell>
          <cell r="I1150" t="str">
            <v>Fully Meets</v>
          </cell>
          <cell r="J1150">
            <v>3</v>
          </cell>
          <cell r="K1150" t="str">
            <v>MEDIUUM</v>
          </cell>
        </row>
        <row r="1151">
          <cell r="A1151" t="str">
            <v>Rohan</v>
          </cell>
          <cell r="B1151" t="str">
            <v>Mcdowell</v>
          </cell>
          <cell r="C1151">
            <v>43780</v>
          </cell>
          <cell r="D1151">
            <v>44103</v>
          </cell>
          <cell r="E1151" t="str">
            <v>Production Technician I</v>
          </cell>
          <cell r="F1151" t="str">
            <v>MSC</v>
          </cell>
          <cell r="G1151" t="str">
            <v>Full-Time</v>
          </cell>
          <cell r="H1151" t="str">
            <v>Male</v>
          </cell>
          <cell r="I1151" t="str">
            <v>Needs Improvement</v>
          </cell>
          <cell r="J1151">
            <v>3</v>
          </cell>
          <cell r="K1151" t="str">
            <v>MEDIUUM</v>
          </cell>
        </row>
        <row r="1152">
          <cell r="A1152" t="str">
            <v>Sullivan</v>
          </cell>
          <cell r="B1152" t="str">
            <v>Whitehead</v>
          </cell>
          <cell r="C1152">
            <v>44180</v>
          </cell>
        </row>
        <row r="1152">
          <cell r="E1152" t="str">
            <v>Production Technician II</v>
          </cell>
          <cell r="F1152" t="str">
            <v>PL</v>
          </cell>
          <cell r="G1152" t="str">
            <v>Full-Time</v>
          </cell>
          <cell r="H1152" t="str">
            <v>Female</v>
          </cell>
          <cell r="I1152" t="str">
            <v>Fully Meets</v>
          </cell>
          <cell r="J1152">
            <v>3</v>
          </cell>
        </row>
        <row r="1153">
          <cell r="A1153" t="str">
            <v>Lilliana</v>
          </cell>
          <cell r="B1153" t="str">
            <v>Randolph</v>
          </cell>
          <cell r="C1153">
            <v>44322</v>
          </cell>
          <cell r="D1153">
            <v>45024</v>
          </cell>
          <cell r="E1153" t="str">
            <v>Production Technician II</v>
          </cell>
          <cell r="F1153" t="str">
            <v>PYZ</v>
          </cell>
          <cell r="G1153" t="str">
            <v>Part-Time</v>
          </cell>
          <cell r="H1153" t="str">
            <v>Male</v>
          </cell>
          <cell r="I1153" t="str">
            <v>Needs Improvement</v>
          </cell>
          <cell r="J1153">
            <v>3</v>
          </cell>
          <cell r="K1153" t="str">
            <v>MEDIUUM</v>
          </cell>
        </row>
        <row r="1154">
          <cell r="A1154" t="str">
            <v>Presley</v>
          </cell>
          <cell r="B1154" t="str">
            <v>Salazar</v>
          </cell>
          <cell r="C1154">
            <v>44385</v>
          </cell>
        </row>
        <row r="1154">
          <cell r="E1154" t="str">
            <v>Production Technician II</v>
          </cell>
          <cell r="F1154" t="str">
            <v>SVG</v>
          </cell>
          <cell r="G1154" t="str">
            <v>Part-Time</v>
          </cell>
          <cell r="H1154" t="str">
            <v>Male</v>
          </cell>
          <cell r="I1154" t="str">
            <v>Fully Meets</v>
          </cell>
          <cell r="J1154">
            <v>3</v>
          </cell>
        </row>
        <row r="1155">
          <cell r="A1155" t="str">
            <v>Lilianna</v>
          </cell>
          <cell r="B1155" t="str">
            <v>Lynn</v>
          </cell>
          <cell r="C1155">
            <v>45020</v>
          </cell>
        </row>
        <row r="1155">
          <cell r="E1155" t="str">
            <v>Production Technician II</v>
          </cell>
          <cell r="F1155" t="str">
            <v>TNS</v>
          </cell>
          <cell r="G1155" t="str">
            <v>Part-Time</v>
          </cell>
          <cell r="H1155" t="str">
            <v>Male</v>
          </cell>
          <cell r="I1155" t="str">
            <v>Needs Improvement</v>
          </cell>
          <cell r="J1155">
            <v>3</v>
          </cell>
        </row>
        <row r="1156">
          <cell r="A1156" t="str">
            <v>Gerardo</v>
          </cell>
          <cell r="B1156" t="str">
            <v>Sampson</v>
          </cell>
          <cell r="C1156">
            <v>44778</v>
          </cell>
          <cell r="D1156">
            <v>44956</v>
          </cell>
          <cell r="E1156" t="str">
            <v>Production Technician II</v>
          </cell>
          <cell r="F1156" t="str">
            <v>WBL</v>
          </cell>
          <cell r="G1156" t="str">
            <v>Full-Time</v>
          </cell>
          <cell r="H1156" t="str">
            <v>Male</v>
          </cell>
          <cell r="I1156" t="str">
            <v>Fully Meets</v>
          </cell>
          <cell r="J1156">
            <v>3</v>
          </cell>
          <cell r="K1156" t="str">
            <v>MEDIUUM</v>
          </cell>
        </row>
        <row r="1157">
          <cell r="A1157" t="str">
            <v>Miguel</v>
          </cell>
          <cell r="B1157" t="str">
            <v>Kim</v>
          </cell>
          <cell r="C1157">
            <v>43927</v>
          </cell>
          <cell r="D1157">
            <v>44538</v>
          </cell>
          <cell r="E1157" t="str">
            <v>Production Technician II</v>
          </cell>
          <cell r="F1157" t="str">
            <v>BPC</v>
          </cell>
          <cell r="G1157" t="str">
            <v>Part-Time</v>
          </cell>
          <cell r="H1157" t="str">
            <v>Female</v>
          </cell>
          <cell r="I1157" t="str">
            <v>Needs Improvement</v>
          </cell>
          <cell r="J1157">
            <v>3</v>
          </cell>
          <cell r="K1157" t="str">
            <v>MEDIUUM</v>
          </cell>
        </row>
        <row r="1158">
          <cell r="A1158" t="str">
            <v>Muhammad</v>
          </cell>
          <cell r="B1158" t="str">
            <v>Mcpherson</v>
          </cell>
          <cell r="C1158">
            <v>44987</v>
          </cell>
          <cell r="D1158">
            <v>44997</v>
          </cell>
          <cell r="E1158" t="str">
            <v>Production Technician I</v>
          </cell>
          <cell r="F1158" t="str">
            <v>NEL</v>
          </cell>
          <cell r="G1158" t="str">
            <v>Full-Time</v>
          </cell>
          <cell r="H1158" t="str">
            <v>Female</v>
          </cell>
          <cell r="I1158" t="str">
            <v>Fully Meets</v>
          </cell>
          <cell r="J1158">
            <v>3</v>
          </cell>
          <cell r="K1158" t="str">
            <v>MEDIUUM</v>
          </cell>
        </row>
        <row r="1159">
          <cell r="A1159" t="str">
            <v>Myles</v>
          </cell>
          <cell r="B1159" t="str">
            <v>Jensen</v>
          </cell>
          <cell r="C1159">
            <v>43930</v>
          </cell>
        </row>
        <row r="1159">
          <cell r="E1159" t="str">
            <v>Production Technician I</v>
          </cell>
          <cell r="F1159" t="str">
            <v>PL</v>
          </cell>
          <cell r="G1159" t="str">
            <v>Contract</v>
          </cell>
          <cell r="H1159" t="str">
            <v>Female</v>
          </cell>
          <cell r="I1159" t="str">
            <v>Fully Meets</v>
          </cell>
          <cell r="J1159">
            <v>3</v>
          </cell>
        </row>
        <row r="1160">
          <cell r="A1160" t="str">
            <v>Alessandro</v>
          </cell>
          <cell r="B1160" t="str">
            <v>Harris</v>
          </cell>
          <cell r="C1160">
            <v>44821</v>
          </cell>
          <cell r="D1160">
            <v>45117</v>
          </cell>
          <cell r="E1160" t="str">
            <v>Production Technician I</v>
          </cell>
          <cell r="F1160" t="str">
            <v>BPC</v>
          </cell>
          <cell r="G1160" t="str">
            <v>Part-Time</v>
          </cell>
          <cell r="H1160" t="str">
            <v>Female</v>
          </cell>
          <cell r="I1160" t="str">
            <v>Fully Meets</v>
          </cell>
          <cell r="J1160">
            <v>3</v>
          </cell>
          <cell r="K1160" t="str">
            <v>MEDIUUM</v>
          </cell>
        </row>
        <row r="1161">
          <cell r="A1161" t="str">
            <v>Eugene</v>
          </cell>
          <cell r="B1161" t="str">
            <v>Reyes</v>
          </cell>
          <cell r="C1161">
            <v>44576</v>
          </cell>
        </row>
        <row r="1161">
          <cell r="E1161" t="str">
            <v>Production Technician I</v>
          </cell>
          <cell r="F1161" t="str">
            <v>CCDR</v>
          </cell>
          <cell r="G1161" t="str">
            <v>Full-Time</v>
          </cell>
          <cell r="H1161" t="str">
            <v>Female</v>
          </cell>
          <cell r="I1161" t="str">
            <v>Fully Meets</v>
          </cell>
          <cell r="J1161">
            <v>3</v>
          </cell>
        </row>
        <row r="1162">
          <cell r="A1162" t="str">
            <v>Shamar</v>
          </cell>
          <cell r="B1162" t="str">
            <v>Guzman</v>
          </cell>
          <cell r="C1162">
            <v>44704</v>
          </cell>
        </row>
        <row r="1162">
          <cell r="E1162" t="str">
            <v>Production Technician I</v>
          </cell>
          <cell r="F1162" t="str">
            <v>SVG</v>
          </cell>
          <cell r="G1162" t="str">
            <v>Part-Time</v>
          </cell>
          <cell r="H1162" t="str">
            <v>Male</v>
          </cell>
          <cell r="I1162" t="str">
            <v>Fully Meets</v>
          </cell>
          <cell r="J1162">
            <v>3</v>
          </cell>
        </row>
        <row r="1163">
          <cell r="A1163" t="str">
            <v>Mohammed</v>
          </cell>
          <cell r="B1163" t="str">
            <v>Mcintyre</v>
          </cell>
          <cell r="C1163">
            <v>44392</v>
          </cell>
        </row>
        <row r="1163">
          <cell r="E1163" t="str">
            <v>Production Technician I</v>
          </cell>
          <cell r="F1163" t="str">
            <v>EW</v>
          </cell>
          <cell r="G1163" t="str">
            <v>Full-Time</v>
          </cell>
          <cell r="H1163" t="str">
            <v>Male</v>
          </cell>
          <cell r="I1163" t="str">
            <v>Fully Meets</v>
          </cell>
          <cell r="J1163">
            <v>3</v>
          </cell>
        </row>
        <row r="1164">
          <cell r="A1164" t="str">
            <v>Travis</v>
          </cell>
          <cell r="B1164" t="str">
            <v>Morgan</v>
          </cell>
          <cell r="C1164">
            <v>44071</v>
          </cell>
          <cell r="D1164">
            <v>44798</v>
          </cell>
          <cell r="E1164" t="str">
            <v>Production Technician I</v>
          </cell>
          <cell r="F1164" t="str">
            <v>MSC</v>
          </cell>
          <cell r="G1164" t="str">
            <v>Contract</v>
          </cell>
          <cell r="H1164" t="str">
            <v>Female</v>
          </cell>
          <cell r="I1164" t="str">
            <v>Fully Meets</v>
          </cell>
          <cell r="J1164">
            <v>3</v>
          </cell>
          <cell r="K1164" t="str">
            <v>MEDIUUM</v>
          </cell>
        </row>
        <row r="1165">
          <cell r="A1165" t="str">
            <v>Alessandro</v>
          </cell>
          <cell r="B1165" t="str">
            <v>Fuller</v>
          </cell>
          <cell r="C1165">
            <v>44448</v>
          </cell>
        </row>
        <row r="1165">
          <cell r="E1165" t="str">
            <v>Production Technician I</v>
          </cell>
          <cell r="F1165" t="str">
            <v>TNS</v>
          </cell>
          <cell r="G1165" t="str">
            <v>Part-Time</v>
          </cell>
          <cell r="H1165" t="str">
            <v>Male</v>
          </cell>
          <cell r="I1165" t="str">
            <v>Fully Meets</v>
          </cell>
          <cell r="J1165">
            <v>3</v>
          </cell>
        </row>
        <row r="1166">
          <cell r="A1166" t="str">
            <v>Kamden</v>
          </cell>
          <cell r="B1166" t="str">
            <v>Ochoa</v>
          </cell>
          <cell r="C1166">
            <v>44967</v>
          </cell>
          <cell r="D1166">
            <v>45069</v>
          </cell>
          <cell r="E1166" t="str">
            <v>Production Technician I</v>
          </cell>
          <cell r="F1166" t="str">
            <v>PYZ</v>
          </cell>
          <cell r="G1166" t="str">
            <v>Contract</v>
          </cell>
          <cell r="H1166" t="str">
            <v>Female</v>
          </cell>
          <cell r="I1166" t="str">
            <v>Fully Meets</v>
          </cell>
          <cell r="J1166">
            <v>3</v>
          </cell>
          <cell r="K1166" t="str">
            <v>MEDIUUM</v>
          </cell>
        </row>
        <row r="1167">
          <cell r="A1167" t="str">
            <v>Charlee</v>
          </cell>
          <cell r="B1167" t="str">
            <v>Wiggins</v>
          </cell>
          <cell r="C1167">
            <v>43996</v>
          </cell>
          <cell r="D1167">
            <v>45125</v>
          </cell>
          <cell r="E1167" t="str">
            <v>Production Technician I</v>
          </cell>
          <cell r="F1167" t="str">
            <v>WBL</v>
          </cell>
          <cell r="G1167" t="str">
            <v>Full-Time</v>
          </cell>
          <cell r="H1167" t="str">
            <v>Male</v>
          </cell>
          <cell r="I1167" t="str">
            <v>Exceeds</v>
          </cell>
          <cell r="J1167">
            <v>3</v>
          </cell>
          <cell r="K1167" t="str">
            <v>MEDIUUM</v>
          </cell>
        </row>
        <row r="1168">
          <cell r="A1168" t="str">
            <v>Natalia</v>
          </cell>
          <cell r="B1168" t="str">
            <v>Hamilton</v>
          </cell>
          <cell r="C1168">
            <v>44170</v>
          </cell>
        </row>
        <row r="1168">
          <cell r="E1168" t="str">
            <v>Production Technician I</v>
          </cell>
          <cell r="F1168" t="str">
            <v>NEL</v>
          </cell>
          <cell r="G1168" t="str">
            <v>Part-Time</v>
          </cell>
          <cell r="H1168" t="str">
            <v>Male</v>
          </cell>
          <cell r="I1168" t="str">
            <v>Exceeds</v>
          </cell>
          <cell r="J1168">
            <v>3</v>
          </cell>
        </row>
        <row r="1169">
          <cell r="A1169" t="str">
            <v>Kierra</v>
          </cell>
          <cell r="B1169" t="str">
            <v>Boone</v>
          </cell>
          <cell r="C1169">
            <v>44758</v>
          </cell>
        </row>
        <row r="1169">
          <cell r="E1169" t="str">
            <v>Production Technician I</v>
          </cell>
          <cell r="F1169" t="str">
            <v>PL</v>
          </cell>
          <cell r="G1169" t="str">
            <v>Part-Time</v>
          </cell>
          <cell r="H1169" t="str">
            <v>Female</v>
          </cell>
          <cell r="I1169" t="str">
            <v>Exceeds</v>
          </cell>
          <cell r="J1169">
            <v>3</v>
          </cell>
        </row>
        <row r="1170">
          <cell r="A1170" t="str">
            <v>Charlie</v>
          </cell>
          <cell r="B1170" t="str">
            <v>Ramirez</v>
          </cell>
          <cell r="C1170">
            <v>45086</v>
          </cell>
        </row>
        <row r="1170">
          <cell r="E1170" t="str">
            <v>Production Technician I</v>
          </cell>
          <cell r="F1170" t="str">
            <v>BPC</v>
          </cell>
          <cell r="G1170" t="str">
            <v>Part-Time</v>
          </cell>
          <cell r="H1170" t="str">
            <v>Female</v>
          </cell>
          <cell r="I1170" t="str">
            <v>Exceeds</v>
          </cell>
          <cell r="J1170">
            <v>3</v>
          </cell>
        </row>
        <row r="1171">
          <cell r="A1171" t="str">
            <v>Chris</v>
          </cell>
          <cell r="B1171" t="str">
            <v>Johnson</v>
          </cell>
          <cell r="C1171">
            <v>43892</v>
          </cell>
          <cell r="D1171">
            <v>43976</v>
          </cell>
          <cell r="E1171" t="str">
            <v>Production Technician I</v>
          </cell>
          <cell r="F1171" t="str">
            <v>CCDR</v>
          </cell>
          <cell r="G1171" t="str">
            <v>Contract</v>
          </cell>
          <cell r="H1171" t="str">
            <v>Female</v>
          </cell>
          <cell r="I1171" t="str">
            <v>Exceeds</v>
          </cell>
          <cell r="J1171">
            <v>3</v>
          </cell>
          <cell r="K1171" t="str">
            <v>MEDIUUM</v>
          </cell>
        </row>
        <row r="1172">
          <cell r="A1172" t="str">
            <v>John</v>
          </cell>
          <cell r="B1172" t="str">
            <v>Bentley</v>
          </cell>
          <cell r="C1172">
            <v>43427</v>
          </cell>
          <cell r="D1172">
            <v>44466</v>
          </cell>
          <cell r="E1172" t="str">
            <v>Production Technician I</v>
          </cell>
          <cell r="F1172" t="str">
            <v>SVG</v>
          </cell>
          <cell r="G1172" t="str">
            <v>Part-Time</v>
          </cell>
          <cell r="H1172" t="str">
            <v>Female</v>
          </cell>
          <cell r="I1172" t="str">
            <v>Exceeds</v>
          </cell>
          <cell r="J1172">
            <v>3</v>
          </cell>
          <cell r="K1172" t="str">
            <v>MEDIUUM</v>
          </cell>
        </row>
        <row r="1173">
          <cell r="A1173" t="str">
            <v>Myla</v>
          </cell>
          <cell r="B1173" t="str">
            <v>Mcintyre</v>
          </cell>
          <cell r="C1173">
            <v>43612</v>
          </cell>
          <cell r="D1173">
            <v>45096</v>
          </cell>
          <cell r="E1173" t="str">
            <v>Production Technician I</v>
          </cell>
          <cell r="F1173" t="str">
            <v>EW</v>
          </cell>
          <cell r="G1173" t="str">
            <v>Contract</v>
          </cell>
          <cell r="H1173" t="str">
            <v>Female</v>
          </cell>
          <cell r="I1173" t="str">
            <v>Needs Improvement</v>
          </cell>
          <cell r="J1173">
            <v>3</v>
          </cell>
          <cell r="K1173" t="str">
            <v>MEDIUUM</v>
          </cell>
        </row>
        <row r="1174">
          <cell r="A1174" t="str">
            <v>Demarcus</v>
          </cell>
          <cell r="B1174" t="str">
            <v>Ware</v>
          </cell>
          <cell r="C1174">
            <v>44699</v>
          </cell>
          <cell r="D1174">
            <v>45026</v>
          </cell>
          <cell r="E1174" t="str">
            <v>Production Technician II</v>
          </cell>
          <cell r="F1174" t="str">
            <v>BPC</v>
          </cell>
          <cell r="G1174" t="str">
            <v>Full-Time</v>
          </cell>
          <cell r="H1174" t="str">
            <v>Male</v>
          </cell>
          <cell r="I1174" t="str">
            <v>Exceeds</v>
          </cell>
          <cell r="J1174">
            <v>3</v>
          </cell>
          <cell r="K1174" t="str">
            <v>MEDIUUM</v>
          </cell>
        </row>
        <row r="1175">
          <cell r="A1175" t="str">
            <v>Devon</v>
          </cell>
          <cell r="B1175" t="str">
            <v>Daniels</v>
          </cell>
          <cell r="C1175">
            <v>43410</v>
          </cell>
        </row>
        <row r="1175">
          <cell r="E1175" t="str">
            <v>Production Technician II</v>
          </cell>
          <cell r="F1175" t="str">
            <v>CCDR</v>
          </cell>
          <cell r="G1175" t="str">
            <v>Contract</v>
          </cell>
          <cell r="H1175" t="str">
            <v>Female</v>
          </cell>
          <cell r="I1175" t="str">
            <v>Exceeds</v>
          </cell>
          <cell r="J1175">
            <v>3</v>
          </cell>
        </row>
        <row r="1176">
          <cell r="A1176" t="str">
            <v>Odin</v>
          </cell>
          <cell r="B1176" t="str">
            <v>Heath</v>
          </cell>
          <cell r="C1176">
            <v>44649</v>
          </cell>
          <cell r="D1176">
            <v>45131</v>
          </cell>
          <cell r="E1176" t="str">
            <v>Production Technician II</v>
          </cell>
          <cell r="F1176" t="str">
            <v>SVG</v>
          </cell>
          <cell r="G1176" t="str">
            <v>Part-Time</v>
          </cell>
          <cell r="H1176" t="str">
            <v>Male</v>
          </cell>
          <cell r="I1176" t="str">
            <v>Exceeds</v>
          </cell>
          <cell r="J1176">
            <v>3</v>
          </cell>
          <cell r="K1176" t="str">
            <v>MEDIUUM</v>
          </cell>
        </row>
        <row r="1177">
          <cell r="A1177" t="str">
            <v>Bryanna</v>
          </cell>
          <cell r="B1177" t="str">
            <v>Mahoney</v>
          </cell>
          <cell r="C1177">
            <v>44504</v>
          </cell>
          <cell r="D1177">
            <v>44691</v>
          </cell>
          <cell r="E1177" t="str">
            <v>Production Technician II</v>
          </cell>
          <cell r="F1177" t="str">
            <v>EW</v>
          </cell>
          <cell r="G1177" t="str">
            <v>Full-Time</v>
          </cell>
          <cell r="H1177" t="str">
            <v>Female</v>
          </cell>
          <cell r="I1177" t="str">
            <v>Exceeds</v>
          </cell>
          <cell r="J1177">
            <v>3</v>
          </cell>
          <cell r="K1177" t="str">
            <v>MEDIUUM</v>
          </cell>
        </row>
        <row r="1178">
          <cell r="A1178" t="str">
            <v>Ashlynn</v>
          </cell>
          <cell r="B1178" t="str">
            <v>Thompson</v>
          </cell>
          <cell r="C1178">
            <v>45043</v>
          </cell>
        </row>
        <row r="1178">
          <cell r="E1178" t="str">
            <v>Production Technician II</v>
          </cell>
          <cell r="F1178" t="str">
            <v>MSC</v>
          </cell>
          <cell r="G1178" t="str">
            <v>Part-Time</v>
          </cell>
          <cell r="H1178" t="str">
            <v>Male</v>
          </cell>
          <cell r="I1178" t="str">
            <v>Exceeds</v>
          </cell>
          <cell r="J1178">
            <v>3</v>
          </cell>
        </row>
        <row r="1179">
          <cell r="A1179" t="str">
            <v>Ansley</v>
          </cell>
          <cell r="B1179" t="str">
            <v>Duke</v>
          </cell>
          <cell r="C1179">
            <v>43898</v>
          </cell>
        </row>
        <row r="1179">
          <cell r="E1179" t="str">
            <v>Production Technician II</v>
          </cell>
          <cell r="F1179" t="str">
            <v>TNS</v>
          </cell>
          <cell r="G1179" t="str">
            <v>Full-Time</v>
          </cell>
          <cell r="H1179" t="str">
            <v>Male</v>
          </cell>
          <cell r="I1179" t="str">
            <v>Exceeds</v>
          </cell>
          <cell r="J1179">
            <v>3</v>
          </cell>
        </row>
        <row r="1180">
          <cell r="A1180" t="str">
            <v>Izaiah</v>
          </cell>
          <cell r="B1180" t="str">
            <v>Quinn</v>
          </cell>
          <cell r="C1180">
            <v>43582</v>
          </cell>
          <cell r="D1180">
            <v>44112</v>
          </cell>
          <cell r="E1180" t="str">
            <v>Production Technician I</v>
          </cell>
          <cell r="F1180" t="str">
            <v>NEL</v>
          </cell>
          <cell r="G1180" t="str">
            <v>Full-Time</v>
          </cell>
          <cell r="H1180" t="str">
            <v>Female</v>
          </cell>
          <cell r="I1180" t="str">
            <v>Exceeds</v>
          </cell>
          <cell r="J1180">
            <v>3</v>
          </cell>
          <cell r="K1180" t="str">
            <v>MEDIUUM</v>
          </cell>
        </row>
        <row r="1181">
          <cell r="A1181" t="str">
            <v>Hillary</v>
          </cell>
          <cell r="B1181" t="str">
            <v>Clements</v>
          </cell>
          <cell r="C1181">
            <v>43596</v>
          </cell>
        </row>
        <row r="1181">
          <cell r="E1181" t="str">
            <v>Production Technician I</v>
          </cell>
          <cell r="F1181" t="str">
            <v>PL</v>
          </cell>
          <cell r="G1181" t="str">
            <v>Full-Time</v>
          </cell>
          <cell r="H1181" t="str">
            <v>Female</v>
          </cell>
          <cell r="I1181" t="str">
            <v>Exceeds</v>
          </cell>
          <cell r="J1181">
            <v>3</v>
          </cell>
        </row>
        <row r="1182">
          <cell r="A1182" t="str">
            <v>Diana</v>
          </cell>
          <cell r="B1182" t="str">
            <v>Cameron</v>
          </cell>
          <cell r="C1182">
            <v>44264</v>
          </cell>
        </row>
        <row r="1182">
          <cell r="E1182" t="str">
            <v>Production Technician I</v>
          </cell>
          <cell r="F1182" t="str">
            <v>BPC</v>
          </cell>
          <cell r="G1182" t="str">
            <v>Contract</v>
          </cell>
          <cell r="H1182" t="str">
            <v>Female</v>
          </cell>
          <cell r="I1182" t="str">
            <v>Needs Improvement</v>
          </cell>
          <cell r="J1182">
            <v>3</v>
          </cell>
        </row>
        <row r="1183">
          <cell r="A1183" t="str">
            <v>Rhianna</v>
          </cell>
          <cell r="B1183" t="str">
            <v>Allison</v>
          </cell>
          <cell r="C1183">
            <v>44140</v>
          </cell>
        </row>
        <row r="1183">
          <cell r="E1183" t="str">
            <v>Production Technician I</v>
          </cell>
          <cell r="F1183" t="str">
            <v>CCDR</v>
          </cell>
          <cell r="G1183" t="str">
            <v>Part-Time</v>
          </cell>
          <cell r="H1183" t="str">
            <v>Female</v>
          </cell>
          <cell r="I1183" t="str">
            <v>PIP</v>
          </cell>
          <cell r="J1183">
            <v>3</v>
          </cell>
        </row>
        <row r="1184">
          <cell r="A1184" t="str">
            <v>Ramon</v>
          </cell>
          <cell r="B1184" t="str">
            <v>Watson</v>
          </cell>
          <cell r="C1184">
            <v>43355</v>
          </cell>
          <cell r="D1184">
            <v>44982</v>
          </cell>
          <cell r="E1184" t="str">
            <v>Production Technician I</v>
          </cell>
          <cell r="F1184" t="str">
            <v>SVG</v>
          </cell>
          <cell r="G1184" t="str">
            <v>Contract</v>
          </cell>
          <cell r="H1184" t="str">
            <v>Male</v>
          </cell>
          <cell r="I1184" t="str">
            <v>PIP</v>
          </cell>
          <cell r="J1184">
            <v>3</v>
          </cell>
          <cell r="K1184" t="str">
            <v>MEDIUUM</v>
          </cell>
        </row>
        <row r="1185">
          <cell r="A1185" t="str">
            <v>Raegan</v>
          </cell>
          <cell r="B1185" t="str">
            <v>Spence</v>
          </cell>
          <cell r="C1185">
            <v>43778</v>
          </cell>
          <cell r="D1185">
            <v>43787</v>
          </cell>
          <cell r="E1185" t="str">
            <v>Production Technician I</v>
          </cell>
          <cell r="F1185" t="str">
            <v>EW</v>
          </cell>
          <cell r="G1185" t="str">
            <v>Part-Time</v>
          </cell>
          <cell r="H1185" t="str">
            <v>Female</v>
          </cell>
          <cell r="I1185" t="str">
            <v>Needs Improvement</v>
          </cell>
          <cell r="J1185">
            <v>3</v>
          </cell>
          <cell r="K1185" t="str">
            <v>MEDIUUM</v>
          </cell>
        </row>
        <row r="1186">
          <cell r="A1186" t="str">
            <v>Jacoby</v>
          </cell>
          <cell r="B1186" t="str">
            <v>Singleton</v>
          </cell>
          <cell r="C1186">
            <v>43433</v>
          </cell>
          <cell r="D1186">
            <v>44751</v>
          </cell>
          <cell r="E1186" t="str">
            <v>Production Technician I</v>
          </cell>
          <cell r="F1186" t="str">
            <v>MSC</v>
          </cell>
          <cell r="G1186" t="str">
            <v>Full-Time</v>
          </cell>
          <cell r="H1186" t="str">
            <v>Female</v>
          </cell>
          <cell r="I1186" t="str">
            <v>Needs Improvement</v>
          </cell>
          <cell r="J1186">
            <v>3</v>
          </cell>
          <cell r="K1186" t="str">
            <v>MEDIUUM</v>
          </cell>
        </row>
        <row r="1187">
          <cell r="A1187" t="str">
            <v>Kara</v>
          </cell>
          <cell r="B1187" t="str">
            <v>Yates</v>
          </cell>
          <cell r="C1187">
            <v>44745</v>
          </cell>
          <cell r="D1187">
            <v>44979</v>
          </cell>
          <cell r="E1187" t="str">
            <v>Production Technician I</v>
          </cell>
          <cell r="F1187" t="str">
            <v>TNS</v>
          </cell>
          <cell r="G1187" t="str">
            <v>Part-Time</v>
          </cell>
          <cell r="H1187" t="str">
            <v>Male</v>
          </cell>
          <cell r="I1187" t="str">
            <v>Needs Improvement</v>
          </cell>
          <cell r="J1187">
            <v>3</v>
          </cell>
          <cell r="K1187" t="str">
            <v>MEDIUUM</v>
          </cell>
        </row>
        <row r="1188">
          <cell r="A1188" t="str">
            <v>Beau</v>
          </cell>
          <cell r="B1188" t="str">
            <v>Barron</v>
          </cell>
          <cell r="C1188">
            <v>43734</v>
          </cell>
          <cell r="D1188">
            <v>44044</v>
          </cell>
          <cell r="E1188" t="str">
            <v>Production Technician I</v>
          </cell>
          <cell r="F1188" t="str">
            <v>PYZ</v>
          </cell>
          <cell r="G1188" t="str">
            <v>Contract</v>
          </cell>
          <cell r="H1188" t="str">
            <v>Female</v>
          </cell>
          <cell r="I1188" t="str">
            <v>Exceeds</v>
          </cell>
          <cell r="J1188">
            <v>3</v>
          </cell>
          <cell r="K1188" t="str">
            <v>MEDIUUM</v>
          </cell>
        </row>
        <row r="1189">
          <cell r="A1189" t="str">
            <v>Giovanna</v>
          </cell>
          <cell r="B1189" t="str">
            <v>Morton</v>
          </cell>
          <cell r="C1189">
            <v>44918</v>
          </cell>
        </row>
        <row r="1189">
          <cell r="E1189" t="str">
            <v>Production Technician I</v>
          </cell>
          <cell r="F1189" t="str">
            <v>WBL</v>
          </cell>
          <cell r="G1189" t="str">
            <v>Part-Time</v>
          </cell>
          <cell r="H1189" t="str">
            <v>Male</v>
          </cell>
          <cell r="I1189" t="str">
            <v>Needs Improvement</v>
          </cell>
          <cell r="J1189">
            <v>3</v>
          </cell>
        </row>
        <row r="1190">
          <cell r="A1190" t="str">
            <v>Braelyn</v>
          </cell>
          <cell r="B1190" t="str">
            <v>Dominguez</v>
          </cell>
          <cell r="C1190">
            <v>44945</v>
          </cell>
        </row>
        <row r="1190">
          <cell r="E1190" t="str">
            <v>Production Technician I</v>
          </cell>
          <cell r="F1190" t="str">
            <v>NEL</v>
          </cell>
          <cell r="G1190" t="str">
            <v>Part-Time</v>
          </cell>
          <cell r="H1190" t="str">
            <v>Male</v>
          </cell>
          <cell r="I1190" t="str">
            <v>Exceeds</v>
          </cell>
          <cell r="J1190">
            <v>3</v>
          </cell>
        </row>
        <row r="1191">
          <cell r="A1191" t="str">
            <v>Rhett</v>
          </cell>
          <cell r="B1191" t="str">
            <v>Andrews</v>
          </cell>
          <cell r="C1191">
            <v>43374</v>
          </cell>
        </row>
        <row r="1191">
          <cell r="E1191" t="str">
            <v>Production Technician I</v>
          </cell>
          <cell r="F1191" t="str">
            <v>PL</v>
          </cell>
          <cell r="G1191" t="str">
            <v>Full-Time</v>
          </cell>
          <cell r="H1191" t="str">
            <v>Female</v>
          </cell>
          <cell r="I1191" t="str">
            <v>Needs Improvement</v>
          </cell>
          <cell r="J1191">
            <v>3</v>
          </cell>
        </row>
        <row r="1192">
          <cell r="A1192" t="str">
            <v>Terrell</v>
          </cell>
          <cell r="B1192" t="str">
            <v>Crosby</v>
          </cell>
          <cell r="C1192">
            <v>44610</v>
          </cell>
        </row>
        <row r="1192">
          <cell r="E1192" t="str">
            <v>Production Technician I</v>
          </cell>
          <cell r="F1192" t="str">
            <v>BPC</v>
          </cell>
          <cell r="G1192" t="str">
            <v>Full-Time</v>
          </cell>
          <cell r="H1192" t="str">
            <v>Female</v>
          </cell>
          <cell r="I1192" t="str">
            <v>Needs Improvement</v>
          </cell>
          <cell r="J1192">
            <v>3</v>
          </cell>
        </row>
        <row r="1193">
          <cell r="A1193" t="str">
            <v>Corbin</v>
          </cell>
          <cell r="B1193" t="str">
            <v>Roberson</v>
          </cell>
          <cell r="C1193">
            <v>44539</v>
          </cell>
        </row>
        <row r="1193">
          <cell r="E1193" t="str">
            <v>Production Technician I</v>
          </cell>
          <cell r="F1193" t="str">
            <v>CCDR</v>
          </cell>
          <cell r="G1193" t="str">
            <v>Full-Time</v>
          </cell>
          <cell r="H1193" t="str">
            <v>Male</v>
          </cell>
          <cell r="I1193" t="str">
            <v>Needs Improvement</v>
          </cell>
          <cell r="J1193">
            <v>3</v>
          </cell>
        </row>
        <row r="1194">
          <cell r="A1194" t="str">
            <v>Micheal</v>
          </cell>
          <cell r="B1194" t="str">
            <v>Drake</v>
          </cell>
          <cell r="C1194">
            <v>43466</v>
          </cell>
          <cell r="D1194">
            <v>44462</v>
          </cell>
          <cell r="E1194" t="str">
            <v>Production Technician I</v>
          </cell>
          <cell r="F1194" t="str">
            <v>SVG</v>
          </cell>
          <cell r="G1194" t="str">
            <v>Part-Time</v>
          </cell>
          <cell r="H1194" t="str">
            <v>Female</v>
          </cell>
          <cell r="I1194" t="str">
            <v>Needs Improvement</v>
          </cell>
          <cell r="J1194">
            <v>3</v>
          </cell>
          <cell r="K1194" t="str">
            <v>MEDIUUM</v>
          </cell>
        </row>
        <row r="1195">
          <cell r="A1195" t="str">
            <v>Evie</v>
          </cell>
          <cell r="B1195" t="str">
            <v>Mclaughlin</v>
          </cell>
          <cell r="C1195">
            <v>43978</v>
          </cell>
        </row>
        <row r="1195">
          <cell r="E1195" t="str">
            <v>Production Technician I</v>
          </cell>
          <cell r="F1195" t="str">
            <v>EW</v>
          </cell>
          <cell r="G1195" t="str">
            <v>Contract</v>
          </cell>
          <cell r="H1195" t="str">
            <v>Male</v>
          </cell>
          <cell r="I1195" t="str">
            <v>Needs Improvement</v>
          </cell>
          <cell r="J1195">
            <v>3</v>
          </cell>
        </row>
        <row r="1196">
          <cell r="A1196" t="str">
            <v>Robert</v>
          </cell>
          <cell r="B1196" t="str">
            <v>Hubert</v>
          </cell>
          <cell r="C1196">
            <v>44460</v>
          </cell>
          <cell r="D1196">
            <v>44954</v>
          </cell>
          <cell r="E1196" t="str">
            <v>BI Developer</v>
          </cell>
          <cell r="F1196" t="str">
            <v>MSC</v>
          </cell>
          <cell r="G1196" t="str">
            <v>Full-Time</v>
          </cell>
          <cell r="H1196" t="str">
            <v>Male</v>
          </cell>
          <cell r="I1196" t="str">
            <v>Needs Improvement</v>
          </cell>
          <cell r="J1196">
            <v>3</v>
          </cell>
          <cell r="K1196" t="str">
            <v>MEDIUUM</v>
          </cell>
        </row>
        <row r="1197">
          <cell r="A1197" t="str">
            <v>Matthew</v>
          </cell>
          <cell r="B1197" t="str">
            <v>Westinghouse</v>
          </cell>
          <cell r="C1197">
            <v>44438</v>
          </cell>
          <cell r="D1197">
            <v>44642</v>
          </cell>
          <cell r="E1197" t="str">
            <v>BI Developer</v>
          </cell>
          <cell r="F1197" t="str">
            <v>TNS</v>
          </cell>
          <cell r="G1197" t="str">
            <v>Contract</v>
          </cell>
          <cell r="H1197" t="str">
            <v>Male</v>
          </cell>
          <cell r="I1197" t="str">
            <v>Needs Improvement</v>
          </cell>
          <cell r="J1197">
            <v>3</v>
          </cell>
          <cell r="K1197" t="str">
            <v>MEDIUUM</v>
          </cell>
        </row>
        <row r="1198">
          <cell r="A1198" t="str">
            <v>Jason</v>
          </cell>
          <cell r="B1198" t="str">
            <v>Smith</v>
          </cell>
          <cell r="C1198">
            <v>45096</v>
          </cell>
          <cell r="D1198">
            <v>45138</v>
          </cell>
          <cell r="E1198" t="str">
            <v>BI Developer</v>
          </cell>
          <cell r="F1198" t="str">
            <v>PYZ</v>
          </cell>
          <cell r="G1198" t="str">
            <v>Full-Time</v>
          </cell>
          <cell r="H1198" t="str">
            <v>Male</v>
          </cell>
          <cell r="I1198" t="str">
            <v>Needs Improvement</v>
          </cell>
          <cell r="J1198">
            <v>3</v>
          </cell>
          <cell r="K1198" t="str">
            <v>MEDIUUM</v>
          </cell>
        </row>
        <row r="1199">
          <cell r="A1199" t="str">
            <v>Charlie</v>
          </cell>
          <cell r="B1199" t="str">
            <v>Wang</v>
          </cell>
          <cell r="C1199">
            <v>45058</v>
          </cell>
          <cell r="D1199">
            <v>45062</v>
          </cell>
          <cell r="E1199" t="str">
            <v>Senior BI Developer</v>
          </cell>
          <cell r="F1199" t="str">
            <v>WBL</v>
          </cell>
          <cell r="G1199" t="str">
            <v>Full-Time</v>
          </cell>
          <cell r="H1199" t="str">
            <v>Male</v>
          </cell>
          <cell r="I1199" t="str">
            <v>Needs Improvement</v>
          </cell>
          <cell r="J1199">
            <v>3</v>
          </cell>
          <cell r="K1199" t="str">
            <v>MEDIUUM</v>
          </cell>
        </row>
        <row r="1200">
          <cell r="A1200" t="str">
            <v>Kurt</v>
          </cell>
          <cell r="B1200" t="str">
            <v>Navathe</v>
          </cell>
          <cell r="C1200">
            <v>44717</v>
          </cell>
        </row>
        <row r="1200">
          <cell r="E1200" t="str">
            <v>Senior BI Developer</v>
          </cell>
          <cell r="F1200" t="str">
            <v>NEL</v>
          </cell>
          <cell r="G1200" t="str">
            <v>Part-Time</v>
          </cell>
          <cell r="H1200" t="str">
            <v>Male</v>
          </cell>
          <cell r="I1200" t="str">
            <v>Exceeds</v>
          </cell>
          <cell r="J1200">
            <v>3</v>
          </cell>
        </row>
        <row r="1201">
          <cell r="A1201" t="str">
            <v>Katie</v>
          </cell>
          <cell r="B1201" t="str">
            <v>Roper</v>
          </cell>
          <cell r="C1201">
            <v>44091</v>
          </cell>
          <cell r="D1201">
            <v>44355</v>
          </cell>
          <cell r="E1201" t="str">
            <v>Data Architect</v>
          </cell>
          <cell r="F1201" t="str">
            <v>PL</v>
          </cell>
          <cell r="G1201" t="str">
            <v>Full-Time</v>
          </cell>
          <cell r="H1201" t="str">
            <v>Female</v>
          </cell>
          <cell r="I1201" t="str">
            <v>Needs Improvement</v>
          </cell>
          <cell r="J1201">
            <v>3</v>
          </cell>
          <cell r="K1201" t="str">
            <v>MEDIUUM</v>
          </cell>
        </row>
        <row r="1202">
          <cell r="A1202" t="str">
            <v>Maggie</v>
          </cell>
          <cell r="B1202" t="str">
            <v>Rachael</v>
          </cell>
          <cell r="C1202">
            <v>45061</v>
          </cell>
        </row>
        <row r="1202">
          <cell r="E1202" t="str">
            <v>BI Developer</v>
          </cell>
          <cell r="F1202" t="str">
            <v>BPC</v>
          </cell>
          <cell r="G1202" t="str">
            <v>Full-Time</v>
          </cell>
          <cell r="H1202" t="str">
            <v>Female</v>
          </cell>
          <cell r="I1202" t="str">
            <v>Exceeds</v>
          </cell>
          <cell r="J1202">
            <v>3</v>
          </cell>
        </row>
        <row r="1203">
          <cell r="A1203" t="str">
            <v>Binh</v>
          </cell>
          <cell r="B1203" t="str">
            <v>Le</v>
          </cell>
          <cell r="C1203">
            <v>43449</v>
          </cell>
          <cell r="D1203">
            <v>43783</v>
          </cell>
          <cell r="E1203" t="str">
            <v>Senior BI Developer</v>
          </cell>
          <cell r="F1203" t="str">
            <v>CCDR</v>
          </cell>
          <cell r="G1203" t="str">
            <v>Part-Time</v>
          </cell>
          <cell r="H1203" t="str">
            <v>Female</v>
          </cell>
          <cell r="I1203" t="str">
            <v>Needs Improvement</v>
          </cell>
          <cell r="J1203">
            <v>3</v>
          </cell>
          <cell r="K1203" t="str">
            <v>MEDIUUM</v>
          </cell>
        </row>
        <row r="1204">
          <cell r="A1204" t="str">
            <v>Lucia</v>
          </cell>
          <cell r="B1204" t="str">
            <v>Peterson</v>
          </cell>
          <cell r="C1204">
            <v>43775</v>
          </cell>
          <cell r="D1204">
            <v>45007</v>
          </cell>
          <cell r="E1204" t="str">
            <v>BI Developer</v>
          </cell>
          <cell r="F1204" t="str">
            <v>PL</v>
          </cell>
          <cell r="G1204" t="str">
            <v>Part-Time</v>
          </cell>
          <cell r="H1204" t="str">
            <v>Female</v>
          </cell>
          <cell r="I1204" t="str">
            <v>Fully Meets</v>
          </cell>
          <cell r="J1204">
            <v>3</v>
          </cell>
          <cell r="K1204" t="str">
            <v>MEDIUUM</v>
          </cell>
        </row>
        <row r="1205">
          <cell r="A1205" t="str">
            <v>Nola</v>
          </cell>
          <cell r="B1205" t="str">
            <v>Moss</v>
          </cell>
          <cell r="C1205">
            <v>44311</v>
          </cell>
          <cell r="D1205">
            <v>44859</v>
          </cell>
          <cell r="E1205" t="str">
            <v>BI Developer</v>
          </cell>
          <cell r="F1205" t="str">
            <v>BPC</v>
          </cell>
          <cell r="G1205" t="str">
            <v>Contract</v>
          </cell>
          <cell r="H1205" t="str">
            <v>Female</v>
          </cell>
          <cell r="I1205" t="str">
            <v>Fully Meets</v>
          </cell>
          <cell r="J1205">
            <v>3</v>
          </cell>
          <cell r="K1205" t="str">
            <v>MEDIUUM</v>
          </cell>
        </row>
        <row r="1206">
          <cell r="A1206" t="str">
            <v>Chance</v>
          </cell>
          <cell r="B1206" t="str">
            <v>Braun</v>
          </cell>
          <cell r="C1206">
            <v>45094</v>
          </cell>
          <cell r="D1206">
            <v>45126</v>
          </cell>
          <cell r="E1206" t="str">
            <v>BI Developer</v>
          </cell>
          <cell r="F1206" t="str">
            <v>CCDR</v>
          </cell>
          <cell r="G1206" t="str">
            <v>Full-Time</v>
          </cell>
          <cell r="H1206" t="str">
            <v>Female</v>
          </cell>
          <cell r="I1206" t="str">
            <v>Fully Meets</v>
          </cell>
          <cell r="J1206">
            <v>3</v>
          </cell>
          <cell r="K1206" t="str">
            <v>MEDIUUM</v>
          </cell>
        </row>
        <row r="1207">
          <cell r="A1207" t="str">
            <v>Alma</v>
          </cell>
          <cell r="B1207" t="str">
            <v>Pennington</v>
          </cell>
          <cell r="C1207">
            <v>44575</v>
          </cell>
        </row>
        <row r="1207">
          <cell r="E1207" t="str">
            <v>BI Developer</v>
          </cell>
          <cell r="F1207" t="str">
            <v>SVG</v>
          </cell>
          <cell r="G1207" t="str">
            <v>Full-Time</v>
          </cell>
          <cell r="H1207" t="str">
            <v>Female</v>
          </cell>
          <cell r="I1207" t="str">
            <v>Fully Meets</v>
          </cell>
          <cell r="J1207">
            <v>3</v>
          </cell>
        </row>
        <row r="1208">
          <cell r="A1208" t="str">
            <v>Miley</v>
          </cell>
          <cell r="B1208" t="str">
            <v>French</v>
          </cell>
          <cell r="C1208">
            <v>43395</v>
          </cell>
          <cell r="D1208">
            <v>43537</v>
          </cell>
          <cell r="E1208" t="str">
            <v>Area Sales Manager</v>
          </cell>
          <cell r="F1208" t="str">
            <v>EW</v>
          </cell>
          <cell r="G1208" t="str">
            <v>Contract</v>
          </cell>
          <cell r="H1208" t="str">
            <v>Female</v>
          </cell>
          <cell r="I1208" t="str">
            <v>Fully Meets</v>
          </cell>
          <cell r="J1208">
            <v>3</v>
          </cell>
          <cell r="K1208" t="str">
            <v>MEDIUUM</v>
          </cell>
        </row>
        <row r="1209">
          <cell r="A1209" t="str">
            <v>Kole</v>
          </cell>
          <cell r="B1209" t="str">
            <v>Levine</v>
          </cell>
          <cell r="C1209">
            <v>44486</v>
          </cell>
          <cell r="D1209">
            <v>44878</v>
          </cell>
          <cell r="E1209" t="str">
            <v>Area Sales Manager</v>
          </cell>
          <cell r="F1209" t="str">
            <v>MSC</v>
          </cell>
          <cell r="G1209" t="str">
            <v>Contract</v>
          </cell>
          <cell r="H1209" t="str">
            <v>Male</v>
          </cell>
          <cell r="I1209" t="str">
            <v>Fully Meets</v>
          </cell>
          <cell r="J1209">
            <v>3</v>
          </cell>
          <cell r="K1209" t="str">
            <v>MEDIUUM</v>
          </cell>
        </row>
        <row r="1210">
          <cell r="A1210" t="str">
            <v>Azul</v>
          </cell>
          <cell r="B1210" t="str">
            <v>Watkins</v>
          </cell>
          <cell r="C1210">
            <v>44488</v>
          </cell>
          <cell r="D1210">
            <v>45026</v>
          </cell>
          <cell r="E1210" t="str">
            <v>Area Sales Manager</v>
          </cell>
          <cell r="F1210" t="str">
            <v>TNS</v>
          </cell>
          <cell r="G1210" t="str">
            <v>Full-Time</v>
          </cell>
          <cell r="H1210" t="str">
            <v>Male</v>
          </cell>
          <cell r="I1210" t="str">
            <v>Fully Meets</v>
          </cell>
          <cell r="J1210">
            <v>3</v>
          </cell>
          <cell r="K1210" t="str">
            <v>MEDIUUM</v>
          </cell>
        </row>
        <row r="1211">
          <cell r="A1211" t="str">
            <v>Landen</v>
          </cell>
          <cell r="B1211" t="str">
            <v>Blanchard</v>
          </cell>
          <cell r="C1211">
            <v>43389</v>
          </cell>
          <cell r="D1211">
            <v>43451</v>
          </cell>
          <cell r="E1211" t="str">
            <v>Sales Manager</v>
          </cell>
          <cell r="F1211" t="str">
            <v>SVG</v>
          </cell>
          <cell r="G1211" t="str">
            <v>Contract</v>
          </cell>
          <cell r="H1211" t="str">
            <v>Male</v>
          </cell>
          <cell r="I1211" t="str">
            <v>Fully Meets</v>
          </cell>
          <cell r="J1211">
            <v>3</v>
          </cell>
          <cell r="K1211" t="str">
            <v>MEDIUUM</v>
          </cell>
        </row>
        <row r="1212">
          <cell r="A1212" t="str">
            <v>Leroy</v>
          </cell>
          <cell r="B1212" t="str">
            <v>Norman</v>
          </cell>
          <cell r="C1212">
            <v>43947</v>
          </cell>
          <cell r="D1212">
            <v>44033</v>
          </cell>
          <cell r="E1212" t="str">
            <v>Sales Manager</v>
          </cell>
          <cell r="F1212" t="str">
            <v>EW</v>
          </cell>
          <cell r="G1212" t="str">
            <v>Full-Time</v>
          </cell>
          <cell r="H1212" t="str">
            <v>Male</v>
          </cell>
          <cell r="I1212" t="str">
            <v>Fully Meets</v>
          </cell>
          <cell r="J1212">
            <v>3</v>
          </cell>
          <cell r="K1212" t="str">
            <v>MEDIUUM</v>
          </cell>
        </row>
        <row r="1213">
          <cell r="A1213" t="str">
            <v>Nikhil</v>
          </cell>
          <cell r="B1213" t="str">
            <v>Pineda</v>
          </cell>
          <cell r="C1213">
            <v>43852</v>
          </cell>
          <cell r="D1213">
            <v>44860</v>
          </cell>
          <cell r="E1213" t="str">
            <v>Sales Manager</v>
          </cell>
          <cell r="F1213" t="str">
            <v>MSC</v>
          </cell>
          <cell r="G1213" t="str">
            <v>Full-Time</v>
          </cell>
          <cell r="H1213" t="str">
            <v>Male</v>
          </cell>
          <cell r="I1213" t="str">
            <v>Fully Meets</v>
          </cell>
          <cell r="J1213">
            <v>3</v>
          </cell>
          <cell r="K1213" t="str">
            <v>MEDIUUM</v>
          </cell>
        </row>
        <row r="1214">
          <cell r="A1214" t="str">
            <v>Kadence</v>
          </cell>
          <cell r="B1214" t="str">
            <v>Simon</v>
          </cell>
          <cell r="C1214">
            <v>44650</v>
          </cell>
          <cell r="D1214">
            <v>44763</v>
          </cell>
          <cell r="E1214" t="str">
            <v>BI Director</v>
          </cell>
          <cell r="F1214" t="str">
            <v>EW</v>
          </cell>
          <cell r="G1214" t="str">
            <v>Full-Time</v>
          </cell>
          <cell r="H1214" t="str">
            <v>Male</v>
          </cell>
          <cell r="I1214" t="str">
            <v>Fully Meets</v>
          </cell>
          <cell r="J1214">
            <v>3</v>
          </cell>
          <cell r="K1214" t="str">
            <v>MEDIUUM</v>
          </cell>
        </row>
        <row r="1215">
          <cell r="A1215" t="str">
            <v>Elliot</v>
          </cell>
          <cell r="B1215" t="str">
            <v>Phillips</v>
          </cell>
          <cell r="C1215">
            <v>44345</v>
          </cell>
          <cell r="D1215">
            <v>44807</v>
          </cell>
          <cell r="E1215" t="str">
            <v>BI Developer</v>
          </cell>
          <cell r="F1215" t="str">
            <v>MSC</v>
          </cell>
          <cell r="G1215" t="str">
            <v>Contract</v>
          </cell>
          <cell r="H1215" t="str">
            <v>Female</v>
          </cell>
          <cell r="I1215" t="str">
            <v>Fully Meets</v>
          </cell>
          <cell r="J1215">
            <v>3</v>
          </cell>
          <cell r="K1215" t="str">
            <v>MEDIUUM</v>
          </cell>
        </row>
        <row r="1216">
          <cell r="A1216" t="str">
            <v>Taniya</v>
          </cell>
          <cell r="B1216" t="str">
            <v>Daniels</v>
          </cell>
          <cell r="C1216">
            <v>44994</v>
          </cell>
          <cell r="D1216">
            <v>45076</v>
          </cell>
          <cell r="E1216" t="str">
            <v>BI Developer</v>
          </cell>
          <cell r="F1216" t="str">
            <v>NEL</v>
          </cell>
          <cell r="G1216" t="str">
            <v>Part-Time</v>
          </cell>
          <cell r="H1216" t="str">
            <v>Female</v>
          </cell>
          <cell r="I1216" t="str">
            <v>Fully Meets</v>
          </cell>
          <cell r="J1216">
            <v>3</v>
          </cell>
          <cell r="K1216" t="str">
            <v>MEDIUUM</v>
          </cell>
        </row>
        <row r="1217">
          <cell r="A1217" t="str">
            <v>Julia</v>
          </cell>
          <cell r="B1217" t="str">
            <v>Jimenez</v>
          </cell>
          <cell r="C1217">
            <v>43791</v>
          </cell>
          <cell r="D1217">
            <v>43827</v>
          </cell>
          <cell r="E1217" t="str">
            <v>BI Developer</v>
          </cell>
          <cell r="F1217" t="str">
            <v>PL</v>
          </cell>
          <cell r="G1217" t="str">
            <v>Contract</v>
          </cell>
          <cell r="H1217" t="str">
            <v>Female</v>
          </cell>
          <cell r="I1217" t="str">
            <v>Fully Meets</v>
          </cell>
          <cell r="J1217">
            <v>3</v>
          </cell>
          <cell r="K1217" t="str">
            <v>MEDIUUM</v>
          </cell>
        </row>
        <row r="1218">
          <cell r="A1218" t="str">
            <v>Kamden</v>
          </cell>
          <cell r="B1218" t="str">
            <v>Paul</v>
          </cell>
          <cell r="C1218">
            <v>43562</v>
          </cell>
          <cell r="D1218">
            <v>44187</v>
          </cell>
          <cell r="E1218" t="str">
            <v>Area Sales Manager</v>
          </cell>
          <cell r="F1218" t="str">
            <v>SVG</v>
          </cell>
          <cell r="G1218" t="str">
            <v>Full-Time</v>
          </cell>
          <cell r="H1218" t="str">
            <v>Male</v>
          </cell>
          <cell r="I1218" t="str">
            <v>Fully Meets</v>
          </cell>
          <cell r="J1218">
            <v>3</v>
          </cell>
          <cell r="K1218" t="str">
            <v>MEDIUUM</v>
          </cell>
        </row>
        <row r="1219">
          <cell r="A1219" t="str">
            <v>Octavio</v>
          </cell>
          <cell r="B1219" t="str">
            <v>Hicks</v>
          </cell>
          <cell r="C1219">
            <v>45008</v>
          </cell>
          <cell r="D1219">
            <v>45013</v>
          </cell>
          <cell r="E1219" t="str">
            <v>Area Sales Manager</v>
          </cell>
          <cell r="F1219" t="str">
            <v>TNS</v>
          </cell>
          <cell r="G1219" t="str">
            <v>Contract</v>
          </cell>
          <cell r="H1219" t="str">
            <v>Male</v>
          </cell>
          <cell r="I1219" t="str">
            <v>Fully Meets</v>
          </cell>
          <cell r="J1219">
            <v>3</v>
          </cell>
          <cell r="K1219" t="str">
            <v>MEDIUUM</v>
          </cell>
        </row>
        <row r="1220">
          <cell r="A1220" t="str">
            <v>Jaidyn</v>
          </cell>
          <cell r="B1220" t="str">
            <v>Malone</v>
          </cell>
          <cell r="C1220">
            <v>44245</v>
          </cell>
          <cell r="D1220">
            <v>44862</v>
          </cell>
          <cell r="E1220" t="str">
            <v>Area Sales Manager</v>
          </cell>
          <cell r="F1220" t="str">
            <v>WBL</v>
          </cell>
          <cell r="G1220" t="str">
            <v>Part-Time</v>
          </cell>
          <cell r="H1220" t="str">
            <v>Male</v>
          </cell>
          <cell r="I1220" t="str">
            <v>Fully Meets</v>
          </cell>
          <cell r="J1220">
            <v>3</v>
          </cell>
          <cell r="K1220" t="str">
            <v>MEDIUUM</v>
          </cell>
        </row>
        <row r="1221">
          <cell r="A1221" t="str">
            <v>Cora</v>
          </cell>
          <cell r="B1221" t="str">
            <v>Perez</v>
          </cell>
          <cell r="C1221">
            <v>43560</v>
          </cell>
          <cell r="D1221">
            <v>44323</v>
          </cell>
          <cell r="E1221" t="str">
            <v>Sales Manager</v>
          </cell>
          <cell r="F1221" t="str">
            <v>SVG</v>
          </cell>
          <cell r="G1221" t="str">
            <v>Contract</v>
          </cell>
          <cell r="H1221" t="str">
            <v>Male</v>
          </cell>
          <cell r="I1221" t="str">
            <v>Fully Meets</v>
          </cell>
          <cell r="J1221">
            <v>3</v>
          </cell>
          <cell r="K1221" t="str">
            <v>MEDIUUM</v>
          </cell>
        </row>
        <row r="1222">
          <cell r="A1222" t="str">
            <v>Isis</v>
          </cell>
          <cell r="B1222" t="str">
            <v>Ayala</v>
          </cell>
          <cell r="C1222">
            <v>43761</v>
          </cell>
          <cell r="D1222">
            <v>44751</v>
          </cell>
          <cell r="E1222" t="str">
            <v>Sales Manager</v>
          </cell>
          <cell r="F1222" t="str">
            <v>EW</v>
          </cell>
          <cell r="G1222" t="str">
            <v>Contract</v>
          </cell>
          <cell r="H1222" t="str">
            <v>Male</v>
          </cell>
          <cell r="I1222" t="str">
            <v>Fully Meets</v>
          </cell>
          <cell r="J1222">
            <v>3</v>
          </cell>
          <cell r="K1222" t="str">
            <v>MEDIUUM</v>
          </cell>
        </row>
        <row r="1223">
          <cell r="A1223" t="str">
            <v>Charlee</v>
          </cell>
          <cell r="B1223" t="str">
            <v>Calhoun</v>
          </cell>
          <cell r="C1223">
            <v>44330</v>
          </cell>
        </row>
        <row r="1223">
          <cell r="E1223" t="str">
            <v>Sales Manager</v>
          </cell>
          <cell r="F1223" t="str">
            <v>MSC</v>
          </cell>
          <cell r="G1223" t="str">
            <v>Part-Time</v>
          </cell>
          <cell r="H1223" t="str">
            <v>Male</v>
          </cell>
          <cell r="I1223" t="str">
            <v>Fully Meets</v>
          </cell>
          <cell r="J1223">
            <v>3</v>
          </cell>
        </row>
        <row r="1224">
          <cell r="A1224" t="str">
            <v>Walter</v>
          </cell>
          <cell r="B1224" t="str">
            <v>Pruitt</v>
          </cell>
          <cell r="C1224">
            <v>43543</v>
          </cell>
        </row>
        <row r="1224">
          <cell r="E1224" t="str">
            <v>CIO</v>
          </cell>
          <cell r="F1224" t="str">
            <v>WBL</v>
          </cell>
          <cell r="G1224" t="str">
            <v>Full-Time</v>
          </cell>
          <cell r="H1224" t="str">
            <v>Male</v>
          </cell>
          <cell r="I1224" t="str">
            <v>Fully Meets</v>
          </cell>
          <cell r="J1224">
            <v>3</v>
          </cell>
        </row>
        <row r="1225">
          <cell r="A1225" t="str">
            <v>Julie</v>
          </cell>
          <cell r="B1225" t="str">
            <v>Harrington</v>
          </cell>
          <cell r="C1225">
            <v>43593</v>
          </cell>
          <cell r="D1225">
            <v>44105</v>
          </cell>
          <cell r="E1225" t="str">
            <v>BI Director</v>
          </cell>
          <cell r="F1225" t="str">
            <v>NEL</v>
          </cell>
          <cell r="G1225" t="str">
            <v>Part-Time</v>
          </cell>
          <cell r="H1225" t="str">
            <v>Male</v>
          </cell>
          <cell r="I1225" t="str">
            <v>Fully Meets</v>
          </cell>
          <cell r="J1225">
            <v>3</v>
          </cell>
          <cell r="K1225" t="str">
            <v>MEDIUUM</v>
          </cell>
        </row>
        <row r="1226">
          <cell r="A1226" t="str">
            <v>Amara</v>
          </cell>
          <cell r="B1226" t="str">
            <v>Wood</v>
          </cell>
          <cell r="C1226">
            <v>43743</v>
          </cell>
          <cell r="D1226">
            <v>45067</v>
          </cell>
          <cell r="E1226" t="str">
            <v>BI Developer</v>
          </cell>
          <cell r="F1226" t="str">
            <v>PL</v>
          </cell>
          <cell r="G1226" t="str">
            <v>Part-Time</v>
          </cell>
          <cell r="H1226" t="str">
            <v>Female</v>
          </cell>
          <cell r="I1226" t="str">
            <v>Fully Meets</v>
          </cell>
          <cell r="J1226">
            <v>3</v>
          </cell>
          <cell r="K1226" t="str">
            <v>MEDIUUM</v>
          </cell>
        </row>
        <row r="1227">
          <cell r="A1227" t="str">
            <v>Nevaeh</v>
          </cell>
          <cell r="B1227" t="str">
            <v>Ponce</v>
          </cell>
          <cell r="C1227">
            <v>44529</v>
          </cell>
          <cell r="D1227">
            <v>44712</v>
          </cell>
          <cell r="E1227" t="str">
            <v>BI Developer</v>
          </cell>
          <cell r="F1227" t="str">
            <v>BPC</v>
          </cell>
          <cell r="G1227" t="str">
            <v>Full-Time</v>
          </cell>
          <cell r="H1227" t="str">
            <v>Female</v>
          </cell>
          <cell r="I1227" t="str">
            <v>Fully Meets</v>
          </cell>
          <cell r="J1227">
            <v>3</v>
          </cell>
          <cell r="K1227" t="str">
            <v>MEDIUUM</v>
          </cell>
        </row>
        <row r="1228">
          <cell r="A1228" t="str">
            <v>Greta</v>
          </cell>
          <cell r="B1228" t="str">
            <v>Fields</v>
          </cell>
          <cell r="C1228">
            <v>43410</v>
          </cell>
          <cell r="D1228">
            <v>43825</v>
          </cell>
          <cell r="E1228" t="str">
            <v>Area Sales Manager</v>
          </cell>
          <cell r="F1228" t="str">
            <v>EW</v>
          </cell>
          <cell r="G1228" t="str">
            <v>Part-Time</v>
          </cell>
          <cell r="H1228" t="str">
            <v>Male</v>
          </cell>
          <cell r="I1228" t="str">
            <v>Fully Meets</v>
          </cell>
          <cell r="J1228">
            <v>3</v>
          </cell>
          <cell r="K1228" t="str">
            <v>MEDIUUM</v>
          </cell>
        </row>
        <row r="1229">
          <cell r="A1229" t="str">
            <v>Zackery</v>
          </cell>
          <cell r="B1229" t="str">
            <v>Hess</v>
          </cell>
          <cell r="C1229">
            <v>44404</v>
          </cell>
          <cell r="D1229">
            <v>44523</v>
          </cell>
          <cell r="E1229" t="str">
            <v>Area Sales Manager</v>
          </cell>
          <cell r="F1229" t="str">
            <v>MSC</v>
          </cell>
          <cell r="G1229" t="str">
            <v>Full-Time</v>
          </cell>
          <cell r="H1229" t="str">
            <v>Male</v>
          </cell>
          <cell r="I1229" t="str">
            <v>Fully Meets</v>
          </cell>
          <cell r="J1229">
            <v>3</v>
          </cell>
          <cell r="K1229" t="str">
            <v>MEDIUUM</v>
          </cell>
        </row>
        <row r="1230">
          <cell r="A1230" t="str">
            <v>Chloe</v>
          </cell>
          <cell r="B1230" t="str">
            <v>Gould</v>
          </cell>
          <cell r="C1230">
            <v>45125</v>
          </cell>
        </row>
        <row r="1230">
          <cell r="E1230" t="str">
            <v>Area Sales Manager</v>
          </cell>
          <cell r="F1230" t="str">
            <v>TNS</v>
          </cell>
          <cell r="G1230" t="str">
            <v>Part-Time</v>
          </cell>
          <cell r="H1230" t="str">
            <v>Male</v>
          </cell>
          <cell r="I1230" t="str">
            <v>Fully Meets</v>
          </cell>
          <cell r="J1230">
            <v>3</v>
          </cell>
        </row>
        <row r="1231">
          <cell r="A1231" t="str">
            <v>Elyse</v>
          </cell>
          <cell r="B1231" t="str">
            <v>Chandler</v>
          </cell>
          <cell r="C1231">
            <v>44808</v>
          </cell>
        </row>
        <row r="1231">
          <cell r="E1231" t="str">
            <v>Senior BI Developer</v>
          </cell>
          <cell r="F1231" t="str">
            <v>CCDR</v>
          </cell>
          <cell r="G1231" t="str">
            <v>Part-Time</v>
          </cell>
          <cell r="H1231" t="str">
            <v>Male</v>
          </cell>
          <cell r="I1231" t="str">
            <v>Fully Meets</v>
          </cell>
          <cell r="J1231">
            <v>3</v>
          </cell>
        </row>
        <row r="1232">
          <cell r="A1232" t="str">
            <v>Isaias</v>
          </cell>
          <cell r="B1232" t="str">
            <v>Briggs</v>
          </cell>
          <cell r="C1232">
            <v>43609</v>
          </cell>
        </row>
        <row r="1232">
          <cell r="E1232" t="str">
            <v>Sales Manager</v>
          </cell>
          <cell r="F1232" t="str">
            <v>SVG</v>
          </cell>
          <cell r="G1232" t="str">
            <v>Contract</v>
          </cell>
          <cell r="H1232" t="str">
            <v>Male</v>
          </cell>
          <cell r="I1232" t="str">
            <v>Fully Meets</v>
          </cell>
          <cell r="J1232">
            <v>3</v>
          </cell>
        </row>
        <row r="1233">
          <cell r="A1233" t="str">
            <v>Allison</v>
          </cell>
          <cell r="B1233" t="str">
            <v>Frank</v>
          </cell>
          <cell r="C1233">
            <v>43772</v>
          </cell>
        </row>
        <row r="1233">
          <cell r="E1233" t="str">
            <v>Sales Manager</v>
          </cell>
          <cell r="F1233" t="str">
            <v>EW</v>
          </cell>
          <cell r="G1233" t="str">
            <v>Contract</v>
          </cell>
          <cell r="H1233" t="str">
            <v>Male</v>
          </cell>
          <cell r="I1233" t="str">
            <v>Fully Meets</v>
          </cell>
          <cell r="J1233">
            <v>3</v>
          </cell>
        </row>
        <row r="1234">
          <cell r="A1234" t="str">
            <v>Joaquin</v>
          </cell>
          <cell r="B1234" t="str">
            <v>Hahn</v>
          </cell>
          <cell r="C1234">
            <v>43795</v>
          </cell>
          <cell r="D1234">
            <v>44274</v>
          </cell>
          <cell r="E1234" t="str">
            <v>Sales Manager</v>
          </cell>
          <cell r="F1234" t="str">
            <v>MSC</v>
          </cell>
          <cell r="G1234" t="str">
            <v>Full-Time</v>
          </cell>
          <cell r="H1234" t="str">
            <v>Female</v>
          </cell>
          <cell r="I1234" t="str">
            <v>Fully Meets</v>
          </cell>
          <cell r="J1234">
            <v>3</v>
          </cell>
          <cell r="K1234" t="str">
            <v>MEDIUUM</v>
          </cell>
        </row>
        <row r="1235">
          <cell r="A1235" t="str">
            <v>Drake</v>
          </cell>
          <cell r="B1235" t="str">
            <v>Nicholson</v>
          </cell>
          <cell r="C1235">
            <v>44782</v>
          </cell>
          <cell r="D1235">
            <v>44805</v>
          </cell>
          <cell r="E1235" t="str">
            <v>CIO</v>
          </cell>
          <cell r="F1235" t="str">
            <v>WBL</v>
          </cell>
          <cell r="G1235" t="str">
            <v>Contract</v>
          </cell>
          <cell r="H1235" t="str">
            <v>Male</v>
          </cell>
          <cell r="I1235" t="str">
            <v>Fully Meets</v>
          </cell>
          <cell r="J1235">
            <v>3</v>
          </cell>
          <cell r="K1235" t="str">
            <v>MEDIUUM</v>
          </cell>
        </row>
        <row r="1236">
          <cell r="A1236" t="str">
            <v>Kenna</v>
          </cell>
          <cell r="B1236" t="str">
            <v>Porter</v>
          </cell>
          <cell r="C1236">
            <v>43543</v>
          </cell>
        </row>
        <row r="1236">
          <cell r="E1236" t="str">
            <v>BI Director</v>
          </cell>
          <cell r="F1236" t="str">
            <v>NEL</v>
          </cell>
          <cell r="G1236" t="str">
            <v>Contract</v>
          </cell>
          <cell r="H1236" t="str">
            <v>Male</v>
          </cell>
          <cell r="I1236" t="str">
            <v>Fully Meets</v>
          </cell>
          <cell r="J1236">
            <v>3</v>
          </cell>
        </row>
        <row r="1237">
          <cell r="A1237" t="str">
            <v>Peter</v>
          </cell>
          <cell r="B1237" t="str">
            <v>Wong</v>
          </cell>
          <cell r="C1237">
            <v>43429</v>
          </cell>
        </row>
        <row r="1237">
          <cell r="E1237" t="str">
            <v>BI Developer</v>
          </cell>
          <cell r="F1237" t="str">
            <v>PL</v>
          </cell>
          <cell r="G1237" t="str">
            <v>Contract</v>
          </cell>
          <cell r="H1237" t="str">
            <v>Female</v>
          </cell>
          <cell r="I1237" t="str">
            <v>Fully Meets</v>
          </cell>
          <cell r="J1237">
            <v>3</v>
          </cell>
        </row>
        <row r="1238">
          <cell r="A1238" t="str">
            <v>Fatima</v>
          </cell>
          <cell r="B1238" t="str">
            <v>Pennington</v>
          </cell>
          <cell r="C1238">
            <v>44661</v>
          </cell>
          <cell r="D1238">
            <v>45019</v>
          </cell>
          <cell r="E1238" t="str">
            <v>BI Developer</v>
          </cell>
          <cell r="F1238" t="str">
            <v>BPC</v>
          </cell>
          <cell r="G1238" t="str">
            <v>Full-Time</v>
          </cell>
          <cell r="H1238" t="str">
            <v>Female</v>
          </cell>
          <cell r="I1238" t="str">
            <v>Fully Meets</v>
          </cell>
          <cell r="J1238">
            <v>3</v>
          </cell>
          <cell r="K1238" t="str">
            <v>MEDIUUM</v>
          </cell>
        </row>
        <row r="1239">
          <cell r="A1239" t="str">
            <v>Lainey</v>
          </cell>
          <cell r="B1239" t="str">
            <v>Ayers</v>
          </cell>
          <cell r="C1239">
            <v>44288</v>
          </cell>
        </row>
        <row r="1239">
          <cell r="E1239" t="str">
            <v>Area Sales Manager</v>
          </cell>
          <cell r="F1239" t="str">
            <v>EW</v>
          </cell>
          <cell r="G1239" t="str">
            <v>Full-Time</v>
          </cell>
          <cell r="H1239" t="str">
            <v>Male</v>
          </cell>
          <cell r="I1239" t="str">
            <v>Fully Meets</v>
          </cell>
          <cell r="J1239">
            <v>3</v>
          </cell>
        </row>
        <row r="1240">
          <cell r="A1240" t="str">
            <v>Tania</v>
          </cell>
          <cell r="B1240" t="str">
            <v>Jennings</v>
          </cell>
          <cell r="C1240">
            <v>43821</v>
          </cell>
        </row>
        <row r="1240">
          <cell r="E1240" t="str">
            <v>Area Sales Manager</v>
          </cell>
          <cell r="F1240" t="str">
            <v>MSC</v>
          </cell>
          <cell r="G1240" t="str">
            <v>Contract</v>
          </cell>
          <cell r="H1240" t="str">
            <v>Male</v>
          </cell>
          <cell r="I1240" t="str">
            <v>Fully Meets</v>
          </cell>
          <cell r="J1240">
            <v>3</v>
          </cell>
        </row>
        <row r="1241">
          <cell r="A1241" t="str">
            <v>Kara</v>
          </cell>
          <cell r="B1241" t="str">
            <v>Ferrell</v>
          </cell>
          <cell r="C1241">
            <v>44422</v>
          </cell>
        </row>
        <row r="1241">
          <cell r="E1241" t="str">
            <v>Area Sales Manager</v>
          </cell>
          <cell r="F1241" t="str">
            <v>TNS</v>
          </cell>
          <cell r="G1241" t="str">
            <v>Full-Time</v>
          </cell>
          <cell r="H1241" t="str">
            <v>Male</v>
          </cell>
          <cell r="I1241" t="str">
            <v>Fully Meets</v>
          </cell>
          <cell r="J1241">
            <v>3</v>
          </cell>
        </row>
        <row r="1242">
          <cell r="A1242" t="str">
            <v>George</v>
          </cell>
          <cell r="B1242" t="str">
            <v>Sheppard</v>
          </cell>
          <cell r="C1242">
            <v>43340</v>
          </cell>
        </row>
        <row r="1242">
          <cell r="E1242" t="str">
            <v>Senior BI Developer</v>
          </cell>
          <cell r="F1242" t="str">
            <v>BPC</v>
          </cell>
          <cell r="G1242" t="str">
            <v>Full-Time</v>
          </cell>
          <cell r="H1242" t="str">
            <v>Male</v>
          </cell>
          <cell r="I1242" t="str">
            <v>Fully Meets</v>
          </cell>
          <cell r="J1242">
            <v>3</v>
          </cell>
        </row>
        <row r="1243">
          <cell r="A1243" t="str">
            <v>Taniyah</v>
          </cell>
          <cell r="B1243" t="str">
            <v>Mcmillan</v>
          </cell>
          <cell r="C1243">
            <v>45117</v>
          </cell>
        </row>
        <row r="1243">
          <cell r="E1243" t="str">
            <v>Senior BI Developer</v>
          </cell>
          <cell r="F1243" t="str">
            <v>CCDR</v>
          </cell>
          <cell r="G1243" t="str">
            <v>Part-Time</v>
          </cell>
          <cell r="H1243" t="str">
            <v>Male</v>
          </cell>
          <cell r="I1243" t="str">
            <v>Fully Meets</v>
          </cell>
          <cell r="J1243">
            <v>3</v>
          </cell>
        </row>
        <row r="1244">
          <cell r="A1244" t="str">
            <v>Kole</v>
          </cell>
          <cell r="B1244" t="str">
            <v>Avila</v>
          </cell>
          <cell r="C1244">
            <v>44092</v>
          </cell>
        </row>
        <row r="1244">
          <cell r="E1244" t="str">
            <v>Sales Manager</v>
          </cell>
          <cell r="F1244" t="str">
            <v>SVG</v>
          </cell>
          <cell r="G1244" t="str">
            <v>Part-Time</v>
          </cell>
          <cell r="H1244" t="str">
            <v>Male</v>
          </cell>
          <cell r="I1244" t="str">
            <v>Fully Meets</v>
          </cell>
          <cell r="J1244">
            <v>3</v>
          </cell>
        </row>
        <row r="1245">
          <cell r="A1245" t="str">
            <v>Ernest</v>
          </cell>
          <cell r="B1245" t="str">
            <v>Munoz</v>
          </cell>
          <cell r="C1245">
            <v>43664</v>
          </cell>
        </row>
        <row r="1245">
          <cell r="E1245" t="str">
            <v>Sales Manager</v>
          </cell>
          <cell r="F1245" t="str">
            <v>EW</v>
          </cell>
          <cell r="G1245" t="str">
            <v>Contract</v>
          </cell>
          <cell r="H1245" t="str">
            <v>Female</v>
          </cell>
          <cell r="I1245" t="str">
            <v>Fully Meets</v>
          </cell>
          <cell r="J1245">
            <v>3</v>
          </cell>
        </row>
        <row r="1246">
          <cell r="A1246" t="str">
            <v>Rose</v>
          </cell>
          <cell r="B1246" t="str">
            <v>Jordan</v>
          </cell>
          <cell r="C1246">
            <v>44521</v>
          </cell>
          <cell r="D1246">
            <v>44542</v>
          </cell>
          <cell r="E1246" t="str">
            <v>Sales Manager</v>
          </cell>
          <cell r="F1246" t="str">
            <v>MSC</v>
          </cell>
          <cell r="G1246" t="str">
            <v>Contract</v>
          </cell>
          <cell r="H1246" t="str">
            <v>Female</v>
          </cell>
          <cell r="I1246" t="str">
            <v>Fully Meets</v>
          </cell>
          <cell r="J1246">
            <v>3</v>
          </cell>
          <cell r="K1246" t="str">
            <v>MEDIUUM</v>
          </cell>
        </row>
        <row r="1247">
          <cell r="A1247" t="str">
            <v>Amaris</v>
          </cell>
          <cell r="B1247" t="str">
            <v>Torres</v>
          </cell>
          <cell r="C1247">
            <v>44263</v>
          </cell>
        </row>
        <row r="1247">
          <cell r="E1247" t="str">
            <v>CIO</v>
          </cell>
          <cell r="F1247" t="str">
            <v>CCDR</v>
          </cell>
          <cell r="G1247" t="str">
            <v>Full-Time</v>
          </cell>
          <cell r="H1247" t="str">
            <v>Male</v>
          </cell>
          <cell r="I1247" t="str">
            <v>Fully Meets</v>
          </cell>
          <cell r="J1247">
            <v>3</v>
          </cell>
        </row>
        <row r="1248">
          <cell r="A1248" t="str">
            <v>Titus</v>
          </cell>
          <cell r="B1248" t="str">
            <v>Lowe</v>
          </cell>
          <cell r="C1248">
            <v>43698</v>
          </cell>
        </row>
        <row r="1248">
          <cell r="E1248" t="str">
            <v>BI Director</v>
          </cell>
          <cell r="F1248" t="str">
            <v>EW</v>
          </cell>
          <cell r="G1248" t="str">
            <v>Part-Time</v>
          </cell>
          <cell r="H1248" t="str">
            <v>Female</v>
          </cell>
          <cell r="I1248" t="str">
            <v>Fully Meets</v>
          </cell>
          <cell r="J1248">
            <v>3</v>
          </cell>
        </row>
        <row r="1249">
          <cell r="A1249" t="str">
            <v>Savanah</v>
          </cell>
          <cell r="B1249" t="str">
            <v>Prince</v>
          </cell>
          <cell r="C1249">
            <v>44681</v>
          </cell>
          <cell r="D1249">
            <v>45086</v>
          </cell>
          <cell r="E1249" t="str">
            <v>BI Developer</v>
          </cell>
          <cell r="F1249" t="str">
            <v>MSC</v>
          </cell>
          <cell r="G1249" t="str">
            <v>Part-Time</v>
          </cell>
          <cell r="H1249" t="str">
            <v>Female</v>
          </cell>
          <cell r="I1249" t="str">
            <v>Fully Meets</v>
          </cell>
          <cell r="J1249">
            <v>3</v>
          </cell>
          <cell r="K1249" t="str">
            <v>MEDIUUM</v>
          </cell>
        </row>
        <row r="1250">
          <cell r="A1250" t="str">
            <v>Dawson</v>
          </cell>
          <cell r="B1250" t="str">
            <v>Pollard</v>
          </cell>
          <cell r="C1250">
            <v>44960</v>
          </cell>
          <cell r="D1250">
            <v>45032</v>
          </cell>
          <cell r="E1250" t="str">
            <v>Area Sales Manager</v>
          </cell>
          <cell r="F1250" t="str">
            <v>SVG</v>
          </cell>
          <cell r="G1250" t="str">
            <v>Full-Time</v>
          </cell>
          <cell r="H1250" t="str">
            <v>Male</v>
          </cell>
          <cell r="I1250" t="str">
            <v>Fully Meets</v>
          </cell>
          <cell r="J1250">
            <v>3</v>
          </cell>
          <cell r="K1250" t="str">
            <v>MEDIUUM</v>
          </cell>
        </row>
        <row r="1251">
          <cell r="A1251" t="str">
            <v>Moises</v>
          </cell>
          <cell r="B1251" t="str">
            <v>Day</v>
          </cell>
          <cell r="C1251">
            <v>45054</v>
          </cell>
        </row>
        <row r="1251">
          <cell r="E1251" t="str">
            <v>Area Sales Manager</v>
          </cell>
          <cell r="F1251" t="str">
            <v>TNS</v>
          </cell>
          <cell r="G1251" t="str">
            <v>Part-Time</v>
          </cell>
          <cell r="H1251" t="str">
            <v>Male</v>
          </cell>
          <cell r="I1251" t="str">
            <v>Fully Meets</v>
          </cell>
          <cell r="J1251">
            <v>3</v>
          </cell>
        </row>
        <row r="1252">
          <cell r="A1252" t="str">
            <v>Sadie</v>
          </cell>
          <cell r="B1252" t="str">
            <v>Sheppard</v>
          </cell>
          <cell r="C1252">
            <v>44771</v>
          </cell>
        </row>
        <row r="1252">
          <cell r="E1252" t="str">
            <v>Area Sales Manager</v>
          </cell>
          <cell r="F1252" t="str">
            <v>WBL</v>
          </cell>
          <cell r="G1252" t="str">
            <v>Part-Time</v>
          </cell>
          <cell r="H1252" t="str">
            <v>Female</v>
          </cell>
          <cell r="I1252" t="str">
            <v>Fully Meets</v>
          </cell>
          <cell r="J1252">
            <v>3</v>
          </cell>
        </row>
        <row r="1253">
          <cell r="A1253" t="str">
            <v>Soren</v>
          </cell>
          <cell r="B1253" t="str">
            <v>Coleman</v>
          </cell>
          <cell r="C1253">
            <v>44153</v>
          </cell>
          <cell r="D1253">
            <v>44338</v>
          </cell>
          <cell r="E1253" t="str">
            <v>Senior BI Developer</v>
          </cell>
          <cell r="F1253" t="str">
            <v>PL</v>
          </cell>
          <cell r="G1253" t="str">
            <v>Part-Time</v>
          </cell>
          <cell r="H1253" t="str">
            <v>Female</v>
          </cell>
          <cell r="I1253" t="str">
            <v>Fully Meets</v>
          </cell>
          <cell r="J1253">
            <v>3</v>
          </cell>
          <cell r="K1253" t="str">
            <v>MEDIUUM</v>
          </cell>
        </row>
        <row r="1254">
          <cell r="A1254" t="str">
            <v>Sage</v>
          </cell>
          <cell r="B1254" t="str">
            <v>Morris</v>
          </cell>
          <cell r="C1254">
            <v>44332</v>
          </cell>
          <cell r="D1254">
            <v>44665</v>
          </cell>
          <cell r="E1254" t="str">
            <v>Senior BI Developer</v>
          </cell>
          <cell r="F1254" t="str">
            <v>BPC</v>
          </cell>
          <cell r="G1254" t="str">
            <v>Part-Time</v>
          </cell>
          <cell r="H1254" t="str">
            <v>Male</v>
          </cell>
          <cell r="I1254" t="str">
            <v>Fully Meets</v>
          </cell>
          <cell r="J1254">
            <v>3</v>
          </cell>
          <cell r="K1254" t="str">
            <v>MEDIUUM</v>
          </cell>
        </row>
        <row r="1255">
          <cell r="A1255" t="str">
            <v>Lillian</v>
          </cell>
          <cell r="B1255" t="str">
            <v>Steele</v>
          </cell>
          <cell r="C1255">
            <v>43763</v>
          </cell>
          <cell r="D1255">
            <v>44120</v>
          </cell>
          <cell r="E1255" t="str">
            <v>Senior BI Developer</v>
          </cell>
          <cell r="F1255" t="str">
            <v>CCDR</v>
          </cell>
          <cell r="G1255" t="str">
            <v>Full-Time</v>
          </cell>
          <cell r="H1255" t="str">
            <v>Male</v>
          </cell>
          <cell r="I1255" t="str">
            <v>Fully Meets</v>
          </cell>
          <cell r="J1255">
            <v>3</v>
          </cell>
          <cell r="K1255" t="str">
            <v>MEDIUUM</v>
          </cell>
        </row>
        <row r="1256">
          <cell r="A1256" t="str">
            <v>Deanna</v>
          </cell>
          <cell r="B1256" t="str">
            <v>Meza</v>
          </cell>
          <cell r="C1256">
            <v>44990</v>
          </cell>
          <cell r="D1256">
            <v>45050</v>
          </cell>
          <cell r="E1256" t="str">
            <v>Sales Manager</v>
          </cell>
          <cell r="F1256" t="str">
            <v>SVG</v>
          </cell>
          <cell r="G1256" t="str">
            <v>Contract</v>
          </cell>
          <cell r="H1256" t="str">
            <v>Female</v>
          </cell>
          <cell r="I1256" t="str">
            <v>Fully Meets</v>
          </cell>
          <cell r="J1256">
            <v>3</v>
          </cell>
          <cell r="K1256" t="str">
            <v>MEDIUUM</v>
          </cell>
        </row>
        <row r="1257">
          <cell r="A1257" t="str">
            <v>Troy</v>
          </cell>
          <cell r="B1257" t="str">
            <v>Todd</v>
          </cell>
          <cell r="C1257">
            <v>44348</v>
          </cell>
        </row>
        <row r="1257">
          <cell r="E1257" t="str">
            <v>Sales Manager</v>
          </cell>
          <cell r="F1257" t="str">
            <v>EW</v>
          </cell>
          <cell r="G1257" t="str">
            <v>Part-Time</v>
          </cell>
          <cell r="H1257" t="str">
            <v>Female</v>
          </cell>
          <cell r="I1257" t="str">
            <v>Fully Meets</v>
          </cell>
          <cell r="J1257">
            <v>3</v>
          </cell>
        </row>
        <row r="1258">
          <cell r="A1258" t="str">
            <v>Beckett</v>
          </cell>
          <cell r="B1258" t="str">
            <v>Shea</v>
          </cell>
          <cell r="C1258">
            <v>44583</v>
          </cell>
          <cell r="D1258">
            <v>44767</v>
          </cell>
          <cell r="E1258" t="str">
            <v>Sales Manager</v>
          </cell>
          <cell r="F1258" t="str">
            <v>MSC</v>
          </cell>
          <cell r="G1258" t="str">
            <v>Full-Time</v>
          </cell>
          <cell r="H1258" t="str">
            <v>Female</v>
          </cell>
          <cell r="I1258" t="str">
            <v>Fully Meets</v>
          </cell>
          <cell r="J1258">
            <v>3</v>
          </cell>
          <cell r="K1258" t="str">
            <v>MEDIUUM</v>
          </cell>
        </row>
        <row r="1259">
          <cell r="A1259" t="str">
            <v>Eve</v>
          </cell>
          <cell r="B1259" t="str">
            <v>Barker</v>
          </cell>
          <cell r="C1259">
            <v>45116</v>
          </cell>
          <cell r="D1259">
            <v>45138</v>
          </cell>
          <cell r="E1259" t="str">
            <v>CIO</v>
          </cell>
          <cell r="F1259" t="str">
            <v>WBL</v>
          </cell>
          <cell r="G1259" t="str">
            <v>Contract</v>
          </cell>
          <cell r="H1259" t="str">
            <v>Male</v>
          </cell>
          <cell r="I1259" t="str">
            <v>Fully Meets</v>
          </cell>
          <cell r="J1259">
            <v>3</v>
          </cell>
          <cell r="K1259" t="str">
            <v>MEDIUUM</v>
          </cell>
        </row>
        <row r="1260">
          <cell r="A1260" t="str">
            <v>Lillie</v>
          </cell>
          <cell r="B1260" t="str">
            <v>Wilkerson</v>
          </cell>
          <cell r="C1260">
            <v>43415</v>
          </cell>
          <cell r="D1260">
            <v>43612</v>
          </cell>
          <cell r="E1260" t="str">
            <v>BI Director</v>
          </cell>
          <cell r="F1260" t="str">
            <v>NEL</v>
          </cell>
          <cell r="G1260" t="str">
            <v>Full-Time</v>
          </cell>
          <cell r="H1260" t="str">
            <v>Female</v>
          </cell>
          <cell r="I1260" t="str">
            <v>Fully Meets</v>
          </cell>
          <cell r="J1260">
            <v>3</v>
          </cell>
          <cell r="K1260" t="str">
            <v>MEDIUUM</v>
          </cell>
        </row>
        <row r="1261">
          <cell r="A1261" t="str">
            <v>Alexis</v>
          </cell>
          <cell r="B1261" t="str">
            <v>Harrell</v>
          </cell>
          <cell r="C1261">
            <v>44201</v>
          </cell>
          <cell r="D1261">
            <v>44365</v>
          </cell>
          <cell r="E1261" t="str">
            <v>BI Developer</v>
          </cell>
          <cell r="F1261" t="str">
            <v>SVG</v>
          </cell>
          <cell r="G1261" t="str">
            <v>Contract</v>
          </cell>
          <cell r="H1261" t="str">
            <v>Male</v>
          </cell>
          <cell r="I1261" t="str">
            <v>Fully Meets</v>
          </cell>
          <cell r="J1261">
            <v>3</v>
          </cell>
          <cell r="K1261" t="str">
            <v>MEDIUUM</v>
          </cell>
        </row>
        <row r="1262">
          <cell r="A1262" t="str">
            <v>Mylee</v>
          </cell>
          <cell r="B1262" t="str">
            <v>Snow</v>
          </cell>
          <cell r="C1262">
            <v>44890</v>
          </cell>
        </row>
        <row r="1262">
          <cell r="E1262" t="str">
            <v>Area Sales Manager</v>
          </cell>
          <cell r="F1262" t="str">
            <v>EW</v>
          </cell>
          <cell r="G1262" t="str">
            <v>Part-Time</v>
          </cell>
          <cell r="H1262" t="str">
            <v>Male</v>
          </cell>
          <cell r="I1262" t="str">
            <v>Fully Meets</v>
          </cell>
          <cell r="J1262">
            <v>3</v>
          </cell>
        </row>
        <row r="1263">
          <cell r="A1263" t="str">
            <v>Elsa</v>
          </cell>
          <cell r="B1263" t="str">
            <v>Mckenzie</v>
          </cell>
          <cell r="C1263">
            <v>43920</v>
          </cell>
          <cell r="D1263">
            <v>45128</v>
          </cell>
          <cell r="E1263" t="str">
            <v>Area Sales Manager</v>
          </cell>
          <cell r="F1263" t="str">
            <v>MSC</v>
          </cell>
          <cell r="G1263" t="str">
            <v>Full-Time</v>
          </cell>
          <cell r="H1263" t="str">
            <v>Male</v>
          </cell>
          <cell r="I1263" t="str">
            <v>Fully Meets</v>
          </cell>
          <cell r="J1263">
            <v>3</v>
          </cell>
          <cell r="K1263" t="str">
            <v>MEDIUUM</v>
          </cell>
        </row>
        <row r="1264">
          <cell r="A1264" t="str">
            <v>Kolby</v>
          </cell>
          <cell r="B1264" t="str">
            <v>Reed</v>
          </cell>
          <cell r="C1264">
            <v>44198</v>
          </cell>
          <cell r="D1264">
            <v>44826</v>
          </cell>
          <cell r="E1264" t="str">
            <v>Senior BI Developer</v>
          </cell>
          <cell r="F1264" t="str">
            <v>MSC</v>
          </cell>
          <cell r="G1264" t="str">
            <v>Part-Time</v>
          </cell>
          <cell r="H1264" t="str">
            <v>Male</v>
          </cell>
          <cell r="I1264" t="str">
            <v>Fully Meets</v>
          </cell>
          <cell r="J1264">
            <v>3</v>
          </cell>
          <cell r="K1264" t="str">
            <v>MEDIUUM</v>
          </cell>
        </row>
        <row r="1265">
          <cell r="A1265" t="str">
            <v>Kyler</v>
          </cell>
          <cell r="B1265" t="str">
            <v>Morales</v>
          </cell>
          <cell r="C1265">
            <v>43522</v>
          </cell>
          <cell r="D1265">
            <v>43672</v>
          </cell>
          <cell r="E1265" t="str">
            <v>Senior BI Developer</v>
          </cell>
          <cell r="F1265" t="str">
            <v>NEL</v>
          </cell>
          <cell r="G1265" t="str">
            <v>Contract</v>
          </cell>
          <cell r="H1265" t="str">
            <v>Male</v>
          </cell>
          <cell r="I1265" t="str">
            <v>Fully Meets</v>
          </cell>
          <cell r="J1265">
            <v>3</v>
          </cell>
          <cell r="K1265" t="str">
            <v>MEDIUUM</v>
          </cell>
        </row>
        <row r="1266">
          <cell r="A1266" t="str">
            <v>Jasiah</v>
          </cell>
          <cell r="B1266" t="str">
            <v>Walton</v>
          </cell>
          <cell r="C1266">
            <v>43744</v>
          </cell>
        </row>
        <row r="1266">
          <cell r="E1266" t="str">
            <v>Senior BI Developer</v>
          </cell>
          <cell r="F1266" t="str">
            <v>PL</v>
          </cell>
          <cell r="G1266" t="str">
            <v>Contract</v>
          </cell>
          <cell r="H1266" t="str">
            <v>Male</v>
          </cell>
          <cell r="I1266" t="str">
            <v>Fully Meets</v>
          </cell>
          <cell r="J1266">
            <v>3</v>
          </cell>
        </row>
        <row r="1267">
          <cell r="A1267" t="str">
            <v>Urijah</v>
          </cell>
          <cell r="B1267" t="str">
            <v>Brandt</v>
          </cell>
          <cell r="C1267">
            <v>43940</v>
          </cell>
          <cell r="D1267">
            <v>44772</v>
          </cell>
          <cell r="E1267" t="str">
            <v>Sales Manager</v>
          </cell>
          <cell r="F1267" t="str">
            <v>PYZ</v>
          </cell>
          <cell r="G1267" t="str">
            <v>Part-Time</v>
          </cell>
          <cell r="H1267" t="str">
            <v>Female</v>
          </cell>
          <cell r="I1267" t="str">
            <v>Fully Meets</v>
          </cell>
          <cell r="J1267">
            <v>3</v>
          </cell>
          <cell r="K1267" t="str">
            <v>MEDIUUM</v>
          </cell>
        </row>
        <row r="1268">
          <cell r="A1268" t="str">
            <v>Gianna</v>
          </cell>
          <cell r="B1268" t="str">
            <v>Pope</v>
          </cell>
          <cell r="C1268">
            <v>44919</v>
          </cell>
        </row>
        <row r="1268">
          <cell r="E1268" t="str">
            <v>Sales Manager</v>
          </cell>
          <cell r="F1268" t="str">
            <v>SVG</v>
          </cell>
          <cell r="G1268" t="str">
            <v>Contract</v>
          </cell>
          <cell r="H1268" t="str">
            <v>Female</v>
          </cell>
          <cell r="I1268" t="str">
            <v>Fully Meets</v>
          </cell>
          <cell r="J1268">
            <v>3</v>
          </cell>
        </row>
        <row r="1269">
          <cell r="A1269" t="str">
            <v>Malia</v>
          </cell>
          <cell r="B1269" t="str">
            <v>Reynolds</v>
          </cell>
          <cell r="C1269">
            <v>44295</v>
          </cell>
          <cell r="D1269">
            <v>44345</v>
          </cell>
          <cell r="E1269" t="str">
            <v>CIO</v>
          </cell>
          <cell r="F1269" t="str">
            <v>TNS</v>
          </cell>
          <cell r="G1269" t="str">
            <v>Part-Time</v>
          </cell>
          <cell r="H1269" t="str">
            <v>Male</v>
          </cell>
          <cell r="I1269" t="str">
            <v>Fully Meets</v>
          </cell>
          <cell r="J1269">
            <v>3</v>
          </cell>
          <cell r="K1269" t="str">
            <v>MEDIUUM</v>
          </cell>
        </row>
        <row r="1270">
          <cell r="A1270" t="str">
            <v>Claire</v>
          </cell>
          <cell r="B1270" t="str">
            <v>Gordon</v>
          </cell>
          <cell r="C1270">
            <v>43347</v>
          </cell>
          <cell r="D1270">
            <v>44911</v>
          </cell>
          <cell r="E1270" t="str">
            <v>BI Director</v>
          </cell>
          <cell r="F1270" t="str">
            <v>SVG</v>
          </cell>
          <cell r="G1270" t="str">
            <v>Contract</v>
          </cell>
          <cell r="H1270" t="str">
            <v>Female</v>
          </cell>
          <cell r="I1270" t="str">
            <v>Fully Meets</v>
          </cell>
          <cell r="J1270">
            <v>3</v>
          </cell>
          <cell r="K1270" t="str">
            <v>MEDIUUM</v>
          </cell>
        </row>
        <row r="1271">
          <cell r="A1271" t="str">
            <v>Joshua</v>
          </cell>
          <cell r="B1271" t="str">
            <v>Hall</v>
          </cell>
          <cell r="C1271">
            <v>44507</v>
          </cell>
        </row>
        <row r="1271">
          <cell r="E1271" t="str">
            <v>BI Developer</v>
          </cell>
          <cell r="F1271" t="str">
            <v>NEL</v>
          </cell>
          <cell r="G1271" t="str">
            <v>Full-Time</v>
          </cell>
          <cell r="H1271" t="str">
            <v>Male</v>
          </cell>
          <cell r="I1271" t="str">
            <v>Fully Meets</v>
          </cell>
          <cell r="J1271">
            <v>3</v>
          </cell>
        </row>
        <row r="1272">
          <cell r="A1272" t="str">
            <v>Mattie</v>
          </cell>
          <cell r="B1272" t="str">
            <v>Peters</v>
          </cell>
          <cell r="C1272">
            <v>45070</v>
          </cell>
          <cell r="D1272">
            <v>45128</v>
          </cell>
          <cell r="E1272" t="str">
            <v>BI Developer</v>
          </cell>
          <cell r="F1272" t="str">
            <v>MSC</v>
          </cell>
          <cell r="G1272" t="str">
            <v>Full-Time</v>
          </cell>
          <cell r="H1272" t="str">
            <v>Male</v>
          </cell>
          <cell r="I1272" t="str">
            <v>Fully Meets</v>
          </cell>
          <cell r="J1272">
            <v>3</v>
          </cell>
          <cell r="K1272" t="str">
            <v>MEDIUUM</v>
          </cell>
        </row>
        <row r="1273">
          <cell r="A1273" t="str">
            <v>Makai</v>
          </cell>
          <cell r="B1273" t="str">
            <v>Nolan</v>
          </cell>
          <cell r="C1273">
            <v>44242</v>
          </cell>
          <cell r="D1273">
            <v>44352</v>
          </cell>
          <cell r="E1273" t="str">
            <v>Area Sales Manager</v>
          </cell>
          <cell r="F1273" t="str">
            <v>EW</v>
          </cell>
          <cell r="G1273" t="str">
            <v>Full-Time</v>
          </cell>
          <cell r="H1273" t="str">
            <v>Male</v>
          </cell>
          <cell r="I1273" t="str">
            <v>Fully Meets</v>
          </cell>
          <cell r="J1273">
            <v>3</v>
          </cell>
          <cell r="K1273" t="str">
            <v>MEDIUUM</v>
          </cell>
        </row>
        <row r="1274">
          <cell r="A1274" t="str">
            <v>Trevon</v>
          </cell>
          <cell r="B1274" t="str">
            <v>Briggs</v>
          </cell>
          <cell r="C1274">
            <v>44503</v>
          </cell>
          <cell r="D1274">
            <v>44792</v>
          </cell>
          <cell r="E1274" t="str">
            <v>Senior BI Developer</v>
          </cell>
          <cell r="F1274" t="str">
            <v>PL</v>
          </cell>
          <cell r="G1274" t="str">
            <v>Contract</v>
          </cell>
          <cell r="H1274" t="str">
            <v>Male</v>
          </cell>
          <cell r="I1274" t="str">
            <v>Fully Meets</v>
          </cell>
          <cell r="J1274">
            <v>3</v>
          </cell>
          <cell r="K1274" t="str">
            <v>MEDIUUM</v>
          </cell>
        </row>
        <row r="1275">
          <cell r="A1275" t="str">
            <v>Gretchen</v>
          </cell>
          <cell r="B1275" t="str">
            <v>Weeks</v>
          </cell>
          <cell r="C1275">
            <v>43363</v>
          </cell>
        </row>
        <row r="1275">
          <cell r="E1275" t="str">
            <v>Senior BI Developer</v>
          </cell>
          <cell r="F1275" t="str">
            <v>BPC</v>
          </cell>
          <cell r="G1275" t="str">
            <v>Contract</v>
          </cell>
          <cell r="H1275" t="str">
            <v>Male</v>
          </cell>
          <cell r="I1275" t="str">
            <v>Fully Meets</v>
          </cell>
          <cell r="J1275">
            <v>3</v>
          </cell>
        </row>
        <row r="1276">
          <cell r="A1276" t="str">
            <v>Corey</v>
          </cell>
          <cell r="B1276" t="str">
            <v>Hurst</v>
          </cell>
          <cell r="C1276">
            <v>43669</v>
          </cell>
          <cell r="D1276">
            <v>44933</v>
          </cell>
          <cell r="E1276" t="str">
            <v>Senior BI Developer</v>
          </cell>
          <cell r="F1276" t="str">
            <v>CCDR</v>
          </cell>
          <cell r="G1276" t="str">
            <v>Contract</v>
          </cell>
          <cell r="H1276" t="str">
            <v>Male</v>
          </cell>
          <cell r="I1276" t="str">
            <v>Fully Meets</v>
          </cell>
          <cell r="J1276">
            <v>3</v>
          </cell>
          <cell r="K1276" t="str">
            <v>MEDIUUM</v>
          </cell>
        </row>
        <row r="1277">
          <cell r="A1277" t="str">
            <v>Alison</v>
          </cell>
          <cell r="B1277" t="str">
            <v>Pugh</v>
          </cell>
          <cell r="C1277">
            <v>44693</v>
          </cell>
        </row>
        <row r="1277">
          <cell r="E1277" t="str">
            <v>Sales Manager</v>
          </cell>
          <cell r="F1277" t="str">
            <v>SVG</v>
          </cell>
          <cell r="G1277" t="str">
            <v>Contract</v>
          </cell>
          <cell r="H1277" t="str">
            <v>Female</v>
          </cell>
          <cell r="I1277" t="str">
            <v>Fully Meets</v>
          </cell>
          <cell r="J1277">
            <v>3</v>
          </cell>
        </row>
        <row r="1278">
          <cell r="A1278" t="str">
            <v>Kadence</v>
          </cell>
          <cell r="B1278" t="str">
            <v>Sandoval</v>
          </cell>
          <cell r="C1278">
            <v>43376</v>
          </cell>
        </row>
        <row r="1278">
          <cell r="E1278" t="str">
            <v>Sales Manager</v>
          </cell>
          <cell r="F1278" t="str">
            <v>EW</v>
          </cell>
          <cell r="G1278" t="str">
            <v>Full-Time</v>
          </cell>
          <cell r="H1278" t="str">
            <v>Female</v>
          </cell>
          <cell r="I1278" t="str">
            <v>Fully Meets</v>
          </cell>
          <cell r="J1278">
            <v>3</v>
          </cell>
        </row>
        <row r="1279">
          <cell r="A1279" t="str">
            <v>Mckenzie</v>
          </cell>
          <cell r="B1279" t="str">
            <v>Kim</v>
          </cell>
          <cell r="C1279">
            <v>44161</v>
          </cell>
        </row>
        <row r="1279">
          <cell r="E1279" t="str">
            <v>CIO</v>
          </cell>
          <cell r="F1279" t="str">
            <v>CCDR</v>
          </cell>
          <cell r="G1279" t="str">
            <v>Part-Time</v>
          </cell>
          <cell r="H1279" t="str">
            <v>Female</v>
          </cell>
          <cell r="I1279" t="str">
            <v>Fully Meets</v>
          </cell>
          <cell r="J1279">
            <v>3</v>
          </cell>
        </row>
        <row r="1280">
          <cell r="A1280" t="str">
            <v>Randall</v>
          </cell>
          <cell r="B1280" t="str">
            <v>Miller</v>
          </cell>
          <cell r="C1280">
            <v>43377</v>
          </cell>
        </row>
        <row r="1280">
          <cell r="E1280" t="str">
            <v>BI Director</v>
          </cell>
          <cell r="F1280" t="str">
            <v>EW</v>
          </cell>
          <cell r="G1280" t="str">
            <v>Part-Time</v>
          </cell>
          <cell r="H1280" t="str">
            <v>Female</v>
          </cell>
          <cell r="I1280" t="str">
            <v>Fully Meets</v>
          </cell>
          <cell r="J1280">
            <v>3</v>
          </cell>
        </row>
        <row r="1281">
          <cell r="A1281" t="str">
            <v>Lailah</v>
          </cell>
          <cell r="B1281" t="str">
            <v>Hughes</v>
          </cell>
          <cell r="C1281">
            <v>44167</v>
          </cell>
          <cell r="D1281">
            <v>44982</v>
          </cell>
          <cell r="E1281" t="str">
            <v>BI Developer</v>
          </cell>
          <cell r="F1281" t="str">
            <v>NEL</v>
          </cell>
          <cell r="G1281" t="str">
            <v>Contract</v>
          </cell>
          <cell r="H1281" t="str">
            <v>Female</v>
          </cell>
          <cell r="I1281" t="str">
            <v>Fully Meets</v>
          </cell>
          <cell r="J1281">
            <v>3</v>
          </cell>
          <cell r="K1281" t="str">
            <v>MEDIUUM</v>
          </cell>
        </row>
        <row r="1282">
          <cell r="A1282" t="str">
            <v>Quentin</v>
          </cell>
          <cell r="B1282" t="str">
            <v>Calderon</v>
          </cell>
          <cell r="C1282">
            <v>44463</v>
          </cell>
          <cell r="D1282">
            <v>45127</v>
          </cell>
          <cell r="E1282" t="str">
            <v>BI Developer</v>
          </cell>
          <cell r="F1282" t="str">
            <v>PL</v>
          </cell>
          <cell r="G1282" t="str">
            <v>Part-Time</v>
          </cell>
          <cell r="H1282" t="str">
            <v>Male</v>
          </cell>
          <cell r="I1282" t="str">
            <v>Fully Meets</v>
          </cell>
          <cell r="J1282">
            <v>3</v>
          </cell>
          <cell r="K1282" t="str">
            <v>MEDIUUM</v>
          </cell>
        </row>
        <row r="1283">
          <cell r="A1283" t="str">
            <v>Molly</v>
          </cell>
          <cell r="B1283" t="str">
            <v>Fischer</v>
          </cell>
          <cell r="C1283">
            <v>44084</v>
          </cell>
          <cell r="D1283">
            <v>44338</v>
          </cell>
          <cell r="E1283" t="str">
            <v>BI Developer</v>
          </cell>
          <cell r="F1283" t="str">
            <v>PYZ</v>
          </cell>
          <cell r="G1283" t="str">
            <v>Full-Time</v>
          </cell>
          <cell r="H1283" t="str">
            <v>Male</v>
          </cell>
          <cell r="I1283" t="str">
            <v>Fully Meets</v>
          </cell>
          <cell r="J1283">
            <v>3</v>
          </cell>
          <cell r="K1283" t="str">
            <v>MEDIUUM</v>
          </cell>
        </row>
        <row r="1284">
          <cell r="A1284" t="str">
            <v>Anaya</v>
          </cell>
          <cell r="B1284" t="str">
            <v>Stanton</v>
          </cell>
          <cell r="C1284">
            <v>44706</v>
          </cell>
          <cell r="D1284">
            <v>44882</v>
          </cell>
          <cell r="E1284" t="str">
            <v>Area Sales Manager</v>
          </cell>
          <cell r="F1284" t="str">
            <v>SVG</v>
          </cell>
          <cell r="G1284" t="str">
            <v>Full-Time</v>
          </cell>
          <cell r="H1284" t="str">
            <v>Male</v>
          </cell>
          <cell r="I1284" t="str">
            <v>Fully Meets</v>
          </cell>
          <cell r="J1284">
            <v>3</v>
          </cell>
          <cell r="K1284" t="str">
            <v>MEDIUUM</v>
          </cell>
        </row>
        <row r="1285">
          <cell r="A1285" t="str">
            <v>Jaden</v>
          </cell>
          <cell r="B1285" t="str">
            <v>Houston</v>
          </cell>
          <cell r="C1285">
            <v>43511</v>
          </cell>
          <cell r="D1285">
            <v>43808</v>
          </cell>
          <cell r="E1285" t="str">
            <v>Senior BI Developer</v>
          </cell>
          <cell r="F1285" t="str">
            <v>PL</v>
          </cell>
          <cell r="G1285" t="str">
            <v>Part-Time</v>
          </cell>
          <cell r="H1285" t="str">
            <v>Male</v>
          </cell>
          <cell r="I1285" t="str">
            <v>Fully Meets</v>
          </cell>
          <cell r="J1285">
            <v>3</v>
          </cell>
          <cell r="K1285" t="str">
            <v>MEDIUUM</v>
          </cell>
        </row>
        <row r="1286">
          <cell r="A1286" t="str">
            <v>Lance</v>
          </cell>
          <cell r="B1286" t="str">
            <v>Bailey</v>
          </cell>
          <cell r="C1286">
            <v>43371</v>
          </cell>
          <cell r="D1286">
            <v>44958</v>
          </cell>
          <cell r="E1286" t="str">
            <v>Senior BI Developer</v>
          </cell>
          <cell r="F1286" t="str">
            <v>BPC</v>
          </cell>
          <cell r="G1286" t="str">
            <v>Full-Time</v>
          </cell>
          <cell r="H1286" t="str">
            <v>Male</v>
          </cell>
          <cell r="I1286" t="str">
            <v>Fully Meets</v>
          </cell>
          <cell r="J1286">
            <v>3</v>
          </cell>
          <cell r="K1286" t="str">
            <v>MEDIUUM</v>
          </cell>
        </row>
        <row r="1287">
          <cell r="A1287" t="str">
            <v>Quintin</v>
          </cell>
          <cell r="B1287" t="str">
            <v>Hicks</v>
          </cell>
          <cell r="C1287">
            <v>43446</v>
          </cell>
        </row>
        <row r="1287">
          <cell r="E1287" t="str">
            <v>Senior BI Developer</v>
          </cell>
          <cell r="F1287" t="str">
            <v>CCDR</v>
          </cell>
          <cell r="G1287" t="str">
            <v>Full-Time</v>
          </cell>
          <cell r="H1287" t="str">
            <v>Female</v>
          </cell>
          <cell r="I1287" t="str">
            <v>Fully Meets</v>
          </cell>
          <cell r="J1287">
            <v>3</v>
          </cell>
        </row>
        <row r="1288">
          <cell r="A1288" t="str">
            <v>Mauricio</v>
          </cell>
          <cell r="B1288" t="str">
            <v>Meyers</v>
          </cell>
          <cell r="C1288">
            <v>44531</v>
          </cell>
        </row>
        <row r="1288">
          <cell r="E1288" t="str">
            <v>Sales Manager</v>
          </cell>
          <cell r="F1288" t="str">
            <v>SVG</v>
          </cell>
          <cell r="G1288" t="str">
            <v>Contract</v>
          </cell>
          <cell r="H1288" t="str">
            <v>Female</v>
          </cell>
          <cell r="I1288" t="str">
            <v>Fully Meets</v>
          </cell>
          <cell r="J1288">
            <v>3</v>
          </cell>
        </row>
        <row r="1289">
          <cell r="A1289" t="str">
            <v>Tess</v>
          </cell>
          <cell r="B1289" t="str">
            <v>Reilly</v>
          </cell>
          <cell r="C1289">
            <v>44573</v>
          </cell>
        </row>
        <row r="1289">
          <cell r="E1289" t="str">
            <v>Sales Manager</v>
          </cell>
          <cell r="F1289" t="str">
            <v>EW</v>
          </cell>
          <cell r="G1289" t="str">
            <v>Full-Time</v>
          </cell>
          <cell r="H1289" t="str">
            <v>Female</v>
          </cell>
          <cell r="I1289" t="str">
            <v>Fully Meets</v>
          </cell>
          <cell r="J1289">
            <v>3</v>
          </cell>
        </row>
        <row r="1290">
          <cell r="A1290" t="str">
            <v>Reece</v>
          </cell>
          <cell r="B1290" t="str">
            <v>Callahan</v>
          </cell>
          <cell r="C1290">
            <v>44131</v>
          </cell>
          <cell r="D1290">
            <v>44832</v>
          </cell>
          <cell r="E1290" t="str">
            <v>CIO</v>
          </cell>
          <cell r="F1290" t="str">
            <v>WBL</v>
          </cell>
          <cell r="G1290" t="str">
            <v>Full-Time</v>
          </cell>
          <cell r="H1290" t="str">
            <v>Female</v>
          </cell>
          <cell r="I1290" t="str">
            <v>Fully Meets</v>
          </cell>
          <cell r="J1290">
            <v>3</v>
          </cell>
          <cell r="K1290" t="str">
            <v>MEDIUUM</v>
          </cell>
        </row>
        <row r="1291">
          <cell r="A1291" t="str">
            <v>Tyrell</v>
          </cell>
          <cell r="B1291" t="str">
            <v>Fuentes</v>
          </cell>
          <cell r="C1291">
            <v>44137</v>
          </cell>
          <cell r="D1291">
            <v>44733</v>
          </cell>
          <cell r="E1291" t="str">
            <v>BI Director</v>
          </cell>
          <cell r="F1291" t="str">
            <v>NEL</v>
          </cell>
          <cell r="G1291" t="str">
            <v>Contract</v>
          </cell>
          <cell r="H1291" t="str">
            <v>Female</v>
          </cell>
          <cell r="I1291" t="str">
            <v>Fully Meets</v>
          </cell>
          <cell r="J1291">
            <v>3</v>
          </cell>
          <cell r="K1291" t="str">
            <v>MEDIUUM</v>
          </cell>
        </row>
        <row r="1292">
          <cell r="A1292" t="str">
            <v>Benjamin</v>
          </cell>
          <cell r="B1292" t="str">
            <v>Kaufman</v>
          </cell>
          <cell r="C1292">
            <v>44310</v>
          </cell>
          <cell r="D1292">
            <v>44985</v>
          </cell>
          <cell r="E1292" t="str">
            <v>BI Developer</v>
          </cell>
          <cell r="F1292" t="str">
            <v>BPC</v>
          </cell>
          <cell r="G1292" t="str">
            <v>Part-Time</v>
          </cell>
          <cell r="H1292" t="str">
            <v>Male</v>
          </cell>
          <cell r="I1292" t="str">
            <v>Fully Meets</v>
          </cell>
          <cell r="J1292">
            <v>3</v>
          </cell>
          <cell r="K1292" t="str">
            <v>MEDIUUM</v>
          </cell>
        </row>
        <row r="1293">
          <cell r="A1293" t="str">
            <v>Ayla</v>
          </cell>
          <cell r="B1293" t="str">
            <v>Mcgrath</v>
          </cell>
          <cell r="C1293">
            <v>44011</v>
          </cell>
          <cell r="D1293">
            <v>45141</v>
          </cell>
          <cell r="E1293" t="str">
            <v>BI Developer</v>
          </cell>
          <cell r="F1293" t="str">
            <v>CCDR</v>
          </cell>
          <cell r="G1293" t="str">
            <v>Full-Time</v>
          </cell>
          <cell r="H1293" t="str">
            <v>Male</v>
          </cell>
          <cell r="I1293" t="str">
            <v>Fully Meets</v>
          </cell>
          <cell r="J1293">
            <v>3</v>
          </cell>
          <cell r="K1293" t="str">
            <v>MEDIUUM</v>
          </cell>
        </row>
        <row r="1294">
          <cell r="A1294" t="str">
            <v>Katelyn</v>
          </cell>
          <cell r="B1294" t="str">
            <v>Stevens</v>
          </cell>
          <cell r="C1294">
            <v>44392</v>
          </cell>
        </row>
        <row r="1294">
          <cell r="E1294" t="str">
            <v>BI Developer</v>
          </cell>
          <cell r="F1294" t="str">
            <v>SVG</v>
          </cell>
          <cell r="G1294" t="str">
            <v>Contract</v>
          </cell>
          <cell r="H1294" t="str">
            <v>Male</v>
          </cell>
          <cell r="I1294" t="str">
            <v>Fully Meets</v>
          </cell>
          <cell r="J1294">
            <v>3</v>
          </cell>
        </row>
        <row r="1295">
          <cell r="A1295" t="str">
            <v>Jaiden</v>
          </cell>
          <cell r="B1295" t="str">
            <v>Christian</v>
          </cell>
          <cell r="C1295">
            <v>45097</v>
          </cell>
        </row>
        <row r="1295">
          <cell r="E1295" t="str">
            <v>Senior BI Developer</v>
          </cell>
          <cell r="F1295" t="str">
            <v>MSC</v>
          </cell>
          <cell r="G1295" t="str">
            <v>Part-Time</v>
          </cell>
          <cell r="H1295" t="str">
            <v>Male</v>
          </cell>
          <cell r="I1295" t="str">
            <v>Fully Meets</v>
          </cell>
          <cell r="J1295">
            <v>3</v>
          </cell>
        </row>
        <row r="1296">
          <cell r="A1296" t="str">
            <v>Elliott</v>
          </cell>
          <cell r="B1296" t="str">
            <v>Odonnell</v>
          </cell>
          <cell r="C1296">
            <v>43730</v>
          </cell>
          <cell r="D1296">
            <v>44875</v>
          </cell>
          <cell r="E1296" t="str">
            <v>Senior BI Developer</v>
          </cell>
          <cell r="F1296" t="str">
            <v>NEL</v>
          </cell>
          <cell r="G1296" t="str">
            <v>Full-Time</v>
          </cell>
          <cell r="H1296" t="str">
            <v>Male</v>
          </cell>
          <cell r="I1296" t="str">
            <v>Fully Meets</v>
          </cell>
          <cell r="J1296">
            <v>3</v>
          </cell>
          <cell r="K1296" t="str">
            <v>MEDIUUM</v>
          </cell>
        </row>
        <row r="1297">
          <cell r="A1297" t="str">
            <v>Ronnie</v>
          </cell>
          <cell r="B1297" t="str">
            <v>Dillon</v>
          </cell>
          <cell r="C1297">
            <v>44614</v>
          </cell>
        </row>
        <row r="1297">
          <cell r="E1297" t="str">
            <v>Senior BI Developer</v>
          </cell>
          <cell r="F1297" t="str">
            <v>PL</v>
          </cell>
          <cell r="G1297" t="str">
            <v>Full-Time</v>
          </cell>
          <cell r="H1297" t="str">
            <v>Female</v>
          </cell>
          <cell r="I1297" t="str">
            <v>Fully Meets</v>
          </cell>
          <cell r="J1297">
            <v>3</v>
          </cell>
        </row>
        <row r="1298">
          <cell r="A1298" t="str">
            <v>Gideon</v>
          </cell>
          <cell r="B1298" t="str">
            <v>Saunders</v>
          </cell>
          <cell r="C1298">
            <v>44013</v>
          </cell>
          <cell r="D1298">
            <v>44738</v>
          </cell>
          <cell r="E1298" t="str">
            <v>Sales Manager</v>
          </cell>
          <cell r="F1298" t="str">
            <v>PYZ</v>
          </cell>
          <cell r="G1298" t="str">
            <v>Full-Time</v>
          </cell>
          <cell r="H1298" t="str">
            <v>Female</v>
          </cell>
          <cell r="I1298" t="str">
            <v>Fully Meets</v>
          </cell>
          <cell r="J1298">
            <v>3</v>
          </cell>
          <cell r="K1298" t="str">
            <v>MEDIUUM</v>
          </cell>
        </row>
        <row r="1299">
          <cell r="A1299" t="str">
            <v>Valerie</v>
          </cell>
          <cell r="B1299" t="str">
            <v>Davis</v>
          </cell>
          <cell r="C1299">
            <v>44329</v>
          </cell>
          <cell r="D1299">
            <v>44541</v>
          </cell>
          <cell r="E1299" t="str">
            <v>CIO</v>
          </cell>
          <cell r="F1299" t="str">
            <v>TNS</v>
          </cell>
          <cell r="G1299" t="str">
            <v>Part-Time</v>
          </cell>
          <cell r="H1299" t="str">
            <v>Female</v>
          </cell>
          <cell r="I1299" t="str">
            <v>Fully Meets</v>
          </cell>
          <cell r="J1299">
            <v>3</v>
          </cell>
          <cell r="K1299" t="str">
            <v>MEDIUUM</v>
          </cell>
        </row>
        <row r="1300">
          <cell r="A1300" t="str">
            <v>Jamarcus</v>
          </cell>
          <cell r="B1300" t="str">
            <v>Thomas</v>
          </cell>
          <cell r="C1300">
            <v>44346</v>
          </cell>
        </row>
        <row r="1300">
          <cell r="E1300" t="str">
            <v>BI Developer</v>
          </cell>
          <cell r="F1300" t="str">
            <v>PL</v>
          </cell>
          <cell r="G1300" t="str">
            <v>Contract</v>
          </cell>
          <cell r="H1300" t="str">
            <v>Male</v>
          </cell>
          <cell r="I1300" t="str">
            <v>Fully Meets</v>
          </cell>
          <cell r="J1300">
            <v>3</v>
          </cell>
        </row>
        <row r="1301">
          <cell r="A1301" t="str">
            <v>Alden</v>
          </cell>
          <cell r="B1301" t="str">
            <v>Powers</v>
          </cell>
          <cell r="C1301">
            <v>43650</v>
          </cell>
        </row>
        <row r="1301">
          <cell r="E1301" t="str">
            <v>BI Developer</v>
          </cell>
          <cell r="F1301" t="str">
            <v>NEL</v>
          </cell>
          <cell r="G1301" t="str">
            <v>Contract</v>
          </cell>
          <cell r="H1301" t="str">
            <v>Male</v>
          </cell>
          <cell r="I1301" t="str">
            <v>Fully Meets</v>
          </cell>
          <cell r="J1301">
            <v>3</v>
          </cell>
        </row>
        <row r="1302">
          <cell r="A1302" t="str">
            <v>Haylie</v>
          </cell>
          <cell r="B1302" t="str">
            <v>Arnold</v>
          </cell>
          <cell r="C1302">
            <v>43616</v>
          </cell>
          <cell r="D1302">
            <v>44712</v>
          </cell>
          <cell r="E1302" t="str">
            <v>BI Developer</v>
          </cell>
          <cell r="F1302" t="str">
            <v>MSC</v>
          </cell>
          <cell r="G1302" t="str">
            <v>Full-Time</v>
          </cell>
          <cell r="H1302" t="str">
            <v>Male</v>
          </cell>
          <cell r="I1302" t="str">
            <v>Fully Meets</v>
          </cell>
          <cell r="J1302">
            <v>3</v>
          </cell>
          <cell r="K1302" t="str">
            <v>MEDIUUM</v>
          </cell>
        </row>
        <row r="1303">
          <cell r="A1303" t="str">
            <v>James</v>
          </cell>
          <cell r="B1303" t="str">
            <v>Cockel</v>
          </cell>
          <cell r="C1303">
            <v>43903</v>
          </cell>
        </row>
        <row r="1303">
          <cell r="E1303" t="str">
            <v>Production Technician I</v>
          </cell>
          <cell r="F1303" t="str">
            <v>WBL</v>
          </cell>
          <cell r="G1303" t="str">
            <v>Full-Time</v>
          </cell>
          <cell r="H1303" t="str">
            <v>Male</v>
          </cell>
          <cell r="I1303" t="str">
            <v>Fully Meets</v>
          </cell>
          <cell r="J1303">
            <v>3</v>
          </cell>
        </row>
        <row r="1304">
          <cell r="A1304" t="str">
            <v>Donna</v>
          </cell>
          <cell r="B1304" t="str">
            <v>Brill</v>
          </cell>
          <cell r="C1304">
            <v>43836</v>
          </cell>
          <cell r="D1304">
            <v>44189</v>
          </cell>
          <cell r="E1304" t="str">
            <v>Production Technician I</v>
          </cell>
          <cell r="F1304" t="str">
            <v>EW</v>
          </cell>
          <cell r="G1304" t="str">
            <v>Contract</v>
          </cell>
          <cell r="H1304" t="str">
            <v>Female</v>
          </cell>
          <cell r="I1304" t="str">
            <v>Fully Meets</v>
          </cell>
          <cell r="J1304">
            <v>3</v>
          </cell>
          <cell r="K1304" t="str">
            <v>MEDIUUM</v>
          </cell>
        </row>
        <row r="1305">
          <cell r="A1305" t="str">
            <v>Kristen</v>
          </cell>
          <cell r="B1305" t="str">
            <v>Squatrito</v>
          </cell>
          <cell r="C1305">
            <v>45046</v>
          </cell>
        </row>
        <row r="1305">
          <cell r="E1305" t="str">
            <v>Production Technician I</v>
          </cell>
          <cell r="F1305" t="str">
            <v>EW</v>
          </cell>
          <cell r="G1305" t="str">
            <v>Full-Time</v>
          </cell>
          <cell r="H1305" t="str">
            <v>Female</v>
          </cell>
          <cell r="I1305" t="str">
            <v>Fully Meets</v>
          </cell>
          <cell r="J1305">
            <v>3</v>
          </cell>
        </row>
        <row r="1306">
          <cell r="A1306" t="str">
            <v>Erasumus</v>
          </cell>
          <cell r="B1306" t="str">
            <v>Monkfish</v>
          </cell>
          <cell r="C1306">
            <v>44388</v>
          </cell>
          <cell r="D1306">
            <v>44600</v>
          </cell>
          <cell r="E1306" t="str">
            <v>Production Technician II</v>
          </cell>
          <cell r="F1306" t="str">
            <v>WBL</v>
          </cell>
          <cell r="G1306" t="str">
            <v>Contract</v>
          </cell>
          <cell r="H1306" t="str">
            <v>Male</v>
          </cell>
          <cell r="I1306" t="str">
            <v>Fully Meets</v>
          </cell>
          <cell r="J1306">
            <v>3</v>
          </cell>
          <cell r="K1306" t="str">
            <v>MEDIUUM</v>
          </cell>
        </row>
        <row r="1307">
          <cell r="A1307" t="str">
            <v>May</v>
          </cell>
          <cell r="B1307" t="str">
            <v>Roberson</v>
          </cell>
          <cell r="C1307">
            <v>44379</v>
          </cell>
          <cell r="D1307">
            <v>44543</v>
          </cell>
          <cell r="E1307" t="str">
            <v>Production Technician II</v>
          </cell>
          <cell r="F1307" t="str">
            <v>WBL</v>
          </cell>
          <cell r="G1307" t="str">
            <v>Contract</v>
          </cell>
          <cell r="H1307" t="str">
            <v>Female</v>
          </cell>
          <cell r="I1307" t="str">
            <v>Fully Meets</v>
          </cell>
          <cell r="J1307">
            <v>3</v>
          </cell>
          <cell r="K1307" t="str">
            <v>MEDIUUM</v>
          </cell>
        </row>
        <row r="1308">
          <cell r="A1308" t="str">
            <v>Shana</v>
          </cell>
          <cell r="B1308" t="str">
            <v>Maurice</v>
          </cell>
          <cell r="C1308">
            <v>43761</v>
          </cell>
          <cell r="D1308">
            <v>44168</v>
          </cell>
          <cell r="E1308" t="str">
            <v>Production Technician I</v>
          </cell>
          <cell r="F1308" t="str">
            <v>EW</v>
          </cell>
          <cell r="G1308" t="str">
            <v>Full-Time</v>
          </cell>
          <cell r="H1308" t="str">
            <v>Female</v>
          </cell>
          <cell r="I1308" t="str">
            <v>Fully Meets</v>
          </cell>
          <cell r="J1308">
            <v>3</v>
          </cell>
          <cell r="K1308" t="str">
            <v>MEDIUUM</v>
          </cell>
        </row>
        <row r="1309">
          <cell r="A1309" t="str">
            <v>Raul</v>
          </cell>
          <cell r="B1309" t="str">
            <v>Garcia</v>
          </cell>
          <cell r="C1309">
            <v>43484</v>
          </cell>
        </row>
        <row r="1309">
          <cell r="E1309" t="str">
            <v>Production Technician I</v>
          </cell>
          <cell r="F1309" t="str">
            <v>NEL</v>
          </cell>
          <cell r="G1309" t="str">
            <v>Contract</v>
          </cell>
          <cell r="H1309" t="str">
            <v>Male</v>
          </cell>
          <cell r="I1309" t="str">
            <v>Fully Meets</v>
          </cell>
          <cell r="J1309">
            <v>3</v>
          </cell>
        </row>
        <row r="1310">
          <cell r="A1310" t="str">
            <v>Rachael</v>
          </cell>
          <cell r="B1310" t="str">
            <v>Baczenski</v>
          </cell>
          <cell r="C1310">
            <v>44204</v>
          </cell>
          <cell r="D1310">
            <v>44940</v>
          </cell>
          <cell r="E1310" t="str">
            <v>Production Technician I</v>
          </cell>
          <cell r="F1310" t="str">
            <v>NEL</v>
          </cell>
          <cell r="G1310" t="str">
            <v>Full-Time</v>
          </cell>
          <cell r="H1310" t="str">
            <v>Female</v>
          </cell>
          <cell r="I1310" t="str">
            <v>Fully Meets</v>
          </cell>
          <cell r="J1310">
            <v>3</v>
          </cell>
          <cell r="K1310" t="str">
            <v>MEDIUUM</v>
          </cell>
        </row>
        <row r="1311">
          <cell r="A1311" t="str">
            <v>Enrico</v>
          </cell>
          <cell r="B1311" t="str">
            <v>Langton</v>
          </cell>
          <cell r="C1311">
            <v>43494</v>
          </cell>
          <cell r="D1311">
            <v>44750</v>
          </cell>
          <cell r="E1311" t="str">
            <v>Production Technician I</v>
          </cell>
          <cell r="F1311" t="str">
            <v>TNS</v>
          </cell>
          <cell r="G1311" t="str">
            <v>Contract</v>
          </cell>
          <cell r="H1311" t="str">
            <v>Male</v>
          </cell>
          <cell r="I1311" t="str">
            <v>Fully Meets</v>
          </cell>
          <cell r="J1311">
            <v>3</v>
          </cell>
          <cell r="K1311" t="str">
            <v>MEDIUUM</v>
          </cell>
        </row>
        <row r="1312">
          <cell r="A1312" t="str">
            <v>Colleen</v>
          </cell>
          <cell r="B1312" t="str">
            <v>Zima</v>
          </cell>
          <cell r="C1312">
            <v>43400</v>
          </cell>
        </row>
        <row r="1312">
          <cell r="E1312" t="str">
            <v>Production Technician I</v>
          </cell>
          <cell r="F1312" t="str">
            <v>TNS</v>
          </cell>
          <cell r="G1312" t="str">
            <v>Contract</v>
          </cell>
          <cell r="H1312" t="str">
            <v>Female</v>
          </cell>
          <cell r="I1312" t="str">
            <v>Fully Meets</v>
          </cell>
          <cell r="J1312">
            <v>3</v>
          </cell>
        </row>
        <row r="1313">
          <cell r="A1313" t="str">
            <v>Phil</v>
          </cell>
          <cell r="B1313" t="str">
            <v>Close</v>
          </cell>
          <cell r="C1313">
            <v>45076</v>
          </cell>
          <cell r="D1313">
            <v>45112</v>
          </cell>
          <cell r="E1313" t="str">
            <v>Production Technician II</v>
          </cell>
          <cell r="F1313" t="str">
            <v>CCDR</v>
          </cell>
          <cell r="G1313" t="str">
            <v>Contract</v>
          </cell>
          <cell r="H1313" t="str">
            <v>Male</v>
          </cell>
          <cell r="I1313" t="str">
            <v>Fully Meets</v>
          </cell>
          <cell r="J1313">
            <v>3</v>
          </cell>
          <cell r="K1313" t="str">
            <v>MEDIUUM</v>
          </cell>
        </row>
        <row r="1314">
          <cell r="A1314" t="str">
            <v>Hang T</v>
          </cell>
          <cell r="B1314" t="str">
            <v>Wolk</v>
          </cell>
          <cell r="C1314">
            <v>43661</v>
          </cell>
          <cell r="D1314">
            <v>45047</v>
          </cell>
          <cell r="E1314" t="str">
            <v>Production Technician II</v>
          </cell>
          <cell r="F1314" t="str">
            <v>CCDR</v>
          </cell>
          <cell r="G1314" t="str">
            <v>Contract</v>
          </cell>
          <cell r="H1314" t="str">
            <v>Female</v>
          </cell>
          <cell r="I1314" t="str">
            <v>Fully Meets</v>
          </cell>
          <cell r="J1314">
            <v>3</v>
          </cell>
          <cell r="K1314" t="str">
            <v>MEDIUUM</v>
          </cell>
        </row>
        <row r="1315">
          <cell r="A1315" t="str">
            <v>Lei-Ming</v>
          </cell>
          <cell r="B1315" t="str">
            <v>Nguyen</v>
          </cell>
          <cell r="C1315">
            <v>43907</v>
          </cell>
          <cell r="D1315">
            <v>44410</v>
          </cell>
          <cell r="E1315" t="str">
            <v>Production Technician I</v>
          </cell>
          <cell r="F1315" t="str">
            <v>NEL</v>
          </cell>
          <cell r="G1315" t="str">
            <v>Contract</v>
          </cell>
          <cell r="H1315" t="str">
            <v>Female</v>
          </cell>
          <cell r="I1315" t="str">
            <v>Fully Meets</v>
          </cell>
          <cell r="J1315">
            <v>3</v>
          </cell>
          <cell r="K1315" t="str">
            <v>MEDIUUM</v>
          </cell>
        </row>
        <row r="1316">
          <cell r="A1316" t="str">
            <v>Denisa S</v>
          </cell>
          <cell r="B1316" t="str">
            <v>Dobrin</v>
          </cell>
          <cell r="C1316">
            <v>44820</v>
          </cell>
        </row>
        <row r="1316">
          <cell r="E1316" t="str">
            <v>Production Technician I</v>
          </cell>
          <cell r="F1316" t="str">
            <v>MSC</v>
          </cell>
          <cell r="G1316" t="str">
            <v>Contract</v>
          </cell>
          <cell r="H1316" t="str">
            <v>Female</v>
          </cell>
          <cell r="I1316" t="str">
            <v>Fully Meets</v>
          </cell>
          <cell r="J1316">
            <v>3</v>
          </cell>
        </row>
        <row r="1317">
          <cell r="A1317" t="str">
            <v>Maryellen</v>
          </cell>
          <cell r="B1317" t="str">
            <v>Jackson</v>
          </cell>
          <cell r="C1317">
            <v>44200</v>
          </cell>
        </row>
        <row r="1317">
          <cell r="E1317" t="str">
            <v>Production Technician I</v>
          </cell>
          <cell r="F1317" t="str">
            <v>TNS</v>
          </cell>
          <cell r="G1317" t="str">
            <v>Part-Time</v>
          </cell>
          <cell r="H1317" t="str">
            <v>Female</v>
          </cell>
          <cell r="I1317" t="str">
            <v>Fully Meets</v>
          </cell>
          <cell r="J1317">
            <v>3</v>
          </cell>
        </row>
        <row r="1318">
          <cell r="A1318" t="str">
            <v>David</v>
          </cell>
          <cell r="B1318" t="str">
            <v>Gordon</v>
          </cell>
          <cell r="C1318">
            <v>43434</v>
          </cell>
        </row>
        <row r="1318">
          <cell r="E1318" t="str">
            <v>Production Technician I</v>
          </cell>
          <cell r="F1318" t="str">
            <v>SVG</v>
          </cell>
          <cell r="G1318" t="str">
            <v>Full-Time</v>
          </cell>
          <cell r="H1318" t="str">
            <v>Male</v>
          </cell>
          <cell r="I1318" t="str">
            <v>Fully Meets</v>
          </cell>
          <cell r="J1318">
            <v>3</v>
          </cell>
        </row>
        <row r="1319">
          <cell r="A1319" t="str">
            <v>Mei</v>
          </cell>
          <cell r="B1319" t="str">
            <v>Trang</v>
          </cell>
          <cell r="C1319">
            <v>44766</v>
          </cell>
        </row>
        <row r="1319">
          <cell r="E1319" t="str">
            <v>Production Technician I</v>
          </cell>
          <cell r="F1319" t="str">
            <v>PL</v>
          </cell>
          <cell r="G1319" t="str">
            <v>Full-Time</v>
          </cell>
          <cell r="H1319" t="str">
            <v>Female</v>
          </cell>
          <cell r="I1319" t="str">
            <v>Fully Meets</v>
          </cell>
          <cell r="J1319">
            <v>3</v>
          </cell>
        </row>
        <row r="1320">
          <cell r="A1320" t="str">
            <v>Lindsey</v>
          </cell>
          <cell r="B1320" t="str">
            <v>Langford</v>
          </cell>
          <cell r="C1320">
            <v>44597</v>
          </cell>
        </row>
        <row r="1320">
          <cell r="E1320" t="str">
            <v>Production Technician II</v>
          </cell>
          <cell r="F1320" t="str">
            <v>EW</v>
          </cell>
          <cell r="G1320" t="str">
            <v>Contract</v>
          </cell>
          <cell r="H1320" t="str">
            <v>Female</v>
          </cell>
          <cell r="I1320" t="str">
            <v>Fully Meets</v>
          </cell>
          <cell r="J1320">
            <v>3</v>
          </cell>
        </row>
        <row r="1321">
          <cell r="A1321" t="str">
            <v>Brad</v>
          </cell>
          <cell r="B1321" t="str">
            <v>Pitt</v>
          </cell>
          <cell r="C1321">
            <v>43944</v>
          </cell>
          <cell r="D1321">
            <v>44568</v>
          </cell>
          <cell r="E1321" t="str">
            <v>Production Technician I</v>
          </cell>
          <cell r="F1321" t="str">
            <v>WBL</v>
          </cell>
          <cell r="G1321" t="str">
            <v>Full-Time</v>
          </cell>
          <cell r="H1321" t="str">
            <v>Male</v>
          </cell>
          <cell r="I1321" t="str">
            <v>Fully Meets</v>
          </cell>
          <cell r="J1321">
            <v>3</v>
          </cell>
          <cell r="K1321" t="str">
            <v>MEDIUUM</v>
          </cell>
        </row>
        <row r="1322">
          <cell r="A1322" t="str">
            <v>Susan</v>
          </cell>
          <cell r="B1322" t="str">
            <v>Good</v>
          </cell>
          <cell r="C1322">
            <v>45100</v>
          </cell>
          <cell r="D1322">
            <v>45117</v>
          </cell>
          <cell r="E1322" t="str">
            <v>Production Technician II</v>
          </cell>
          <cell r="F1322" t="str">
            <v>PL</v>
          </cell>
          <cell r="G1322" t="str">
            <v>Full-Time</v>
          </cell>
          <cell r="H1322" t="str">
            <v>Female</v>
          </cell>
          <cell r="I1322" t="str">
            <v>Fully Meets</v>
          </cell>
          <cell r="J1322">
            <v>3</v>
          </cell>
          <cell r="K1322" t="str">
            <v>MEDIUUM</v>
          </cell>
        </row>
        <row r="1323">
          <cell r="A1323" t="str">
            <v>Ashley</v>
          </cell>
          <cell r="B1323" t="str">
            <v>Rose</v>
          </cell>
          <cell r="C1323">
            <v>44574</v>
          </cell>
          <cell r="D1323">
            <v>44747</v>
          </cell>
          <cell r="E1323" t="str">
            <v>Production Technician I</v>
          </cell>
          <cell r="F1323" t="str">
            <v>PYZ</v>
          </cell>
          <cell r="G1323" t="str">
            <v>Part-Time</v>
          </cell>
          <cell r="H1323" t="str">
            <v>Female</v>
          </cell>
          <cell r="I1323" t="str">
            <v>Fully Meets</v>
          </cell>
          <cell r="J1323">
            <v>3</v>
          </cell>
          <cell r="K1323" t="str">
            <v>MEDIUUM</v>
          </cell>
        </row>
        <row r="1324">
          <cell r="A1324" t="str">
            <v>Kaeden</v>
          </cell>
          <cell r="B1324" t="str">
            <v>Gonzales</v>
          </cell>
          <cell r="C1324">
            <v>44161</v>
          </cell>
        </row>
        <row r="1324">
          <cell r="E1324" t="str">
            <v>Production Technician I</v>
          </cell>
          <cell r="F1324" t="str">
            <v>PYZ</v>
          </cell>
          <cell r="G1324" t="str">
            <v>Contract</v>
          </cell>
          <cell r="H1324" t="str">
            <v>Female</v>
          </cell>
          <cell r="I1324" t="str">
            <v>Fully Meets</v>
          </cell>
          <cell r="J1324">
            <v>3</v>
          </cell>
        </row>
        <row r="1325">
          <cell r="A1325" t="str">
            <v>Alissa</v>
          </cell>
          <cell r="B1325" t="str">
            <v>Frey</v>
          </cell>
          <cell r="C1325">
            <v>43441</v>
          </cell>
        </row>
        <row r="1325">
          <cell r="E1325" t="str">
            <v>Production Technician I</v>
          </cell>
          <cell r="F1325" t="str">
            <v>WBL</v>
          </cell>
          <cell r="G1325" t="str">
            <v>Full-Time</v>
          </cell>
          <cell r="H1325" t="str">
            <v>Female</v>
          </cell>
          <cell r="I1325" t="str">
            <v>Fully Meets</v>
          </cell>
          <cell r="J1325">
            <v>3</v>
          </cell>
        </row>
        <row r="1326">
          <cell r="A1326" t="str">
            <v>Presley</v>
          </cell>
          <cell r="B1326" t="str">
            <v>Steele</v>
          </cell>
          <cell r="C1326">
            <v>45035</v>
          </cell>
        </row>
        <row r="1326">
          <cell r="E1326" t="str">
            <v>Production Technician I</v>
          </cell>
          <cell r="F1326" t="str">
            <v>NEL</v>
          </cell>
          <cell r="G1326" t="str">
            <v>Contract</v>
          </cell>
          <cell r="H1326" t="str">
            <v>Female</v>
          </cell>
          <cell r="I1326" t="str">
            <v>Fully Meets</v>
          </cell>
          <cell r="J1326">
            <v>3</v>
          </cell>
        </row>
        <row r="1327">
          <cell r="A1327" t="str">
            <v>Boston</v>
          </cell>
          <cell r="B1327" t="str">
            <v>Avila</v>
          </cell>
          <cell r="C1327">
            <v>44625</v>
          </cell>
          <cell r="D1327">
            <v>44659</v>
          </cell>
          <cell r="E1327" t="str">
            <v>Production Technician I</v>
          </cell>
          <cell r="F1327" t="str">
            <v>PL</v>
          </cell>
          <cell r="G1327" t="str">
            <v>Part-Time</v>
          </cell>
          <cell r="H1327" t="str">
            <v>Male</v>
          </cell>
          <cell r="I1327" t="str">
            <v>Fully Meets</v>
          </cell>
          <cell r="J1327">
            <v>3</v>
          </cell>
          <cell r="K1327" t="str">
            <v>MEDIUUM</v>
          </cell>
        </row>
        <row r="1328">
          <cell r="A1328" t="str">
            <v>Rodolfo</v>
          </cell>
          <cell r="B1328" t="str">
            <v>Michael</v>
          </cell>
          <cell r="C1328">
            <v>43636</v>
          </cell>
          <cell r="D1328">
            <v>43752</v>
          </cell>
          <cell r="E1328" t="str">
            <v>Production Technician I</v>
          </cell>
          <cell r="F1328" t="str">
            <v>BPC</v>
          </cell>
          <cell r="G1328" t="str">
            <v>Contract</v>
          </cell>
          <cell r="H1328" t="str">
            <v>Male</v>
          </cell>
          <cell r="I1328" t="str">
            <v>Fully Meets</v>
          </cell>
          <cell r="J1328">
            <v>3</v>
          </cell>
          <cell r="K1328" t="str">
            <v>MEDIUUM</v>
          </cell>
        </row>
        <row r="1329">
          <cell r="A1329" t="str">
            <v>Felix</v>
          </cell>
          <cell r="B1329" t="str">
            <v>Fritz</v>
          </cell>
          <cell r="C1329">
            <v>44817</v>
          </cell>
        </row>
        <row r="1329">
          <cell r="E1329" t="str">
            <v>Production Technician I</v>
          </cell>
          <cell r="F1329" t="str">
            <v>CCDR</v>
          </cell>
          <cell r="G1329" t="str">
            <v>Part-Time</v>
          </cell>
          <cell r="H1329" t="str">
            <v>Male</v>
          </cell>
          <cell r="I1329" t="str">
            <v>Fully Meets</v>
          </cell>
          <cell r="J1329">
            <v>3</v>
          </cell>
        </row>
        <row r="1330">
          <cell r="A1330" t="str">
            <v>Amira</v>
          </cell>
          <cell r="B1330" t="str">
            <v>Mcmillan</v>
          </cell>
          <cell r="C1330">
            <v>43467</v>
          </cell>
        </row>
        <row r="1330">
          <cell r="E1330" t="str">
            <v>Production Technician I</v>
          </cell>
          <cell r="F1330" t="str">
            <v>SVG</v>
          </cell>
          <cell r="G1330" t="str">
            <v>Part-Time</v>
          </cell>
          <cell r="H1330" t="str">
            <v>Male</v>
          </cell>
          <cell r="I1330" t="str">
            <v>Fully Meets</v>
          </cell>
          <cell r="J1330">
            <v>3</v>
          </cell>
        </row>
        <row r="1331">
          <cell r="A1331" t="str">
            <v>Annabelle</v>
          </cell>
          <cell r="B1331" t="str">
            <v>Graham</v>
          </cell>
          <cell r="C1331">
            <v>44718</v>
          </cell>
        </row>
        <row r="1331">
          <cell r="E1331" t="str">
            <v>Production Technician I</v>
          </cell>
          <cell r="F1331" t="str">
            <v>EW</v>
          </cell>
          <cell r="G1331" t="str">
            <v>Part-Time</v>
          </cell>
          <cell r="H1331" t="str">
            <v>Male</v>
          </cell>
          <cell r="I1331" t="str">
            <v>Fully Meets</v>
          </cell>
          <cell r="J1331">
            <v>3</v>
          </cell>
        </row>
        <row r="1332">
          <cell r="A1332" t="str">
            <v>Leia</v>
          </cell>
          <cell r="B1332" t="str">
            <v>Mccann</v>
          </cell>
          <cell r="C1332">
            <v>43839</v>
          </cell>
        </row>
        <row r="1332">
          <cell r="E1332" t="str">
            <v>Production Technician I</v>
          </cell>
          <cell r="F1332" t="str">
            <v>MSC</v>
          </cell>
          <cell r="G1332" t="str">
            <v>Full-Time</v>
          </cell>
          <cell r="H1332" t="str">
            <v>Female</v>
          </cell>
          <cell r="I1332" t="str">
            <v>Fully Meets</v>
          </cell>
          <cell r="J1332">
            <v>3</v>
          </cell>
        </row>
        <row r="1333">
          <cell r="A1333" t="str">
            <v>Henry</v>
          </cell>
          <cell r="B1333" t="str">
            <v>Gray</v>
          </cell>
          <cell r="C1333">
            <v>43468</v>
          </cell>
        </row>
        <row r="1333">
          <cell r="E1333" t="str">
            <v>Production Technician I</v>
          </cell>
          <cell r="F1333" t="str">
            <v>TNS</v>
          </cell>
          <cell r="G1333" t="str">
            <v>Part-Time</v>
          </cell>
          <cell r="H1333" t="str">
            <v>Male</v>
          </cell>
          <cell r="I1333" t="str">
            <v>Fully Meets</v>
          </cell>
          <cell r="J1333">
            <v>3</v>
          </cell>
        </row>
        <row r="1334">
          <cell r="A1334" t="str">
            <v>Jose</v>
          </cell>
          <cell r="B1334" t="str">
            <v>Houston</v>
          </cell>
          <cell r="C1334">
            <v>44219</v>
          </cell>
          <cell r="D1334">
            <v>44857</v>
          </cell>
          <cell r="E1334" t="str">
            <v>Production Technician I</v>
          </cell>
          <cell r="F1334" t="str">
            <v>PYZ</v>
          </cell>
          <cell r="G1334" t="str">
            <v>Contract</v>
          </cell>
          <cell r="H1334" t="str">
            <v>Male</v>
          </cell>
          <cell r="I1334" t="str">
            <v>Fully Meets</v>
          </cell>
          <cell r="J1334">
            <v>3</v>
          </cell>
          <cell r="K1334" t="str">
            <v>MEDIUUM</v>
          </cell>
        </row>
        <row r="1335">
          <cell r="A1335" t="str">
            <v>Janessa</v>
          </cell>
          <cell r="B1335" t="str">
            <v>Mcconnell</v>
          </cell>
          <cell r="C1335">
            <v>43869</v>
          </cell>
          <cell r="D1335">
            <v>43955</v>
          </cell>
          <cell r="E1335" t="str">
            <v>Production Technician I</v>
          </cell>
          <cell r="F1335" t="str">
            <v>WBL</v>
          </cell>
          <cell r="G1335" t="str">
            <v>Part-Time</v>
          </cell>
          <cell r="H1335" t="str">
            <v>Male</v>
          </cell>
          <cell r="I1335" t="str">
            <v>Fully Meets</v>
          </cell>
          <cell r="J1335">
            <v>3</v>
          </cell>
          <cell r="K1335" t="str">
            <v>MEDIUUM</v>
          </cell>
        </row>
        <row r="1336">
          <cell r="A1336" t="str">
            <v>Samson</v>
          </cell>
          <cell r="B1336" t="str">
            <v>Ellis</v>
          </cell>
          <cell r="C1336">
            <v>44498</v>
          </cell>
          <cell r="D1336">
            <v>44775</v>
          </cell>
          <cell r="E1336" t="str">
            <v>Production Technician I</v>
          </cell>
          <cell r="F1336" t="str">
            <v>NEL</v>
          </cell>
          <cell r="G1336" t="str">
            <v>Contract</v>
          </cell>
          <cell r="H1336" t="str">
            <v>Female</v>
          </cell>
          <cell r="I1336" t="str">
            <v>Fully Meets</v>
          </cell>
          <cell r="J1336">
            <v>3</v>
          </cell>
          <cell r="K1336" t="str">
            <v>MEDIUUM</v>
          </cell>
        </row>
        <row r="1337">
          <cell r="A1337" t="str">
            <v>Lauren</v>
          </cell>
          <cell r="B1337" t="str">
            <v>Kent</v>
          </cell>
          <cell r="C1337">
            <v>45111</v>
          </cell>
          <cell r="D1337">
            <v>45119</v>
          </cell>
          <cell r="E1337" t="str">
            <v>Production Technician I</v>
          </cell>
          <cell r="F1337" t="str">
            <v>PL</v>
          </cell>
          <cell r="G1337" t="str">
            <v>Contract</v>
          </cell>
          <cell r="H1337" t="str">
            <v>Female</v>
          </cell>
          <cell r="I1337" t="str">
            <v>Fully Meets</v>
          </cell>
          <cell r="J1337">
            <v>3</v>
          </cell>
          <cell r="K1337" t="str">
            <v>MEDIUUM</v>
          </cell>
        </row>
        <row r="1338">
          <cell r="A1338" t="str">
            <v>Mckenzie</v>
          </cell>
          <cell r="B1338" t="str">
            <v>Mack</v>
          </cell>
          <cell r="C1338">
            <v>45022</v>
          </cell>
        </row>
        <row r="1338">
          <cell r="E1338" t="str">
            <v>Production Technician I</v>
          </cell>
          <cell r="F1338" t="str">
            <v>BPC</v>
          </cell>
          <cell r="G1338" t="str">
            <v>Part-Time</v>
          </cell>
          <cell r="H1338" t="str">
            <v>Female</v>
          </cell>
          <cell r="I1338" t="str">
            <v>Fully Meets</v>
          </cell>
          <cell r="J1338">
            <v>3</v>
          </cell>
        </row>
        <row r="1339">
          <cell r="A1339" t="str">
            <v>Donavan</v>
          </cell>
          <cell r="B1339" t="str">
            <v>Chavez</v>
          </cell>
          <cell r="C1339">
            <v>44943</v>
          </cell>
        </row>
        <row r="1339">
          <cell r="E1339" t="str">
            <v>Production Technician I</v>
          </cell>
          <cell r="F1339" t="str">
            <v>CCDR</v>
          </cell>
          <cell r="G1339" t="str">
            <v>Full-Time</v>
          </cell>
          <cell r="H1339" t="str">
            <v>Female</v>
          </cell>
          <cell r="I1339" t="str">
            <v>Fully Meets</v>
          </cell>
          <cell r="J1339">
            <v>3</v>
          </cell>
        </row>
        <row r="1340">
          <cell r="A1340" t="str">
            <v>Haiden</v>
          </cell>
          <cell r="B1340" t="str">
            <v>Coffey</v>
          </cell>
          <cell r="C1340">
            <v>43755</v>
          </cell>
        </row>
        <row r="1340">
          <cell r="E1340" t="str">
            <v>Production Technician II</v>
          </cell>
          <cell r="F1340" t="str">
            <v>BPC</v>
          </cell>
          <cell r="G1340" t="str">
            <v>Contract</v>
          </cell>
          <cell r="H1340" t="str">
            <v>Female</v>
          </cell>
          <cell r="I1340" t="str">
            <v>Fully Meets</v>
          </cell>
          <cell r="J1340">
            <v>3</v>
          </cell>
        </row>
        <row r="1341">
          <cell r="A1341" t="str">
            <v>Kasey</v>
          </cell>
          <cell r="B1341" t="str">
            <v>Alexander</v>
          </cell>
          <cell r="C1341">
            <v>43638</v>
          </cell>
          <cell r="D1341">
            <v>44317</v>
          </cell>
          <cell r="E1341" t="str">
            <v>Production Technician I</v>
          </cell>
          <cell r="F1341" t="str">
            <v>PYZ</v>
          </cell>
          <cell r="G1341" t="str">
            <v>Contract</v>
          </cell>
          <cell r="H1341" t="str">
            <v>Female</v>
          </cell>
          <cell r="I1341" t="str">
            <v>Fully Meets</v>
          </cell>
          <cell r="J1341">
            <v>3</v>
          </cell>
          <cell r="K1341" t="str">
            <v>MEDIUUM</v>
          </cell>
        </row>
        <row r="1342">
          <cell r="A1342" t="str">
            <v>Kenneth</v>
          </cell>
          <cell r="B1342" t="str">
            <v>Peters</v>
          </cell>
          <cell r="C1342">
            <v>44967</v>
          </cell>
          <cell r="D1342">
            <v>45047</v>
          </cell>
          <cell r="E1342" t="str">
            <v>Production Technician I</v>
          </cell>
          <cell r="F1342" t="str">
            <v>WBL</v>
          </cell>
          <cell r="G1342" t="str">
            <v>Contract</v>
          </cell>
          <cell r="H1342" t="str">
            <v>Female</v>
          </cell>
          <cell r="I1342" t="str">
            <v>Fully Meets</v>
          </cell>
          <cell r="J1342">
            <v>3</v>
          </cell>
          <cell r="K1342" t="str">
            <v>MEDIUUM</v>
          </cell>
        </row>
        <row r="1343">
          <cell r="A1343" t="str">
            <v>Lucia</v>
          </cell>
          <cell r="B1343" t="str">
            <v>Hudson</v>
          </cell>
          <cell r="C1343">
            <v>44847</v>
          </cell>
          <cell r="D1343">
            <v>45048</v>
          </cell>
          <cell r="E1343" t="str">
            <v>Production Technician I</v>
          </cell>
          <cell r="F1343" t="str">
            <v>NEL</v>
          </cell>
          <cell r="G1343" t="str">
            <v>Contract</v>
          </cell>
          <cell r="H1343" t="str">
            <v>Female</v>
          </cell>
          <cell r="I1343" t="str">
            <v>Fully Meets</v>
          </cell>
          <cell r="J1343">
            <v>3</v>
          </cell>
          <cell r="K1343" t="str">
            <v>MEDIUUM</v>
          </cell>
        </row>
        <row r="1344">
          <cell r="A1344" t="str">
            <v>Rashad</v>
          </cell>
          <cell r="B1344" t="str">
            <v>Randall</v>
          </cell>
          <cell r="C1344">
            <v>44992</v>
          </cell>
          <cell r="D1344">
            <v>45043</v>
          </cell>
          <cell r="E1344" t="str">
            <v>Production Technician I</v>
          </cell>
          <cell r="F1344" t="str">
            <v>PL</v>
          </cell>
          <cell r="G1344" t="str">
            <v>Contract</v>
          </cell>
          <cell r="H1344" t="str">
            <v>Male</v>
          </cell>
          <cell r="I1344" t="str">
            <v>Fully Meets</v>
          </cell>
          <cell r="J1344">
            <v>3</v>
          </cell>
          <cell r="K1344" t="str">
            <v>MEDIUUM</v>
          </cell>
        </row>
        <row r="1345">
          <cell r="A1345" t="str">
            <v>Hayley</v>
          </cell>
          <cell r="B1345" t="str">
            <v>York</v>
          </cell>
          <cell r="C1345">
            <v>43355</v>
          </cell>
        </row>
        <row r="1345">
          <cell r="E1345" t="str">
            <v>Production Technician I</v>
          </cell>
          <cell r="F1345" t="str">
            <v>BPC</v>
          </cell>
          <cell r="G1345" t="str">
            <v>Part-Time</v>
          </cell>
          <cell r="H1345" t="str">
            <v>Male</v>
          </cell>
          <cell r="I1345" t="str">
            <v>Fully Meets</v>
          </cell>
          <cell r="J1345">
            <v>3</v>
          </cell>
        </row>
        <row r="1346">
          <cell r="A1346" t="str">
            <v>Salma</v>
          </cell>
          <cell r="B1346" t="str">
            <v>Shepard</v>
          </cell>
          <cell r="C1346">
            <v>44009</v>
          </cell>
        </row>
        <row r="1346">
          <cell r="E1346" t="str">
            <v>Production Technician I</v>
          </cell>
          <cell r="F1346" t="str">
            <v>CCDR</v>
          </cell>
          <cell r="G1346" t="str">
            <v>Part-Time</v>
          </cell>
          <cell r="H1346" t="str">
            <v>Male</v>
          </cell>
          <cell r="I1346" t="str">
            <v>Fully Meets</v>
          </cell>
          <cell r="J1346">
            <v>3</v>
          </cell>
        </row>
        <row r="1347">
          <cell r="A1347" t="str">
            <v>Hallie</v>
          </cell>
          <cell r="B1347" t="str">
            <v>Thornton</v>
          </cell>
          <cell r="C1347">
            <v>43462</v>
          </cell>
          <cell r="D1347">
            <v>44589</v>
          </cell>
          <cell r="E1347" t="str">
            <v>Production Technician I</v>
          </cell>
          <cell r="F1347" t="str">
            <v>SVG</v>
          </cell>
          <cell r="G1347" t="str">
            <v>Contract</v>
          </cell>
          <cell r="H1347" t="str">
            <v>Male</v>
          </cell>
          <cell r="I1347" t="str">
            <v>Fully Meets</v>
          </cell>
          <cell r="J1347">
            <v>3</v>
          </cell>
          <cell r="K1347" t="str">
            <v>MEDIUUM</v>
          </cell>
        </row>
        <row r="1348">
          <cell r="A1348" t="str">
            <v>Tiana</v>
          </cell>
          <cell r="B1348" t="str">
            <v>Bishop</v>
          </cell>
          <cell r="C1348">
            <v>44216</v>
          </cell>
          <cell r="D1348">
            <v>44993</v>
          </cell>
          <cell r="E1348" t="str">
            <v>Production Technician I</v>
          </cell>
          <cell r="F1348" t="str">
            <v>EW</v>
          </cell>
          <cell r="G1348" t="str">
            <v>Part-Time</v>
          </cell>
          <cell r="H1348" t="str">
            <v>Male</v>
          </cell>
          <cell r="I1348" t="str">
            <v>Fully Meets</v>
          </cell>
          <cell r="J1348">
            <v>3</v>
          </cell>
          <cell r="K1348" t="str">
            <v>MEDIUUM</v>
          </cell>
        </row>
        <row r="1349">
          <cell r="A1349" t="str">
            <v>Regina</v>
          </cell>
          <cell r="B1349" t="str">
            <v>Garcia</v>
          </cell>
          <cell r="C1349">
            <v>43722</v>
          </cell>
          <cell r="D1349">
            <v>44963</v>
          </cell>
          <cell r="E1349" t="str">
            <v>Production Technician I</v>
          </cell>
          <cell r="F1349" t="str">
            <v>MSC</v>
          </cell>
          <cell r="G1349" t="str">
            <v>Full-Time</v>
          </cell>
          <cell r="H1349" t="str">
            <v>Female</v>
          </cell>
          <cell r="I1349" t="str">
            <v>Fully Meets</v>
          </cell>
          <cell r="J1349">
            <v>3</v>
          </cell>
          <cell r="K1349" t="str">
            <v>MEDIUUM</v>
          </cell>
        </row>
        <row r="1350">
          <cell r="A1350" t="str">
            <v>Julie</v>
          </cell>
          <cell r="B1350" t="str">
            <v>Cochran</v>
          </cell>
          <cell r="C1350">
            <v>43379</v>
          </cell>
          <cell r="D1350">
            <v>43811</v>
          </cell>
          <cell r="E1350" t="str">
            <v>Production Technician I</v>
          </cell>
          <cell r="F1350" t="str">
            <v>TNS</v>
          </cell>
          <cell r="G1350" t="str">
            <v>Contract</v>
          </cell>
          <cell r="H1350" t="str">
            <v>Male</v>
          </cell>
          <cell r="I1350" t="str">
            <v>Fully Meets</v>
          </cell>
          <cell r="J1350">
            <v>3</v>
          </cell>
          <cell r="K1350" t="str">
            <v>MEDIUUM</v>
          </cell>
        </row>
        <row r="1351">
          <cell r="A1351" t="str">
            <v>Yamilet</v>
          </cell>
          <cell r="B1351" t="str">
            <v>Pierce</v>
          </cell>
          <cell r="C1351">
            <v>44411</v>
          </cell>
          <cell r="D1351">
            <v>44866</v>
          </cell>
          <cell r="E1351" t="str">
            <v>Production Technician I</v>
          </cell>
          <cell r="F1351" t="str">
            <v>PYZ</v>
          </cell>
          <cell r="G1351" t="str">
            <v>Full-Time</v>
          </cell>
          <cell r="H1351" t="str">
            <v>Male</v>
          </cell>
          <cell r="I1351" t="str">
            <v>Fully Meets</v>
          </cell>
          <cell r="J1351">
            <v>3</v>
          </cell>
          <cell r="K1351" t="str">
            <v>MEDIUUM</v>
          </cell>
        </row>
        <row r="1352">
          <cell r="A1352" t="str">
            <v>Amare</v>
          </cell>
          <cell r="B1352" t="str">
            <v>Hartman</v>
          </cell>
          <cell r="C1352">
            <v>43651</v>
          </cell>
          <cell r="D1352">
            <v>44342</v>
          </cell>
          <cell r="E1352" t="str">
            <v>Production Technician I</v>
          </cell>
          <cell r="F1352" t="str">
            <v>WBL</v>
          </cell>
          <cell r="G1352" t="str">
            <v>Full-Time</v>
          </cell>
          <cell r="H1352" t="str">
            <v>Female</v>
          </cell>
          <cell r="I1352" t="str">
            <v>Fully Meets</v>
          </cell>
          <cell r="J1352">
            <v>3</v>
          </cell>
          <cell r="K1352" t="str">
            <v>MEDIUUM</v>
          </cell>
        </row>
        <row r="1353">
          <cell r="A1353" t="str">
            <v>Cannon</v>
          </cell>
          <cell r="B1353" t="str">
            <v>Lee</v>
          </cell>
          <cell r="C1353">
            <v>43580</v>
          </cell>
        </row>
        <row r="1353">
          <cell r="E1353" t="str">
            <v>Production Technician I</v>
          </cell>
          <cell r="F1353" t="str">
            <v>NEL</v>
          </cell>
          <cell r="G1353" t="str">
            <v>Full-Time</v>
          </cell>
          <cell r="H1353" t="str">
            <v>Female</v>
          </cell>
          <cell r="I1353" t="str">
            <v>Fully Meets</v>
          </cell>
          <cell r="J1353">
            <v>3</v>
          </cell>
        </row>
        <row r="1354">
          <cell r="A1354" t="str">
            <v>Yael</v>
          </cell>
          <cell r="B1354" t="str">
            <v>Hodge</v>
          </cell>
          <cell r="C1354">
            <v>45122</v>
          </cell>
        </row>
        <row r="1354">
          <cell r="E1354" t="str">
            <v>Production Technician I</v>
          </cell>
          <cell r="F1354" t="str">
            <v>PL</v>
          </cell>
          <cell r="G1354" t="str">
            <v>Full-Time</v>
          </cell>
          <cell r="H1354" t="str">
            <v>Female</v>
          </cell>
          <cell r="I1354" t="str">
            <v>Fully Meets</v>
          </cell>
          <cell r="J1354">
            <v>3</v>
          </cell>
        </row>
        <row r="1355">
          <cell r="A1355" t="str">
            <v>Colton</v>
          </cell>
          <cell r="B1355" t="str">
            <v>Booker</v>
          </cell>
          <cell r="C1355">
            <v>44905</v>
          </cell>
          <cell r="D1355">
            <v>44968</v>
          </cell>
          <cell r="E1355" t="str">
            <v>Production Technician I</v>
          </cell>
          <cell r="F1355" t="str">
            <v>BPC</v>
          </cell>
          <cell r="G1355" t="str">
            <v>Contract</v>
          </cell>
          <cell r="H1355" t="str">
            <v>Female</v>
          </cell>
          <cell r="I1355" t="str">
            <v>Fully Meets</v>
          </cell>
          <cell r="J1355">
            <v>3</v>
          </cell>
          <cell r="K1355" t="str">
            <v>MEDIUUM</v>
          </cell>
        </row>
        <row r="1356">
          <cell r="A1356" t="str">
            <v>Abril</v>
          </cell>
          <cell r="B1356" t="str">
            <v>Cunningham</v>
          </cell>
          <cell r="C1356">
            <v>43587</v>
          </cell>
        </row>
        <row r="1356">
          <cell r="E1356" t="str">
            <v>Production Technician I</v>
          </cell>
          <cell r="F1356" t="str">
            <v>CCDR</v>
          </cell>
          <cell r="G1356" t="str">
            <v>Contract</v>
          </cell>
          <cell r="H1356" t="str">
            <v>Female</v>
          </cell>
          <cell r="I1356" t="str">
            <v>Fully Meets</v>
          </cell>
          <cell r="J1356">
            <v>3</v>
          </cell>
        </row>
        <row r="1357">
          <cell r="A1357" t="str">
            <v>Braxton</v>
          </cell>
          <cell r="B1357" t="str">
            <v>House</v>
          </cell>
          <cell r="C1357">
            <v>43478</v>
          </cell>
          <cell r="D1357">
            <v>45109</v>
          </cell>
          <cell r="E1357" t="str">
            <v>Production Technician II</v>
          </cell>
          <cell r="F1357" t="str">
            <v>NEL</v>
          </cell>
          <cell r="G1357" t="str">
            <v>Contract</v>
          </cell>
          <cell r="H1357" t="str">
            <v>Female</v>
          </cell>
          <cell r="I1357" t="str">
            <v>Fully Meets</v>
          </cell>
          <cell r="J1357">
            <v>3</v>
          </cell>
          <cell r="K1357" t="str">
            <v>MEDIUUM</v>
          </cell>
        </row>
        <row r="1358">
          <cell r="A1358" t="str">
            <v>Destiney</v>
          </cell>
          <cell r="B1358" t="str">
            <v>Pearson</v>
          </cell>
          <cell r="C1358">
            <v>44356</v>
          </cell>
        </row>
        <row r="1358">
          <cell r="E1358" t="str">
            <v>Production Technician I</v>
          </cell>
          <cell r="F1358" t="str">
            <v>PYZ</v>
          </cell>
          <cell r="G1358" t="str">
            <v>Part-Time</v>
          </cell>
          <cell r="H1358" t="str">
            <v>Female</v>
          </cell>
          <cell r="I1358" t="str">
            <v>Fully Meets</v>
          </cell>
          <cell r="J1358">
            <v>3</v>
          </cell>
        </row>
        <row r="1359">
          <cell r="A1359" t="str">
            <v>Trystan</v>
          </cell>
          <cell r="B1359" t="str">
            <v>Ramos</v>
          </cell>
          <cell r="C1359">
            <v>45140</v>
          </cell>
          <cell r="D1359">
            <v>45140</v>
          </cell>
          <cell r="E1359" t="str">
            <v>Production Technician I</v>
          </cell>
          <cell r="F1359" t="str">
            <v>WBL</v>
          </cell>
          <cell r="G1359" t="str">
            <v>Part-Time</v>
          </cell>
          <cell r="H1359" t="str">
            <v>Female</v>
          </cell>
          <cell r="I1359" t="str">
            <v>Fully Meets</v>
          </cell>
          <cell r="J1359">
            <v>3</v>
          </cell>
          <cell r="K1359" t="str">
            <v>MEDIUUM</v>
          </cell>
        </row>
        <row r="1360">
          <cell r="A1360" t="str">
            <v>Miley</v>
          </cell>
          <cell r="B1360" t="str">
            <v>Gutierrez</v>
          </cell>
          <cell r="C1360">
            <v>45094</v>
          </cell>
        </row>
        <row r="1360">
          <cell r="E1360" t="str">
            <v>Production Technician I</v>
          </cell>
          <cell r="F1360" t="str">
            <v>NEL</v>
          </cell>
          <cell r="G1360" t="str">
            <v>Full-Time</v>
          </cell>
          <cell r="H1360" t="str">
            <v>Female</v>
          </cell>
          <cell r="I1360" t="str">
            <v>Fully Meets</v>
          </cell>
          <cell r="J1360">
            <v>3</v>
          </cell>
        </row>
        <row r="1361">
          <cell r="A1361" t="str">
            <v>Tara</v>
          </cell>
          <cell r="B1361" t="str">
            <v>Hoover</v>
          </cell>
          <cell r="C1361">
            <v>44651</v>
          </cell>
          <cell r="D1361">
            <v>44726</v>
          </cell>
          <cell r="E1361" t="str">
            <v>Production Technician I</v>
          </cell>
          <cell r="F1361" t="str">
            <v>PL</v>
          </cell>
          <cell r="G1361" t="str">
            <v>Full-Time</v>
          </cell>
          <cell r="H1361" t="str">
            <v>Male</v>
          </cell>
          <cell r="I1361" t="str">
            <v>Fully Meets</v>
          </cell>
          <cell r="J1361">
            <v>3</v>
          </cell>
          <cell r="K1361" t="str">
            <v>MEDIUUM</v>
          </cell>
        </row>
        <row r="1362">
          <cell r="A1362" t="str">
            <v>Layla</v>
          </cell>
          <cell r="B1362" t="str">
            <v>Gutierrez</v>
          </cell>
          <cell r="C1362">
            <v>43561</v>
          </cell>
          <cell r="D1362">
            <v>44058</v>
          </cell>
          <cell r="E1362" t="str">
            <v>Production Technician I</v>
          </cell>
          <cell r="F1362" t="str">
            <v>BPC</v>
          </cell>
          <cell r="G1362" t="str">
            <v>Contract</v>
          </cell>
          <cell r="H1362" t="str">
            <v>Male</v>
          </cell>
          <cell r="I1362" t="str">
            <v>Fully Meets</v>
          </cell>
          <cell r="J1362">
            <v>3</v>
          </cell>
          <cell r="K1362" t="str">
            <v>MEDIUUM</v>
          </cell>
        </row>
        <row r="1363">
          <cell r="A1363" t="str">
            <v>Jakayla</v>
          </cell>
          <cell r="B1363" t="str">
            <v>Hall</v>
          </cell>
          <cell r="C1363">
            <v>44023</v>
          </cell>
        </row>
        <row r="1363">
          <cell r="E1363" t="str">
            <v>Production Technician I</v>
          </cell>
          <cell r="F1363" t="str">
            <v>CCDR</v>
          </cell>
          <cell r="G1363" t="str">
            <v>Contract</v>
          </cell>
          <cell r="H1363" t="str">
            <v>Male</v>
          </cell>
          <cell r="I1363" t="str">
            <v>Fully Meets</v>
          </cell>
          <cell r="J1363">
            <v>3</v>
          </cell>
        </row>
        <row r="1364">
          <cell r="A1364" t="str">
            <v>Jayson</v>
          </cell>
          <cell r="B1364" t="str">
            <v>Ferguson</v>
          </cell>
          <cell r="C1364">
            <v>45038</v>
          </cell>
        </row>
        <row r="1364">
          <cell r="E1364" t="str">
            <v>Production Technician I</v>
          </cell>
          <cell r="F1364" t="str">
            <v>SVG</v>
          </cell>
          <cell r="G1364" t="str">
            <v>Contract</v>
          </cell>
          <cell r="H1364" t="str">
            <v>Male</v>
          </cell>
          <cell r="I1364" t="str">
            <v>Fully Meets</v>
          </cell>
          <cell r="J1364">
            <v>3</v>
          </cell>
        </row>
        <row r="1365">
          <cell r="A1365" t="str">
            <v>Nick</v>
          </cell>
          <cell r="B1365" t="str">
            <v>Daniels</v>
          </cell>
          <cell r="C1365">
            <v>44897</v>
          </cell>
          <cell r="D1365">
            <v>45024</v>
          </cell>
          <cell r="E1365" t="str">
            <v>Production Technician I</v>
          </cell>
          <cell r="F1365" t="str">
            <v>EW</v>
          </cell>
          <cell r="G1365" t="str">
            <v>Part-Time</v>
          </cell>
          <cell r="H1365" t="str">
            <v>Female</v>
          </cell>
          <cell r="I1365" t="str">
            <v>Fully Meets</v>
          </cell>
          <cell r="J1365">
            <v>3</v>
          </cell>
          <cell r="K1365" t="str">
            <v>MEDIUUM</v>
          </cell>
        </row>
        <row r="1366">
          <cell r="A1366" t="str">
            <v>Marvin</v>
          </cell>
          <cell r="B1366" t="str">
            <v>Abbott</v>
          </cell>
          <cell r="C1366">
            <v>44261</v>
          </cell>
          <cell r="D1366">
            <v>45042</v>
          </cell>
          <cell r="E1366" t="str">
            <v>Production Technician I</v>
          </cell>
          <cell r="F1366" t="str">
            <v>MSC</v>
          </cell>
          <cell r="G1366" t="str">
            <v>Contract</v>
          </cell>
          <cell r="H1366" t="str">
            <v>Female</v>
          </cell>
          <cell r="I1366" t="str">
            <v>Fully Meets</v>
          </cell>
          <cell r="J1366">
            <v>3</v>
          </cell>
          <cell r="K1366" t="str">
            <v>MEDIUUM</v>
          </cell>
        </row>
        <row r="1367">
          <cell r="A1367" t="str">
            <v>Sawyer</v>
          </cell>
          <cell r="B1367" t="str">
            <v>Oliver</v>
          </cell>
          <cell r="C1367">
            <v>43606</v>
          </cell>
        </row>
        <row r="1367">
          <cell r="E1367" t="str">
            <v>Production Technician I</v>
          </cell>
          <cell r="F1367" t="str">
            <v>TNS</v>
          </cell>
          <cell r="G1367" t="str">
            <v>Full-Time</v>
          </cell>
          <cell r="H1367" t="str">
            <v>Male</v>
          </cell>
          <cell r="I1367" t="str">
            <v>Fully Meets</v>
          </cell>
          <cell r="J1367">
            <v>3</v>
          </cell>
        </row>
        <row r="1368">
          <cell r="A1368" t="str">
            <v>Linda</v>
          </cell>
          <cell r="B1368" t="str">
            <v>Barajas</v>
          </cell>
          <cell r="C1368">
            <v>43396</v>
          </cell>
          <cell r="D1368">
            <v>44897</v>
          </cell>
          <cell r="E1368" t="str">
            <v>Production Technician I</v>
          </cell>
          <cell r="F1368" t="str">
            <v>BPC</v>
          </cell>
          <cell r="G1368" t="str">
            <v>Full-Time</v>
          </cell>
          <cell r="H1368" t="str">
            <v>Female</v>
          </cell>
          <cell r="I1368" t="str">
            <v>Fully Meets</v>
          </cell>
          <cell r="J1368">
            <v>3</v>
          </cell>
          <cell r="K1368" t="str">
            <v>MEDIUUM</v>
          </cell>
        </row>
        <row r="1369">
          <cell r="A1369" t="str">
            <v>Chance</v>
          </cell>
          <cell r="B1369" t="str">
            <v>Blackwell</v>
          </cell>
          <cell r="C1369">
            <v>44342</v>
          </cell>
        </row>
        <row r="1369">
          <cell r="E1369" t="str">
            <v>Production Technician I</v>
          </cell>
          <cell r="F1369" t="str">
            <v>CCDR</v>
          </cell>
          <cell r="G1369" t="str">
            <v>Contract</v>
          </cell>
          <cell r="H1369" t="str">
            <v>Female</v>
          </cell>
          <cell r="I1369" t="str">
            <v>Fully Meets</v>
          </cell>
          <cell r="J1369">
            <v>3</v>
          </cell>
        </row>
        <row r="1370">
          <cell r="A1370" t="str">
            <v>Antonio</v>
          </cell>
          <cell r="B1370" t="str">
            <v>Mccoy</v>
          </cell>
          <cell r="C1370">
            <v>43800</v>
          </cell>
          <cell r="D1370">
            <v>43990</v>
          </cell>
          <cell r="E1370" t="str">
            <v>Production Technician I</v>
          </cell>
          <cell r="F1370" t="str">
            <v>EW</v>
          </cell>
          <cell r="G1370" t="str">
            <v>Full-Time</v>
          </cell>
          <cell r="H1370" t="str">
            <v>Female</v>
          </cell>
          <cell r="I1370" t="str">
            <v>Fully Meets</v>
          </cell>
          <cell r="J1370">
            <v>3</v>
          </cell>
          <cell r="K1370" t="str">
            <v>MEDIUUM</v>
          </cell>
        </row>
        <row r="1371">
          <cell r="A1371" t="str">
            <v>Emmett</v>
          </cell>
          <cell r="B1371" t="str">
            <v>Mercado</v>
          </cell>
          <cell r="C1371">
            <v>44354</v>
          </cell>
          <cell r="D1371">
            <v>44908</v>
          </cell>
          <cell r="E1371" t="str">
            <v>Production Technician I</v>
          </cell>
          <cell r="F1371" t="str">
            <v>MSC</v>
          </cell>
          <cell r="G1371" t="str">
            <v>Contract</v>
          </cell>
          <cell r="H1371" t="str">
            <v>Female</v>
          </cell>
          <cell r="I1371" t="str">
            <v>Fully Meets</v>
          </cell>
          <cell r="J1371">
            <v>3</v>
          </cell>
          <cell r="K1371" t="str">
            <v>MEDIUUM</v>
          </cell>
        </row>
        <row r="1372">
          <cell r="A1372" t="str">
            <v>Clara</v>
          </cell>
          <cell r="B1372" t="str">
            <v>Wheeler</v>
          </cell>
          <cell r="C1372">
            <v>44117</v>
          </cell>
          <cell r="D1372">
            <v>44874</v>
          </cell>
          <cell r="E1372" t="str">
            <v>Production Technician I</v>
          </cell>
          <cell r="F1372" t="str">
            <v>NEL</v>
          </cell>
          <cell r="G1372" t="str">
            <v>Full-Time</v>
          </cell>
          <cell r="H1372" t="str">
            <v>Female</v>
          </cell>
          <cell r="I1372" t="str">
            <v>Fully Meets</v>
          </cell>
          <cell r="J1372">
            <v>3</v>
          </cell>
          <cell r="K1372" t="str">
            <v>MEDIUUM</v>
          </cell>
        </row>
        <row r="1373">
          <cell r="A1373" t="str">
            <v>Kieran</v>
          </cell>
          <cell r="B1373" t="str">
            <v>Morse</v>
          </cell>
          <cell r="C1373">
            <v>44864</v>
          </cell>
        </row>
        <row r="1373">
          <cell r="E1373" t="str">
            <v>Production Technician II</v>
          </cell>
          <cell r="F1373" t="str">
            <v>PL</v>
          </cell>
          <cell r="G1373" t="str">
            <v>Part-Time</v>
          </cell>
          <cell r="H1373" t="str">
            <v>Female</v>
          </cell>
          <cell r="I1373" t="str">
            <v>Fully Meets</v>
          </cell>
          <cell r="J1373">
            <v>3</v>
          </cell>
        </row>
        <row r="1374">
          <cell r="A1374" t="str">
            <v>Aliyah</v>
          </cell>
          <cell r="B1374" t="str">
            <v>Schmitt</v>
          </cell>
          <cell r="C1374">
            <v>44808</v>
          </cell>
          <cell r="D1374">
            <v>45076</v>
          </cell>
          <cell r="E1374" t="str">
            <v>Production Technician II</v>
          </cell>
          <cell r="F1374" t="str">
            <v>BPC</v>
          </cell>
          <cell r="G1374" t="str">
            <v>Part-Time</v>
          </cell>
          <cell r="H1374" t="str">
            <v>Male</v>
          </cell>
          <cell r="I1374" t="str">
            <v>Fully Meets</v>
          </cell>
          <cell r="J1374">
            <v>3</v>
          </cell>
          <cell r="K1374" t="str">
            <v>MEDIUUM</v>
          </cell>
        </row>
        <row r="1375">
          <cell r="A1375" t="str">
            <v>Kyan</v>
          </cell>
          <cell r="B1375" t="str">
            <v>Morrison</v>
          </cell>
          <cell r="C1375">
            <v>43756</v>
          </cell>
          <cell r="D1375">
            <v>44305</v>
          </cell>
          <cell r="E1375" t="str">
            <v>Production Technician I</v>
          </cell>
          <cell r="F1375" t="str">
            <v>TNS</v>
          </cell>
          <cell r="G1375" t="str">
            <v>Part-Time</v>
          </cell>
          <cell r="H1375" t="str">
            <v>Female</v>
          </cell>
          <cell r="I1375" t="str">
            <v>Fully Meets</v>
          </cell>
          <cell r="J1375">
            <v>3</v>
          </cell>
          <cell r="K1375" t="str">
            <v>MEDIUUM</v>
          </cell>
        </row>
        <row r="1376">
          <cell r="A1376" t="str">
            <v>Rayan</v>
          </cell>
          <cell r="B1376" t="str">
            <v>Stephenson</v>
          </cell>
          <cell r="C1376">
            <v>44402</v>
          </cell>
          <cell r="D1376">
            <v>44949</v>
          </cell>
          <cell r="E1376" t="str">
            <v>Production Technician I</v>
          </cell>
          <cell r="F1376" t="str">
            <v>PYZ</v>
          </cell>
          <cell r="G1376" t="str">
            <v>Full-Time</v>
          </cell>
          <cell r="H1376" t="str">
            <v>Female</v>
          </cell>
          <cell r="I1376" t="str">
            <v>Fully Meets</v>
          </cell>
          <cell r="J1376">
            <v>3</v>
          </cell>
          <cell r="K1376" t="str">
            <v>MEDIUUM</v>
          </cell>
        </row>
        <row r="1377">
          <cell r="A1377" t="str">
            <v>Gael</v>
          </cell>
          <cell r="B1377" t="str">
            <v>Jacobs</v>
          </cell>
          <cell r="C1377">
            <v>43921</v>
          </cell>
        </row>
        <row r="1377">
          <cell r="E1377" t="str">
            <v>Production Technician I</v>
          </cell>
          <cell r="F1377" t="str">
            <v>WBL</v>
          </cell>
          <cell r="G1377" t="str">
            <v>Part-Time</v>
          </cell>
          <cell r="H1377" t="str">
            <v>Female</v>
          </cell>
          <cell r="I1377" t="str">
            <v>Fully Meets</v>
          </cell>
          <cell r="J1377">
            <v>3</v>
          </cell>
        </row>
        <row r="1378">
          <cell r="A1378" t="str">
            <v>Stephany</v>
          </cell>
          <cell r="B1378" t="str">
            <v>Neal</v>
          </cell>
          <cell r="C1378">
            <v>43780</v>
          </cell>
          <cell r="D1378">
            <v>45140</v>
          </cell>
          <cell r="E1378" t="str">
            <v>Production Technician I</v>
          </cell>
          <cell r="F1378" t="str">
            <v>NEL</v>
          </cell>
          <cell r="G1378" t="str">
            <v>Full-Time</v>
          </cell>
          <cell r="H1378" t="str">
            <v>Female</v>
          </cell>
          <cell r="I1378" t="str">
            <v>Fully Meets</v>
          </cell>
          <cell r="J1378">
            <v>3</v>
          </cell>
          <cell r="K1378" t="str">
            <v>MEDIUUM</v>
          </cell>
        </row>
        <row r="1379">
          <cell r="A1379" t="str">
            <v>Trevon</v>
          </cell>
          <cell r="B1379" t="str">
            <v>Deleon</v>
          </cell>
          <cell r="C1379">
            <v>44535</v>
          </cell>
          <cell r="D1379">
            <v>44622</v>
          </cell>
          <cell r="E1379" t="str">
            <v>Production Technician I</v>
          </cell>
          <cell r="F1379" t="str">
            <v>PL</v>
          </cell>
          <cell r="G1379" t="str">
            <v>Part-Time</v>
          </cell>
          <cell r="H1379" t="str">
            <v>Male</v>
          </cell>
          <cell r="I1379" t="str">
            <v>Fully Meets</v>
          </cell>
          <cell r="J1379">
            <v>3</v>
          </cell>
          <cell r="K1379" t="str">
            <v>MEDIUUM</v>
          </cell>
        </row>
        <row r="1380">
          <cell r="A1380" t="str">
            <v>Phoenix</v>
          </cell>
          <cell r="B1380" t="str">
            <v>Pitts</v>
          </cell>
          <cell r="C1380">
            <v>43451</v>
          </cell>
          <cell r="D1380">
            <v>44807</v>
          </cell>
          <cell r="E1380" t="str">
            <v>Production Technician I</v>
          </cell>
          <cell r="F1380" t="str">
            <v>BPC</v>
          </cell>
          <cell r="G1380" t="str">
            <v>Contract</v>
          </cell>
          <cell r="H1380" t="str">
            <v>Male</v>
          </cell>
          <cell r="I1380" t="str">
            <v>Fully Meets</v>
          </cell>
          <cell r="J1380">
            <v>3</v>
          </cell>
          <cell r="K1380" t="str">
            <v>MEDIUUM</v>
          </cell>
        </row>
        <row r="1381">
          <cell r="A1381" t="str">
            <v>Nola</v>
          </cell>
          <cell r="B1381" t="str">
            <v>Gillespie</v>
          </cell>
          <cell r="C1381">
            <v>44626</v>
          </cell>
        </row>
        <row r="1381">
          <cell r="E1381" t="str">
            <v>Production Technician I</v>
          </cell>
          <cell r="F1381" t="str">
            <v>CCDR</v>
          </cell>
          <cell r="G1381" t="str">
            <v>Part-Time</v>
          </cell>
          <cell r="H1381" t="str">
            <v>Male</v>
          </cell>
          <cell r="I1381" t="str">
            <v>Fully Meets</v>
          </cell>
          <cell r="J1381">
            <v>3</v>
          </cell>
        </row>
        <row r="1382">
          <cell r="A1382" t="str">
            <v>Jeramiah</v>
          </cell>
          <cell r="B1382" t="str">
            <v>Schwartz</v>
          </cell>
          <cell r="C1382">
            <v>43712</v>
          </cell>
        </row>
        <row r="1382">
          <cell r="E1382" t="str">
            <v>Production Technician I</v>
          </cell>
          <cell r="F1382" t="str">
            <v>SVG</v>
          </cell>
          <cell r="G1382" t="str">
            <v>Contract</v>
          </cell>
          <cell r="H1382" t="str">
            <v>Female</v>
          </cell>
          <cell r="I1382" t="str">
            <v>Fully Meets</v>
          </cell>
          <cell r="J1382">
            <v>3</v>
          </cell>
        </row>
        <row r="1383">
          <cell r="A1383" t="str">
            <v>Aaden</v>
          </cell>
          <cell r="B1383" t="str">
            <v>Mercer</v>
          </cell>
          <cell r="C1383">
            <v>45133</v>
          </cell>
        </row>
        <row r="1383">
          <cell r="E1383" t="str">
            <v>Production Technician I</v>
          </cell>
          <cell r="F1383" t="str">
            <v>EW</v>
          </cell>
          <cell r="G1383" t="str">
            <v>Part-Time</v>
          </cell>
          <cell r="H1383" t="str">
            <v>Female</v>
          </cell>
          <cell r="I1383" t="str">
            <v>Fully Meets</v>
          </cell>
          <cell r="J1383">
            <v>3</v>
          </cell>
        </row>
        <row r="1384">
          <cell r="A1384" t="str">
            <v>Nathalia</v>
          </cell>
          <cell r="B1384" t="str">
            <v>Good</v>
          </cell>
          <cell r="C1384">
            <v>44914</v>
          </cell>
          <cell r="D1384">
            <v>45065</v>
          </cell>
          <cell r="E1384" t="str">
            <v>Production Technician I</v>
          </cell>
          <cell r="F1384" t="str">
            <v>MSC</v>
          </cell>
          <cell r="G1384" t="str">
            <v>Contract</v>
          </cell>
          <cell r="H1384" t="str">
            <v>Female</v>
          </cell>
          <cell r="I1384" t="str">
            <v>Fully Meets</v>
          </cell>
          <cell r="J1384">
            <v>3</v>
          </cell>
          <cell r="K1384" t="str">
            <v>MEDIUUM</v>
          </cell>
        </row>
        <row r="1385">
          <cell r="A1385" t="str">
            <v>Zaria</v>
          </cell>
          <cell r="B1385" t="str">
            <v>Benton</v>
          </cell>
          <cell r="C1385">
            <v>44425</v>
          </cell>
        </row>
        <row r="1385">
          <cell r="E1385" t="str">
            <v>Production Technician I</v>
          </cell>
          <cell r="F1385" t="str">
            <v>TNS</v>
          </cell>
          <cell r="G1385" t="str">
            <v>Full-Time</v>
          </cell>
          <cell r="H1385" t="str">
            <v>Male</v>
          </cell>
          <cell r="I1385" t="str">
            <v>Fully Meets</v>
          </cell>
          <cell r="J1385">
            <v>3</v>
          </cell>
        </row>
        <row r="1386">
          <cell r="A1386" t="str">
            <v>Miley</v>
          </cell>
          <cell r="B1386" t="str">
            <v>Ortega</v>
          </cell>
          <cell r="C1386">
            <v>44723</v>
          </cell>
        </row>
        <row r="1386">
          <cell r="E1386" t="str">
            <v>Production Technician I</v>
          </cell>
          <cell r="F1386" t="str">
            <v>PYZ</v>
          </cell>
          <cell r="G1386" t="str">
            <v>Contract</v>
          </cell>
          <cell r="H1386" t="str">
            <v>Female</v>
          </cell>
          <cell r="I1386" t="str">
            <v>Fully Meets</v>
          </cell>
          <cell r="J1386">
            <v>3</v>
          </cell>
        </row>
        <row r="1387">
          <cell r="A1387" t="str">
            <v>Julia</v>
          </cell>
          <cell r="B1387" t="str">
            <v>Farmer</v>
          </cell>
          <cell r="C1387">
            <v>44470</v>
          </cell>
          <cell r="D1387">
            <v>45095</v>
          </cell>
          <cell r="E1387" t="str">
            <v>Production Technician I</v>
          </cell>
          <cell r="F1387" t="str">
            <v>WBL</v>
          </cell>
          <cell r="G1387" t="str">
            <v>Contract</v>
          </cell>
          <cell r="H1387" t="str">
            <v>Female</v>
          </cell>
          <cell r="I1387" t="str">
            <v>Fully Meets</v>
          </cell>
          <cell r="J1387">
            <v>3</v>
          </cell>
          <cell r="K1387" t="str">
            <v>MEDIUUM</v>
          </cell>
        </row>
        <row r="1388">
          <cell r="A1388" t="str">
            <v>Valentin</v>
          </cell>
          <cell r="B1388" t="str">
            <v>Lam</v>
          </cell>
          <cell r="C1388">
            <v>44047</v>
          </cell>
        </row>
        <row r="1388">
          <cell r="E1388" t="str">
            <v>Production Technician I</v>
          </cell>
          <cell r="F1388" t="str">
            <v>NEL</v>
          </cell>
          <cell r="G1388" t="str">
            <v>Contract</v>
          </cell>
          <cell r="H1388" t="str">
            <v>Female</v>
          </cell>
          <cell r="I1388" t="str">
            <v>Fully Meets</v>
          </cell>
          <cell r="J1388">
            <v>3</v>
          </cell>
        </row>
        <row r="1389">
          <cell r="A1389" t="str">
            <v>Darnell</v>
          </cell>
          <cell r="B1389" t="str">
            <v>Ritter</v>
          </cell>
          <cell r="C1389">
            <v>44603</v>
          </cell>
        </row>
        <row r="1389">
          <cell r="E1389" t="str">
            <v>Production Technician I</v>
          </cell>
          <cell r="F1389" t="str">
            <v>PL</v>
          </cell>
          <cell r="G1389" t="str">
            <v>Full-Time</v>
          </cell>
          <cell r="H1389" t="str">
            <v>Female</v>
          </cell>
          <cell r="I1389" t="str">
            <v>Fully Meets</v>
          </cell>
          <cell r="J1389">
            <v>3</v>
          </cell>
        </row>
        <row r="1390">
          <cell r="A1390" t="str">
            <v>Kierra</v>
          </cell>
          <cell r="B1390" t="str">
            <v>Lozano</v>
          </cell>
          <cell r="C1390">
            <v>44004</v>
          </cell>
        </row>
        <row r="1390">
          <cell r="E1390" t="str">
            <v>Production Technician I</v>
          </cell>
          <cell r="F1390" t="str">
            <v>BPC</v>
          </cell>
          <cell r="G1390" t="str">
            <v>Contract</v>
          </cell>
          <cell r="H1390" t="str">
            <v>Female</v>
          </cell>
          <cell r="I1390" t="str">
            <v>Fully Meets</v>
          </cell>
          <cell r="J1390">
            <v>3</v>
          </cell>
        </row>
        <row r="1391">
          <cell r="A1391" t="str">
            <v>Jamari</v>
          </cell>
          <cell r="B1391" t="str">
            <v>Dunn</v>
          </cell>
          <cell r="C1391">
            <v>44071</v>
          </cell>
        </row>
        <row r="1391">
          <cell r="E1391" t="str">
            <v>Production Technician II</v>
          </cell>
          <cell r="F1391" t="str">
            <v>NEL</v>
          </cell>
          <cell r="G1391" t="str">
            <v>Contract</v>
          </cell>
          <cell r="H1391" t="str">
            <v>Female</v>
          </cell>
          <cell r="I1391" t="str">
            <v>Fully Meets</v>
          </cell>
          <cell r="J1391">
            <v>3</v>
          </cell>
        </row>
        <row r="1392">
          <cell r="A1392" t="str">
            <v>Zoey</v>
          </cell>
          <cell r="B1392" t="str">
            <v>Page</v>
          </cell>
          <cell r="C1392">
            <v>43591</v>
          </cell>
          <cell r="D1392">
            <v>44660</v>
          </cell>
          <cell r="E1392" t="str">
            <v>Production Technician II</v>
          </cell>
          <cell r="F1392" t="str">
            <v>PL</v>
          </cell>
          <cell r="G1392" t="str">
            <v>Contract</v>
          </cell>
          <cell r="H1392" t="str">
            <v>Female</v>
          </cell>
          <cell r="I1392" t="str">
            <v>Fully Meets</v>
          </cell>
          <cell r="J1392">
            <v>3</v>
          </cell>
          <cell r="K1392" t="str">
            <v>MEDIUUM</v>
          </cell>
        </row>
        <row r="1393">
          <cell r="A1393" t="str">
            <v>Kendra</v>
          </cell>
          <cell r="B1393" t="str">
            <v>Velez</v>
          </cell>
          <cell r="C1393">
            <v>44385</v>
          </cell>
        </row>
        <row r="1393">
          <cell r="E1393" t="str">
            <v>Production Technician II</v>
          </cell>
          <cell r="F1393" t="str">
            <v>BPC</v>
          </cell>
          <cell r="G1393" t="str">
            <v>Contract</v>
          </cell>
          <cell r="H1393" t="str">
            <v>Male</v>
          </cell>
          <cell r="I1393" t="str">
            <v>Fully Meets</v>
          </cell>
          <cell r="J1393">
            <v>3</v>
          </cell>
        </row>
        <row r="1394">
          <cell r="A1394" t="str">
            <v>Alison</v>
          </cell>
          <cell r="B1394" t="str">
            <v>Fuller</v>
          </cell>
          <cell r="C1394">
            <v>44744</v>
          </cell>
        </row>
        <row r="1394">
          <cell r="E1394" t="str">
            <v>Production Technician I</v>
          </cell>
          <cell r="F1394" t="str">
            <v>WBL</v>
          </cell>
          <cell r="G1394" t="str">
            <v>Full-Time</v>
          </cell>
          <cell r="H1394" t="str">
            <v>Female</v>
          </cell>
          <cell r="I1394" t="str">
            <v>Fully Meets</v>
          </cell>
          <cell r="J1394">
            <v>3</v>
          </cell>
        </row>
        <row r="1395">
          <cell r="A1395" t="str">
            <v>Toby</v>
          </cell>
          <cell r="B1395" t="str">
            <v>Cooley</v>
          </cell>
          <cell r="C1395">
            <v>45050</v>
          </cell>
        </row>
        <row r="1395">
          <cell r="E1395" t="str">
            <v>Production Technician I</v>
          </cell>
          <cell r="F1395" t="str">
            <v>PYZ</v>
          </cell>
          <cell r="G1395" t="str">
            <v>Full-Time</v>
          </cell>
          <cell r="H1395" t="str">
            <v>Female</v>
          </cell>
          <cell r="I1395" t="str">
            <v>Fully Meets</v>
          </cell>
          <cell r="J1395">
            <v>3</v>
          </cell>
        </row>
        <row r="1396">
          <cell r="A1396" t="str">
            <v>Emilie</v>
          </cell>
          <cell r="B1396" t="str">
            <v>Hood</v>
          </cell>
          <cell r="C1396">
            <v>44914</v>
          </cell>
        </row>
        <row r="1396">
          <cell r="E1396" t="str">
            <v>Production Technician I</v>
          </cell>
          <cell r="F1396" t="str">
            <v>WBL</v>
          </cell>
          <cell r="G1396" t="str">
            <v>Full-Time</v>
          </cell>
          <cell r="H1396" t="str">
            <v>Female</v>
          </cell>
          <cell r="I1396" t="str">
            <v>Fully Meets</v>
          </cell>
          <cell r="J1396">
            <v>3</v>
          </cell>
        </row>
        <row r="1397">
          <cell r="A1397" t="str">
            <v>Cortez</v>
          </cell>
          <cell r="B1397" t="str">
            <v>Pena</v>
          </cell>
          <cell r="C1397">
            <v>44646</v>
          </cell>
        </row>
        <row r="1397">
          <cell r="E1397" t="str">
            <v>Production Technician I</v>
          </cell>
          <cell r="F1397" t="str">
            <v>NEL</v>
          </cell>
          <cell r="G1397" t="str">
            <v>Contract</v>
          </cell>
          <cell r="H1397" t="str">
            <v>Female</v>
          </cell>
          <cell r="I1397" t="str">
            <v>Fully Meets</v>
          </cell>
          <cell r="J1397">
            <v>3</v>
          </cell>
        </row>
        <row r="1398">
          <cell r="A1398" t="str">
            <v>Abbigail</v>
          </cell>
          <cell r="B1398" t="str">
            <v>Blanchard</v>
          </cell>
          <cell r="C1398">
            <v>44325</v>
          </cell>
          <cell r="D1398">
            <v>44877</v>
          </cell>
          <cell r="E1398" t="str">
            <v>Production Technician I</v>
          </cell>
          <cell r="F1398" t="str">
            <v>PL</v>
          </cell>
          <cell r="G1398" t="str">
            <v>Contract</v>
          </cell>
          <cell r="H1398" t="str">
            <v>Male</v>
          </cell>
          <cell r="I1398" t="str">
            <v>Fully Meets</v>
          </cell>
          <cell r="J1398">
            <v>3</v>
          </cell>
          <cell r="K1398" t="str">
            <v>MEDIUUM</v>
          </cell>
        </row>
        <row r="1399">
          <cell r="A1399" t="str">
            <v>Abby</v>
          </cell>
          <cell r="B1399" t="str">
            <v>Curtis</v>
          </cell>
          <cell r="C1399">
            <v>43839</v>
          </cell>
          <cell r="D1399">
            <v>44630</v>
          </cell>
          <cell r="E1399" t="str">
            <v>Production Technician I</v>
          </cell>
          <cell r="F1399" t="str">
            <v>BPC</v>
          </cell>
          <cell r="G1399" t="str">
            <v>Contract</v>
          </cell>
          <cell r="H1399" t="str">
            <v>Male</v>
          </cell>
          <cell r="I1399" t="str">
            <v>Fully Meets</v>
          </cell>
          <cell r="J1399">
            <v>3</v>
          </cell>
          <cell r="K1399" t="str">
            <v>MEDIUUM</v>
          </cell>
        </row>
        <row r="1400">
          <cell r="A1400" t="str">
            <v>Giana</v>
          </cell>
          <cell r="B1400" t="str">
            <v>Moore</v>
          </cell>
          <cell r="C1400">
            <v>44332</v>
          </cell>
          <cell r="D1400">
            <v>45060</v>
          </cell>
          <cell r="E1400" t="str">
            <v>Production Technician I</v>
          </cell>
          <cell r="F1400" t="str">
            <v>CCDR</v>
          </cell>
          <cell r="G1400" t="str">
            <v>Contract</v>
          </cell>
          <cell r="H1400" t="str">
            <v>Male</v>
          </cell>
          <cell r="I1400" t="str">
            <v>Fully Meets</v>
          </cell>
          <cell r="J1400">
            <v>3</v>
          </cell>
          <cell r="K1400" t="str">
            <v>MEDIUUM</v>
          </cell>
        </row>
        <row r="1401">
          <cell r="A1401" t="str">
            <v>Giada</v>
          </cell>
          <cell r="B1401" t="str">
            <v>Santos</v>
          </cell>
          <cell r="C1401">
            <v>44227</v>
          </cell>
          <cell r="D1401">
            <v>44715</v>
          </cell>
          <cell r="E1401" t="str">
            <v>Production Technician I</v>
          </cell>
          <cell r="F1401" t="str">
            <v>SVG</v>
          </cell>
          <cell r="G1401" t="str">
            <v>Part-Time</v>
          </cell>
          <cell r="H1401" t="str">
            <v>Female</v>
          </cell>
          <cell r="I1401" t="str">
            <v>Exceeds</v>
          </cell>
          <cell r="J1401">
            <v>3</v>
          </cell>
          <cell r="K1401" t="str">
            <v>MEDIUUM</v>
          </cell>
        </row>
        <row r="1402">
          <cell r="A1402" t="str">
            <v>Jessie</v>
          </cell>
          <cell r="B1402" t="str">
            <v>Church</v>
          </cell>
          <cell r="C1402">
            <v>44458</v>
          </cell>
          <cell r="D1402">
            <v>44818</v>
          </cell>
          <cell r="E1402" t="str">
            <v>Production Technician I</v>
          </cell>
          <cell r="F1402" t="str">
            <v>EW</v>
          </cell>
          <cell r="G1402" t="str">
            <v>Contract</v>
          </cell>
          <cell r="H1402" t="str">
            <v>Female</v>
          </cell>
          <cell r="I1402" t="str">
            <v>Needs Improvement</v>
          </cell>
          <cell r="J1402">
            <v>3</v>
          </cell>
          <cell r="K1402" t="str">
            <v>MEDIUUM</v>
          </cell>
        </row>
        <row r="1403">
          <cell r="A1403" t="str">
            <v>Kaylah</v>
          </cell>
          <cell r="B1403" t="str">
            <v>Ramos</v>
          </cell>
          <cell r="C1403">
            <v>43891</v>
          </cell>
          <cell r="D1403">
            <v>44646</v>
          </cell>
          <cell r="E1403" t="str">
            <v>Production Technician I</v>
          </cell>
          <cell r="F1403" t="str">
            <v>MSC</v>
          </cell>
          <cell r="G1403" t="str">
            <v>Part-Time</v>
          </cell>
          <cell r="H1403" t="str">
            <v>Male</v>
          </cell>
          <cell r="I1403" t="str">
            <v>Exceeds</v>
          </cell>
          <cell r="J1403">
            <v>3</v>
          </cell>
          <cell r="K1403" t="str">
            <v>MEDIUUM</v>
          </cell>
        </row>
        <row r="1404">
          <cell r="A1404" t="str">
            <v>Camille</v>
          </cell>
          <cell r="B1404" t="str">
            <v>Fritz</v>
          </cell>
          <cell r="C1404">
            <v>43890</v>
          </cell>
        </row>
        <row r="1404">
          <cell r="E1404" t="str">
            <v>Production Technician I</v>
          </cell>
          <cell r="F1404" t="str">
            <v>TNS</v>
          </cell>
          <cell r="G1404" t="str">
            <v>Part-Time</v>
          </cell>
          <cell r="H1404" t="str">
            <v>Male</v>
          </cell>
          <cell r="I1404" t="str">
            <v>Exceeds</v>
          </cell>
          <cell r="J1404">
            <v>3</v>
          </cell>
        </row>
        <row r="1405">
          <cell r="A1405" t="str">
            <v>Deangelo</v>
          </cell>
          <cell r="B1405" t="str">
            <v>Murillo</v>
          </cell>
          <cell r="C1405">
            <v>43442</v>
          </cell>
        </row>
        <row r="1405">
          <cell r="E1405" t="str">
            <v>Production Technician I</v>
          </cell>
          <cell r="F1405" t="str">
            <v>PYZ</v>
          </cell>
          <cell r="G1405" t="str">
            <v>Full-Time</v>
          </cell>
          <cell r="H1405" t="str">
            <v>Female</v>
          </cell>
          <cell r="I1405" t="str">
            <v>Needs Improvement</v>
          </cell>
          <cell r="J1405">
            <v>3</v>
          </cell>
        </row>
        <row r="1406">
          <cell r="A1406" t="str">
            <v>Emerson</v>
          </cell>
          <cell r="B1406" t="str">
            <v>Gallagher</v>
          </cell>
          <cell r="C1406">
            <v>44738</v>
          </cell>
          <cell r="D1406">
            <v>45092</v>
          </cell>
          <cell r="E1406" t="str">
            <v>Production Technician I</v>
          </cell>
          <cell r="F1406" t="str">
            <v>WBL</v>
          </cell>
          <cell r="G1406" t="str">
            <v>Part-Time</v>
          </cell>
          <cell r="H1406" t="str">
            <v>Female</v>
          </cell>
          <cell r="I1406" t="str">
            <v>Needs Improvement</v>
          </cell>
          <cell r="J1406">
            <v>3</v>
          </cell>
          <cell r="K1406" t="str">
            <v>MEDIUUM</v>
          </cell>
        </row>
        <row r="1407">
          <cell r="A1407" t="str">
            <v>April</v>
          </cell>
          <cell r="B1407" t="str">
            <v>Bentley</v>
          </cell>
          <cell r="C1407">
            <v>43772</v>
          </cell>
        </row>
        <row r="1407">
          <cell r="E1407" t="str">
            <v>Production Technician I</v>
          </cell>
          <cell r="F1407" t="str">
            <v>NEL</v>
          </cell>
          <cell r="G1407" t="str">
            <v>Contract</v>
          </cell>
          <cell r="H1407" t="str">
            <v>Female</v>
          </cell>
          <cell r="I1407" t="str">
            <v>Needs Improvement</v>
          </cell>
          <cell r="J1407">
            <v>3</v>
          </cell>
        </row>
        <row r="1408">
          <cell r="A1408" t="str">
            <v>Ainsley</v>
          </cell>
          <cell r="B1408" t="str">
            <v>Booth</v>
          </cell>
          <cell r="C1408">
            <v>44927</v>
          </cell>
        </row>
        <row r="1408">
          <cell r="E1408" t="str">
            <v>Production Technician I</v>
          </cell>
          <cell r="F1408" t="str">
            <v>PL</v>
          </cell>
          <cell r="G1408" t="str">
            <v>Part-Time</v>
          </cell>
          <cell r="H1408" t="str">
            <v>Female</v>
          </cell>
          <cell r="I1408" t="str">
            <v>Needs Improvement</v>
          </cell>
          <cell r="J1408">
            <v>3</v>
          </cell>
        </row>
        <row r="1409">
          <cell r="A1409" t="str">
            <v>Dereon</v>
          </cell>
          <cell r="B1409" t="str">
            <v>Huffman</v>
          </cell>
          <cell r="C1409">
            <v>44043</v>
          </cell>
          <cell r="D1409">
            <v>44291</v>
          </cell>
          <cell r="E1409" t="str">
            <v>Production Technician II</v>
          </cell>
          <cell r="F1409" t="str">
            <v>CCDR</v>
          </cell>
          <cell r="G1409" t="str">
            <v>Contract</v>
          </cell>
          <cell r="H1409" t="str">
            <v>Female</v>
          </cell>
          <cell r="I1409" t="str">
            <v>Needs Improvement</v>
          </cell>
          <cell r="J1409">
            <v>3</v>
          </cell>
          <cell r="K1409" t="str">
            <v>MEDIUUM</v>
          </cell>
        </row>
        <row r="1410">
          <cell r="A1410" t="str">
            <v>Colin</v>
          </cell>
          <cell r="B1410" t="str">
            <v>Cherry</v>
          </cell>
          <cell r="C1410">
            <v>44449</v>
          </cell>
          <cell r="D1410">
            <v>44761</v>
          </cell>
          <cell r="E1410" t="str">
            <v>Production Technician II</v>
          </cell>
          <cell r="F1410" t="str">
            <v>EW</v>
          </cell>
          <cell r="G1410" t="str">
            <v>Part-Time</v>
          </cell>
          <cell r="H1410" t="str">
            <v>Female</v>
          </cell>
          <cell r="I1410" t="str">
            <v>Needs Improvement</v>
          </cell>
          <cell r="J1410">
            <v>3</v>
          </cell>
          <cell r="K1410" t="str">
            <v>MEDIUUM</v>
          </cell>
        </row>
        <row r="1411">
          <cell r="A1411" t="str">
            <v>Karla</v>
          </cell>
          <cell r="B1411" t="str">
            <v>Hines</v>
          </cell>
          <cell r="C1411">
            <v>43635</v>
          </cell>
        </row>
        <row r="1411">
          <cell r="E1411" t="str">
            <v>Production Technician II</v>
          </cell>
          <cell r="F1411" t="str">
            <v>MSC</v>
          </cell>
          <cell r="G1411" t="str">
            <v>Part-Time</v>
          </cell>
          <cell r="H1411" t="str">
            <v>Male</v>
          </cell>
          <cell r="I1411" t="str">
            <v>Needs Improvement</v>
          </cell>
          <cell r="J1411">
            <v>3</v>
          </cell>
        </row>
        <row r="1412">
          <cell r="A1412" t="str">
            <v>Colton</v>
          </cell>
          <cell r="B1412" t="str">
            <v>Decker</v>
          </cell>
          <cell r="C1412">
            <v>44424</v>
          </cell>
        </row>
        <row r="1412">
          <cell r="E1412" t="str">
            <v>Production Technician II</v>
          </cell>
          <cell r="F1412" t="str">
            <v>NEL</v>
          </cell>
          <cell r="G1412" t="str">
            <v>Part-Time</v>
          </cell>
          <cell r="H1412" t="str">
            <v>Female</v>
          </cell>
          <cell r="I1412" t="str">
            <v>Needs Improvement</v>
          </cell>
          <cell r="J1412">
            <v>3</v>
          </cell>
        </row>
        <row r="1413">
          <cell r="A1413" t="str">
            <v>Jayleen</v>
          </cell>
          <cell r="B1413" t="str">
            <v>Tran</v>
          </cell>
          <cell r="C1413">
            <v>43654</v>
          </cell>
        </row>
        <row r="1413">
          <cell r="E1413" t="str">
            <v>Production Technician I</v>
          </cell>
          <cell r="F1413" t="str">
            <v>TNS</v>
          </cell>
          <cell r="G1413" t="str">
            <v>Part-Time</v>
          </cell>
          <cell r="H1413" t="str">
            <v>Female</v>
          </cell>
          <cell r="I1413" t="str">
            <v>Exceeds</v>
          </cell>
          <cell r="J1413">
            <v>3</v>
          </cell>
        </row>
        <row r="1414">
          <cell r="A1414" t="str">
            <v>Aydin</v>
          </cell>
          <cell r="B1414" t="str">
            <v>Perry</v>
          </cell>
          <cell r="C1414">
            <v>44425</v>
          </cell>
          <cell r="D1414">
            <v>44804</v>
          </cell>
          <cell r="E1414" t="str">
            <v>Production Technician I</v>
          </cell>
          <cell r="F1414" t="str">
            <v>PYZ</v>
          </cell>
          <cell r="G1414" t="str">
            <v>Full-Time</v>
          </cell>
          <cell r="H1414" t="str">
            <v>Female</v>
          </cell>
          <cell r="I1414" t="str">
            <v>Exceeds</v>
          </cell>
          <cell r="J1414">
            <v>3</v>
          </cell>
          <cell r="K1414" t="str">
            <v>MEDIUUM</v>
          </cell>
        </row>
        <row r="1415">
          <cell r="A1415" t="str">
            <v>Jenna</v>
          </cell>
          <cell r="B1415" t="str">
            <v>Casey</v>
          </cell>
          <cell r="C1415">
            <v>44204</v>
          </cell>
        </row>
        <row r="1415">
          <cell r="E1415" t="str">
            <v>Production Technician I</v>
          </cell>
          <cell r="F1415" t="str">
            <v>WBL</v>
          </cell>
          <cell r="G1415" t="str">
            <v>Full-Time</v>
          </cell>
          <cell r="H1415" t="str">
            <v>Female</v>
          </cell>
          <cell r="I1415" t="str">
            <v>Exceeds</v>
          </cell>
          <cell r="J1415">
            <v>3</v>
          </cell>
        </row>
        <row r="1416">
          <cell r="A1416" t="str">
            <v>Remington</v>
          </cell>
          <cell r="B1416" t="str">
            <v>Bullock</v>
          </cell>
          <cell r="C1416">
            <v>43326</v>
          </cell>
        </row>
        <row r="1416">
          <cell r="E1416" t="str">
            <v>Production Technician I</v>
          </cell>
          <cell r="F1416" t="str">
            <v>NEL</v>
          </cell>
          <cell r="G1416" t="str">
            <v>Contract</v>
          </cell>
          <cell r="H1416" t="str">
            <v>Female</v>
          </cell>
          <cell r="I1416" t="str">
            <v>Exceeds</v>
          </cell>
          <cell r="J1416">
            <v>3</v>
          </cell>
        </row>
        <row r="1417">
          <cell r="A1417" t="str">
            <v>Delaney</v>
          </cell>
          <cell r="B1417" t="str">
            <v>Stewart</v>
          </cell>
          <cell r="C1417">
            <v>44407</v>
          </cell>
        </row>
        <row r="1417">
          <cell r="E1417" t="str">
            <v>Production Technician I</v>
          </cell>
          <cell r="F1417" t="str">
            <v>PL</v>
          </cell>
          <cell r="G1417" t="str">
            <v>Part-Time</v>
          </cell>
          <cell r="H1417" t="str">
            <v>Male</v>
          </cell>
          <cell r="I1417" t="str">
            <v>Exceeds</v>
          </cell>
          <cell r="J1417">
            <v>3</v>
          </cell>
        </row>
        <row r="1418">
          <cell r="A1418" t="str">
            <v>Saige</v>
          </cell>
          <cell r="B1418" t="str">
            <v>Jones</v>
          </cell>
          <cell r="C1418">
            <v>45024</v>
          </cell>
        </row>
        <row r="1418">
          <cell r="E1418" t="str">
            <v>Production Technician I</v>
          </cell>
          <cell r="F1418" t="str">
            <v>BPC</v>
          </cell>
          <cell r="G1418" t="str">
            <v>Full-Time</v>
          </cell>
          <cell r="H1418" t="str">
            <v>Male</v>
          </cell>
          <cell r="I1418" t="str">
            <v>Needs Improvement</v>
          </cell>
          <cell r="J1418">
            <v>3</v>
          </cell>
        </row>
        <row r="1419">
          <cell r="A1419" t="str">
            <v>Camryn</v>
          </cell>
          <cell r="B1419" t="str">
            <v>Fritz</v>
          </cell>
          <cell r="C1419">
            <v>43719</v>
          </cell>
        </row>
        <row r="1419">
          <cell r="E1419" t="str">
            <v>Production Technician I</v>
          </cell>
          <cell r="F1419" t="str">
            <v>CCDR</v>
          </cell>
          <cell r="G1419" t="str">
            <v>Part-Time</v>
          </cell>
          <cell r="H1419" t="str">
            <v>Female</v>
          </cell>
          <cell r="I1419" t="str">
            <v>Exceeds</v>
          </cell>
          <cell r="J1419">
            <v>3</v>
          </cell>
        </row>
        <row r="1420">
          <cell r="A1420" t="str">
            <v>Amanda</v>
          </cell>
          <cell r="B1420" t="str">
            <v>Lambert</v>
          </cell>
          <cell r="C1420">
            <v>43895</v>
          </cell>
          <cell r="D1420">
            <v>44430</v>
          </cell>
          <cell r="E1420" t="str">
            <v>Production Technician I</v>
          </cell>
          <cell r="F1420" t="str">
            <v>SVG</v>
          </cell>
          <cell r="G1420" t="str">
            <v>Part-Time</v>
          </cell>
          <cell r="H1420" t="str">
            <v>Female</v>
          </cell>
          <cell r="I1420" t="str">
            <v>Needs Improvement</v>
          </cell>
          <cell r="J1420">
            <v>3</v>
          </cell>
          <cell r="K1420" t="str">
            <v>MEDIUUM</v>
          </cell>
        </row>
        <row r="1421">
          <cell r="A1421" t="str">
            <v>Winston</v>
          </cell>
          <cell r="B1421" t="str">
            <v>Callahan</v>
          </cell>
          <cell r="C1421">
            <v>43801</v>
          </cell>
        </row>
        <row r="1421">
          <cell r="E1421" t="str">
            <v>Production Technician I</v>
          </cell>
          <cell r="F1421" t="str">
            <v>EW</v>
          </cell>
          <cell r="G1421" t="str">
            <v>Full-Time</v>
          </cell>
          <cell r="H1421" t="str">
            <v>Male</v>
          </cell>
          <cell r="I1421" t="str">
            <v>Needs Improvement</v>
          </cell>
          <cell r="J1421">
            <v>3</v>
          </cell>
        </row>
        <row r="1422">
          <cell r="A1422" t="str">
            <v>Maverick</v>
          </cell>
          <cell r="B1422" t="str">
            <v>Lang</v>
          </cell>
          <cell r="C1422">
            <v>44898</v>
          </cell>
          <cell r="D1422">
            <v>44919</v>
          </cell>
          <cell r="E1422" t="str">
            <v>Production Technician I</v>
          </cell>
          <cell r="F1422" t="str">
            <v>MSC</v>
          </cell>
          <cell r="G1422" t="str">
            <v>Full-Time</v>
          </cell>
          <cell r="H1422" t="str">
            <v>Male</v>
          </cell>
          <cell r="I1422" t="str">
            <v>Needs Improvement</v>
          </cell>
          <cell r="J1422">
            <v>3</v>
          </cell>
          <cell r="K1422" t="str">
            <v>MEDIUUM</v>
          </cell>
        </row>
        <row r="1423">
          <cell r="A1423" t="str">
            <v>Harold</v>
          </cell>
          <cell r="B1423" t="str">
            <v>Reid</v>
          </cell>
          <cell r="C1423">
            <v>44553</v>
          </cell>
        </row>
        <row r="1423">
          <cell r="E1423" t="str">
            <v>Production Technician I</v>
          </cell>
          <cell r="F1423" t="str">
            <v>TNS</v>
          </cell>
          <cell r="G1423" t="str">
            <v>Contract</v>
          </cell>
          <cell r="H1423" t="str">
            <v>Male</v>
          </cell>
          <cell r="I1423" t="str">
            <v>PIP</v>
          </cell>
          <cell r="J1423">
            <v>3</v>
          </cell>
        </row>
        <row r="1424">
          <cell r="A1424" t="str">
            <v>Cindy</v>
          </cell>
          <cell r="B1424" t="str">
            <v>York</v>
          </cell>
          <cell r="C1424">
            <v>44589</v>
          </cell>
        </row>
        <row r="1424">
          <cell r="E1424" t="str">
            <v>Production Technician I</v>
          </cell>
          <cell r="F1424" t="str">
            <v>PYZ</v>
          </cell>
          <cell r="G1424" t="str">
            <v>Part-Time</v>
          </cell>
          <cell r="H1424" t="str">
            <v>Female</v>
          </cell>
          <cell r="I1424" t="str">
            <v>PIP</v>
          </cell>
          <cell r="J1424">
            <v>3</v>
          </cell>
        </row>
        <row r="1425">
          <cell r="A1425" t="str">
            <v>Breanna</v>
          </cell>
          <cell r="B1425" t="str">
            <v>Cardenas</v>
          </cell>
          <cell r="C1425">
            <v>43814</v>
          </cell>
          <cell r="D1425">
            <v>44372</v>
          </cell>
          <cell r="E1425" t="str">
            <v>Production Technician I</v>
          </cell>
          <cell r="F1425" t="str">
            <v>WBL</v>
          </cell>
          <cell r="G1425" t="str">
            <v>Contract</v>
          </cell>
          <cell r="H1425" t="str">
            <v>Female</v>
          </cell>
          <cell r="I1425" t="str">
            <v>PIP</v>
          </cell>
          <cell r="J1425">
            <v>3</v>
          </cell>
          <cell r="K1425" t="str">
            <v>MEDIUUM</v>
          </cell>
        </row>
        <row r="1426">
          <cell r="A1426" t="str">
            <v>Tripp</v>
          </cell>
          <cell r="B1426" t="str">
            <v>Blake</v>
          </cell>
          <cell r="C1426">
            <v>44511</v>
          </cell>
          <cell r="D1426">
            <v>44774</v>
          </cell>
          <cell r="E1426" t="str">
            <v>Production Technician I</v>
          </cell>
          <cell r="F1426" t="str">
            <v>NEL</v>
          </cell>
          <cell r="G1426" t="str">
            <v>Full-Time</v>
          </cell>
          <cell r="H1426" t="str">
            <v>Female</v>
          </cell>
          <cell r="I1426" t="str">
            <v>PIP</v>
          </cell>
          <cell r="J1426">
            <v>3</v>
          </cell>
          <cell r="K1426" t="str">
            <v>MEDIUUM</v>
          </cell>
        </row>
        <row r="1427">
          <cell r="A1427" t="str">
            <v>Elaine</v>
          </cell>
          <cell r="B1427" t="str">
            <v>Moon</v>
          </cell>
          <cell r="C1427">
            <v>43511</v>
          </cell>
          <cell r="D1427">
            <v>45135</v>
          </cell>
          <cell r="E1427" t="str">
            <v>Production Technician I</v>
          </cell>
          <cell r="F1427" t="str">
            <v>PL</v>
          </cell>
          <cell r="G1427" t="str">
            <v>Full-Time</v>
          </cell>
          <cell r="H1427" t="str">
            <v>Female</v>
          </cell>
          <cell r="I1427" t="str">
            <v>PIP</v>
          </cell>
          <cell r="J1427">
            <v>3</v>
          </cell>
          <cell r="K1427" t="str">
            <v>MEDIUUM</v>
          </cell>
        </row>
        <row r="1428">
          <cell r="A1428" t="str">
            <v>Jaime</v>
          </cell>
          <cell r="B1428" t="str">
            <v>Morrow</v>
          </cell>
          <cell r="C1428">
            <v>44651</v>
          </cell>
        </row>
        <row r="1428">
          <cell r="E1428" t="str">
            <v>Production Technician II</v>
          </cell>
          <cell r="F1428" t="str">
            <v>PYZ</v>
          </cell>
          <cell r="G1428" t="str">
            <v>Contract</v>
          </cell>
          <cell r="H1428" t="str">
            <v>Female</v>
          </cell>
          <cell r="I1428" t="str">
            <v>PIP</v>
          </cell>
          <cell r="J1428">
            <v>3</v>
          </cell>
        </row>
        <row r="1429">
          <cell r="A1429" t="str">
            <v>Leslie</v>
          </cell>
          <cell r="B1429" t="str">
            <v>Potts</v>
          </cell>
          <cell r="C1429">
            <v>44129</v>
          </cell>
          <cell r="D1429">
            <v>44669</v>
          </cell>
          <cell r="E1429" t="str">
            <v>Production Technician II</v>
          </cell>
          <cell r="F1429" t="str">
            <v>WBL</v>
          </cell>
          <cell r="G1429" t="str">
            <v>Contract</v>
          </cell>
          <cell r="H1429" t="str">
            <v>Female</v>
          </cell>
          <cell r="I1429" t="str">
            <v>PIP</v>
          </cell>
          <cell r="J1429">
            <v>3</v>
          </cell>
          <cell r="K1429" t="str">
            <v>MEDIUUM</v>
          </cell>
        </row>
        <row r="1430">
          <cell r="A1430" t="str">
            <v>Keith</v>
          </cell>
          <cell r="B1430" t="str">
            <v>Haas</v>
          </cell>
          <cell r="C1430">
            <v>44767</v>
          </cell>
          <cell r="D1430">
            <v>45042</v>
          </cell>
          <cell r="E1430" t="str">
            <v>Production Technician II</v>
          </cell>
          <cell r="F1430" t="str">
            <v>NEL</v>
          </cell>
          <cell r="G1430" t="str">
            <v>Part-Time</v>
          </cell>
          <cell r="H1430" t="str">
            <v>Male</v>
          </cell>
          <cell r="I1430" t="str">
            <v>Exceeds</v>
          </cell>
          <cell r="J1430">
            <v>3</v>
          </cell>
          <cell r="K1430" t="str">
            <v>MEDIUUM</v>
          </cell>
        </row>
        <row r="1431">
          <cell r="A1431" t="str">
            <v>Matteo</v>
          </cell>
          <cell r="B1431" t="str">
            <v>Oneal</v>
          </cell>
          <cell r="C1431">
            <v>44410</v>
          </cell>
        </row>
        <row r="1431">
          <cell r="E1431" t="str">
            <v>Production Technician II</v>
          </cell>
          <cell r="F1431" t="str">
            <v>PL</v>
          </cell>
          <cell r="G1431" t="str">
            <v>Full-Time</v>
          </cell>
          <cell r="H1431" t="str">
            <v>Female</v>
          </cell>
          <cell r="I1431" t="str">
            <v>Exceeds</v>
          </cell>
          <cell r="J1431">
            <v>3</v>
          </cell>
        </row>
        <row r="1432">
          <cell r="A1432" t="str">
            <v>Erik</v>
          </cell>
          <cell r="B1432" t="str">
            <v>Graham</v>
          </cell>
          <cell r="C1432">
            <v>44513</v>
          </cell>
          <cell r="D1432">
            <v>45002</v>
          </cell>
          <cell r="E1432" t="str">
            <v>Production Technician II</v>
          </cell>
          <cell r="F1432" t="str">
            <v>BPC</v>
          </cell>
          <cell r="G1432" t="str">
            <v>Contract</v>
          </cell>
          <cell r="H1432" t="str">
            <v>Male</v>
          </cell>
          <cell r="I1432" t="str">
            <v>Exceeds</v>
          </cell>
          <cell r="J1432">
            <v>3</v>
          </cell>
          <cell r="K1432" t="str">
            <v>MEDIUUM</v>
          </cell>
        </row>
        <row r="1433">
          <cell r="A1433" t="str">
            <v>Lailah</v>
          </cell>
          <cell r="B1433" t="str">
            <v>Haney</v>
          </cell>
          <cell r="C1433">
            <v>43592</v>
          </cell>
          <cell r="D1433">
            <v>43796</v>
          </cell>
          <cell r="E1433" t="str">
            <v>Production Technician I</v>
          </cell>
          <cell r="F1433" t="str">
            <v>TNS</v>
          </cell>
          <cell r="G1433" t="str">
            <v>Contract</v>
          </cell>
          <cell r="H1433" t="str">
            <v>Female</v>
          </cell>
          <cell r="I1433" t="str">
            <v>Exceeds</v>
          </cell>
          <cell r="J1433">
            <v>3</v>
          </cell>
          <cell r="K1433" t="str">
            <v>MEDIUUM</v>
          </cell>
        </row>
        <row r="1434">
          <cell r="A1434" t="str">
            <v>Mohamed</v>
          </cell>
          <cell r="B1434" t="str">
            <v>Gay</v>
          </cell>
          <cell r="C1434">
            <v>44196</v>
          </cell>
          <cell r="D1434">
            <v>44259</v>
          </cell>
          <cell r="E1434" t="str">
            <v>Production Technician I</v>
          </cell>
          <cell r="F1434" t="str">
            <v>PYZ</v>
          </cell>
          <cell r="G1434" t="str">
            <v>Contract</v>
          </cell>
          <cell r="H1434" t="str">
            <v>Female</v>
          </cell>
          <cell r="I1434" t="str">
            <v>Exceeds</v>
          </cell>
          <cell r="J1434">
            <v>3</v>
          </cell>
          <cell r="K1434" t="str">
            <v>MEDIUUM</v>
          </cell>
        </row>
        <row r="1435">
          <cell r="A1435" t="str">
            <v>Frankie</v>
          </cell>
          <cell r="B1435" t="str">
            <v>Banks</v>
          </cell>
          <cell r="C1435">
            <v>43809</v>
          </cell>
          <cell r="D1435">
            <v>43897</v>
          </cell>
          <cell r="E1435" t="str">
            <v>Production Technician I</v>
          </cell>
          <cell r="F1435" t="str">
            <v>WBL</v>
          </cell>
          <cell r="G1435" t="str">
            <v>Part-Time</v>
          </cell>
          <cell r="H1435" t="str">
            <v>Female</v>
          </cell>
          <cell r="I1435" t="str">
            <v>Exceeds</v>
          </cell>
          <cell r="J1435">
            <v>3</v>
          </cell>
          <cell r="K1435" t="str">
            <v>MEDIUUM</v>
          </cell>
        </row>
        <row r="1436">
          <cell r="A1436" t="str">
            <v>Lorelei</v>
          </cell>
          <cell r="B1436" t="str">
            <v>Glass</v>
          </cell>
          <cell r="C1436">
            <v>43993</v>
          </cell>
        </row>
        <row r="1436">
          <cell r="E1436" t="str">
            <v>Production Technician I</v>
          </cell>
          <cell r="F1436" t="str">
            <v>NEL</v>
          </cell>
          <cell r="G1436" t="str">
            <v>Contract</v>
          </cell>
          <cell r="H1436" t="str">
            <v>Male</v>
          </cell>
          <cell r="I1436" t="str">
            <v>Exceeds</v>
          </cell>
          <cell r="J1436">
            <v>3</v>
          </cell>
        </row>
        <row r="1437">
          <cell r="A1437" t="str">
            <v>Marie</v>
          </cell>
          <cell r="B1437" t="str">
            <v>Moyer</v>
          </cell>
          <cell r="C1437">
            <v>44438</v>
          </cell>
        </row>
        <row r="1437">
          <cell r="E1437" t="str">
            <v>Production Technician I</v>
          </cell>
          <cell r="F1437" t="str">
            <v>PL</v>
          </cell>
          <cell r="G1437" t="str">
            <v>Full-Time</v>
          </cell>
          <cell r="H1437" t="str">
            <v>Male</v>
          </cell>
          <cell r="I1437" t="str">
            <v>Exceeds</v>
          </cell>
          <cell r="J1437">
            <v>3</v>
          </cell>
        </row>
        <row r="1438">
          <cell r="A1438" t="str">
            <v>Amari</v>
          </cell>
          <cell r="B1438" t="str">
            <v>Bowen</v>
          </cell>
          <cell r="C1438">
            <v>43773</v>
          </cell>
          <cell r="D1438">
            <v>44559</v>
          </cell>
          <cell r="E1438" t="str">
            <v>Production Technician I</v>
          </cell>
          <cell r="F1438" t="str">
            <v>BPC</v>
          </cell>
          <cell r="G1438" t="str">
            <v>Part-Time</v>
          </cell>
          <cell r="H1438" t="str">
            <v>Female</v>
          </cell>
          <cell r="I1438" t="str">
            <v>Exceeds</v>
          </cell>
          <cell r="J1438">
            <v>3</v>
          </cell>
          <cell r="K1438" t="str">
            <v>MEDIUUM</v>
          </cell>
        </row>
        <row r="1439">
          <cell r="A1439" t="str">
            <v>Prince</v>
          </cell>
          <cell r="B1439" t="str">
            <v>Dickerson</v>
          </cell>
          <cell r="C1439">
            <v>45080</v>
          </cell>
          <cell r="D1439">
            <v>45125</v>
          </cell>
          <cell r="E1439" t="str">
            <v>Production Technician I</v>
          </cell>
          <cell r="F1439" t="str">
            <v>CCDR</v>
          </cell>
          <cell r="G1439" t="str">
            <v>Full-Time</v>
          </cell>
          <cell r="H1439" t="str">
            <v>Female</v>
          </cell>
          <cell r="I1439" t="str">
            <v>Exceeds</v>
          </cell>
          <cell r="J1439">
            <v>3</v>
          </cell>
          <cell r="K1439" t="str">
            <v>MEDIUUM</v>
          </cell>
        </row>
        <row r="1440">
          <cell r="A1440" t="str">
            <v>Lane</v>
          </cell>
          <cell r="B1440" t="str">
            <v>Church</v>
          </cell>
          <cell r="C1440">
            <v>44241</v>
          </cell>
        </row>
        <row r="1440">
          <cell r="E1440" t="str">
            <v>Production Technician I</v>
          </cell>
          <cell r="F1440" t="str">
            <v>SVG</v>
          </cell>
          <cell r="G1440" t="str">
            <v>Part-Time</v>
          </cell>
          <cell r="H1440" t="str">
            <v>Female</v>
          </cell>
          <cell r="I1440" t="str">
            <v>Exceeds</v>
          </cell>
          <cell r="J1440">
            <v>3</v>
          </cell>
        </row>
        <row r="1441">
          <cell r="A1441" t="str">
            <v>Cassie</v>
          </cell>
          <cell r="B1441" t="str">
            <v>Nolan</v>
          </cell>
          <cell r="C1441">
            <v>44985</v>
          </cell>
        </row>
        <row r="1441">
          <cell r="E1441" t="str">
            <v>Production Technician I</v>
          </cell>
          <cell r="F1441" t="str">
            <v>EW</v>
          </cell>
          <cell r="G1441" t="str">
            <v>Contract</v>
          </cell>
          <cell r="H1441" t="str">
            <v>Male</v>
          </cell>
          <cell r="I1441" t="str">
            <v>Exceeds</v>
          </cell>
          <cell r="J1441">
            <v>3</v>
          </cell>
        </row>
        <row r="1442">
          <cell r="A1442" t="str">
            <v>Mauricio</v>
          </cell>
          <cell r="B1442" t="str">
            <v>Buchanan</v>
          </cell>
          <cell r="C1442">
            <v>44205</v>
          </cell>
          <cell r="D1442">
            <v>44425</v>
          </cell>
          <cell r="E1442" t="str">
            <v>Production Technician I</v>
          </cell>
          <cell r="F1442" t="str">
            <v>MSC</v>
          </cell>
          <cell r="G1442" t="str">
            <v>Full-Time</v>
          </cell>
          <cell r="H1442" t="str">
            <v>Male</v>
          </cell>
          <cell r="I1442" t="str">
            <v>Needs Improvement</v>
          </cell>
          <cell r="J1442">
            <v>3</v>
          </cell>
          <cell r="K1442" t="str">
            <v>MEDIUUM</v>
          </cell>
        </row>
        <row r="1443">
          <cell r="A1443" t="str">
            <v>Briana</v>
          </cell>
          <cell r="B1443" t="str">
            <v>Wang</v>
          </cell>
          <cell r="C1443">
            <v>44642</v>
          </cell>
          <cell r="D1443">
            <v>45061</v>
          </cell>
          <cell r="E1443" t="str">
            <v>Production Technician I</v>
          </cell>
          <cell r="F1443" t="str">
            <v>TNS</v>
          </cell>
          <cell r="G1443" t="str">
            <v>Part-Time</v>
          </cell>
          <cell r="H1443" t="str">
            <v>Male</v>
          </cell>
          <cell r="I1443" t="str">
            <v>Needs Improvement</v>
          </cell>
          <cell r="J1443">
            <v>3</v>
          </cell>
          <cell r="K1443" t="str">
            <v>MEDIUUM</v>
          </cell>
        </row>
        <row r="1444">
          <cell r="A1444" t="str">
            <v>Salma</v>
          </cell>
          <cell r="B1444" t="str">
            <v>Blackwell</v>
          </cell>
          <cell r="C1444">
            <v>43780</v>
          </cell>
        </row>
        <row r="1444">
          <cell r="E1444" t="str">
            <v>Production Technician I</v>
          </cell>
          <cell r="F1444" t="str">
            <v>PYZ</v>
          </cell>
          <cell r="G1444" t="str">
            <v>Part-Time</v>
          </cell>
          <cell r="H1444" t="str">
            <v>Female</v>
          </cell>
          <cell r="I1444" t="str">
            <v>Exceeds</v>
          </cell>
          <cell r="J1444">
            <v>3</v>
          </cell>
        </row>
        <row r="1445">
          <cell r="A1445" t="str">
            <v>Shelby</v>
          </cell>
          <cell r="B1445" t="str">
            <v>Frazier</v>
          </cell>
          <cell r="C1445">
            <v>44838</v>
          </cell>
        </row>
        <row r="1445">
          <cell r="E1445" t="str">
            <v>Production Technician I</v>
          </cell>
          <cell r="F1445" t="str">
            <v>WBL</v>
          </cell>
          <cell r="G1445" t="str">
            <v>Contract</v>
          </cell>
          <cell r="H1445" t="str">
            <v>Female</v>
          </cell>
          <cell r="I1445" t="str">
            <v>Fully Meets</v>
          </cell>
          <cell r="J1445">
            <v>3</v>
          </cell>
        </row>
        <row r="1446">
          <cell r="A1446" t="str">
            <v>Lindsay</v>
          </cell>
          <cell r="B1446" t="str">
            <v>Becker</v>
          </cell>
          <cell r="C1446">
            <v>44431</v>
          </cell>
        </row>
        <row r="1446">
          <cell r="E1446" t="str">
            <v>Production Technician I</v>
          </cell>
          <cell r="F1446" t="str">
            <v>NEL</v>
          </cell>
          <cell r="G1446" t="str">
            <v>Contract</v>
          </cell>
          <cell r="H1446" t="str">
            <v>Female</v>
          </cell>
          <cell r="I1446" t="str">
            <v>Fully Meets</v>
          </cell>
          <cell r="J1446">
            <v>3</v>
          </cell>
        </row>
        <row r="1447">
          <cell r="A1447" t="str">
            <v>Reyna</v>
          </cell>
          <cell r="B1447" t="str">
            <v>Good</v>
          </cell>
          <cell r="C1447">
            <v>44900</v>
          </cell>
          <cell r="D1447">
            <v>45095</v>
          </cell>
          <cell r="E1447" t="str">
            <v>Production Technician I</v>
          </cell>
          <cell r="F1447" t="str">
            <v>PL</v>
          </cell>
          <cell r="G1447" t="str">
            <v>Full-Time</v>
          </cell>
          <cell r="H1447" t="str">
            <v>Female</v>
          </cell>
          <cell r="I1447" t="str">
            <v>Fully Meets</v>
          </cell>
          <cell r="J1447">
            <v>3</v>
          </cell>
          <cell r="K1447" t="str">
            <v>MEDIUUM</v>
          </cell>
        </row>
        <row r="1448">
          <cell r="A1448" t="str">
            <v>Nathalie</v>
          </cell>
          <cell r="B1448" t="str">
            <v>Rivera</v>
          </cell>
          <cell r="C1448">
            <v>43666</v>
          </cell>
          <cell r="D1448">
            <v>43705</v>
          </cell>
          <cell r="E1448" t="str">
            <v>Production Technician II</v>
          </cell>
          <cell r="F1448" t="str">
            <v>BPC</v>
          </cell>
          <cell r="G1448" t="str">
            <v>Contract</v>
          </cell>
          <cell r="H1448" t="str">
            <v>Female</v>
          </cell>
          <cell r="I1448" t="str">
            <v>Fully Meets</v>
          </cell>
          <cell r="J1448">
            <v>3</v>
          </cell>
          <cell r="K1448" t="str">
            <v>MEDIUUM</v>
          </cell>
        </row>
        <row r="1449">
          <cell r="A1449" t="str">
            <v>Saniyah</v>
          </cell>
          <cell r="B1449" t="str">
            <v>Schroeder</v>
          </cell>
          <cell r="C1449">
            <v>44505</v>
          </cell>
        </row>
        <row r="1449">
          <cell r="E1449" t="str">
            <v>Production Technician II</v>
          </cell>
          <cell r="F1449" t="str">
            <v>CCDR</v>
          </cell>
          <cell r="G1449" t="str">
            <v>Full-Time</v>
          </cell>
          <cell r="H1449" t="str">
            <v>Male</v>
          </cell>
          <cell r="I1449" t="str">
            <v>Fully Meets</v>
          </cell>
          <cell r="J1449">
            <v>3</v>
          </cell>
        </row>
        <row r="1450">
          <cell r="A1450" t="str">
            <v>Taylor</v>
          </cell>
          <cell r="B1450" t="str">
            <v>Mann</v>
          </cell>
          <cell r="C1450">
            <v>44200</v>
          </cell>
          <cell r="D1450">
            <v>44989</v>
          </cell>
          <cell r="E1450" t="str">
            <v>Production Technician II</v>
          </cell>
          <cell r="F1450" t="str">
            <v>EW</v>
          </cell>
          <cell r="G1450" t="str">
            <v>Full-Time</v>
          </cell>
          <cell r="H1450" t="str">
            <v>Male</v>
          </cell>
          <cell r="I1450" t="str">
            <v>Fully Meets</v>
          </cell>
          <cell r="J1450">
            <v>3</v>
          </cell>
          <cell r="K1450" t="str">
            <v>MEDIUUM</v>
          </cell>
        </row>
        <row r="1451">
          <cell r="A1451" t="str">
            <v>Rylee</v>
          </cell>
          <cell r="B1451" t="str">
            <v>Stevenson</v>
          </cell>
          <cell r="C1451">
            <v>44848</v>
          </cell>
          <cell r="D1451">
            <v>44987</v>
          </cell>
          <cell r="E1451" t="str">
            <v>Production Technician II</v>
          </cell>
          <cell r="F1451" t="str">
            <v>MSC</v>
          </cell>
          <cell r="G1451" t="str">
            <v>Full-Time</v>
          </cell>
          <cell r="H1451" t="str">
            <v>Female</v>
          </cell>
          <cell r="I1451" t="str">
            <v>Fully Meets</v>
          </cell>
          <cell r="J1451">
            <v>3</v>
          </cell>
          <cell r="K1451" t="str">
            <v>MEDIUUM</v>
          </cell>
        </row>
        <row r="1452">
          <cell r="A1452" t="str">
            <v>Waylon</v>
          </cell>
          <cell r="B1452" t="str">
            <v>Pennington</v>
          </cell>
          <cell r="C1452">
            <v>44499</v>
          </cell>
        </row>
        <row r="1452">
          <cell r="E1452" t="str">
            <v>Production Technician II</v>
          </cell>
          <cell r="F1452" t="str">
            <v>NEL</v>
          </cell>
          <cell r="G1452" t="str">
            <v>Part-Time</v>
          </cell>
          <cell r="H1452" t="str">
            <v>Male</v>
          </cell>
          <cell r="I1452" t="str">
            <v>Fully Meets</v>
          </cell>
          <cell r="J1452">
            <v>3</v>
          </cell>
        </row>
        <row r="1453">
          <cell r="A1453" t="str">
            <v>Kobe</v>
          </cell>
          <cell r="B1453" t="str">
            <v>Crosby</v>
          </cell>
          <cell r="C1453">
            <v>44836</v>
          </cell>
          <cell r="D1453">
            <v>45105</v>
          </cell>
          <cell r="E1453" t="str">
            <v>Production Technician I</v>
          </cell>
          <cell r="F1453" t="str">
            <v>WBL</v>
          </cell>
          <cell r="G1453" t="str">
            <v>Part-Time</v>
          </cell>
          <cell r="H1453" t="str">
            <v>Female</v>
          </cell>
          <cell r="I1453" t="str">
            <v>Fully Meets</v>
          </cell>
          <cell r="J1453">
            <v>3</v>
          </cell>
          <cell r="K1453" t="str">
            <v>MEDIUUM</v>
          </cell>
        </row>
        <row r="1454">
          <cell r="A1454" t="str">
            <v>Carmen</v>
          </cell>
          <cell r="B1454" t="str">
            <v>Davidson</v>
          </cell>
          <cell r="C1454">
            <v>43429</v>
          </cell>
          <cell r="D1454">
            <v>43996</v>
          </cell>
          <cell r="E1454" t="str">
            <v>Production Technician I</v>
          </cell>
          <cell r="F1454" t="str">
            <v>BPC</v>
          </cell>
          <cell r="G1454" t="str">
            <v>Part-Time</v>
          </cell>
          <cell r="H1454" t="str">
            <v>Female</v>
          </cell>
          <cell r="I1454" t="str">
            <v>Fully Meets</v>
          </cell>
          <cell r="J1454">
            <v>3</v>
          </cell>
          <cell r="K1454" t="str">
            <v>MEDIUUM</v>
          </cell>
        </row>
        <row r="1455">
          <cell r="A1455" t="str">
            <v>Sidney</v>
          </cell>
          <cell r="B1455" t="str">
            <v>Moran</v>
          </cell>
          <cell r="C1455">
            <v>44386</v>
          </cell>
          <cell r="D1455">
            <v>44954</v>
          </cell>
          <cell r="E1455" t="str">
            <v>Production Technician I</v>
          </cell>
          <cell r="F1455" t="str">
            <v>CCDR</v>
          </cell>
          <cell r="G1455" t="str">
            <v>Full-Time</v>
          </cell>
          <cell r="H1455" t="str">
            <v>Female</v>
          </cell>
          <cell r="I1455" t="str">
            <v>Fully Meets</v>
          </cell>
          <cell r="J1455">
            <v>3</v>
          </cell>
          <cell r="K1455" t="str">
            <v>MEDIUUM</v>
          </cell>
        </row>
        <row r="1456">
          <cell r="A1456" t="str">
            <v>Alena</v>
          </cell>
          <cell r="B1456" t="str">
            <v>Bonilla</v>
          </cell>
          <cell r="C1456">
            <v>43586</v>
          </cell>
        </row>
        <row r="1456">
          <cell r="E1456" t="str">
            <v>Production Technician I</v>
          </cell>
          <cell r="F1456" t="str">
            <v>EW</v>
          </cell>
          <cell r="G1456" t="str">
            <v>Full-Time</v>
          </cell>
          <cell r="H1456" t="str">
            <v>Male</v>
          </cell>
          <cell r="I1456" t="str">
            <v>Fully Meets</v>
          </cell>
          <cell r="J1456">
            <v>3</v>
          </cell>
        </row>
        <row r="1457">
          <cell r="A1457" t="str">
            <v>Baron</v>
          </cell>
          <cell r="B1457" t="str">
            <v>Luna</v>
          </cell>
          <cell r="C1457">
            <v>44509</v>
          </cell>
          <cell r="D1457">
            <v>44939</v>
          </cell>
          <cell r="E1457" t="str">
            <v>Production Technician I</v>
          </cell>
          <cell r="F1457" t="str">
            <v>MSC</v>
          </cell>
          <cell r="G1457" t="str">
            <v>Full-Time</v>
          </cell>
          <cell r="H1457" t="str">
            <v>Female</v>
          </cell>
          <cell r="I1457" t="str">
            <v>Fully Meets</v>
          </cell>
          <cell r="J1457">
            <v>3</v>
          </cell>
          <cell r="K1457" t="str">
            <v>MEDIUUM</v>
          </cell>
        </row>
        <row r="1458">
          <cell r="A1458" t="str">
            <v>Giselle</v>
          </cell>
          <cell r="B1458" t="str">
            <v>Butler</v>
          </cell>
          <cell r="C1458">
            <v>43339</v>
          </cell>
          <cell r="D1458">
            <v>43547</v>
          </cell>
          <cell r="E1458" t="str">
            <v>Production Technician I</v>
          </cell>
          <cell r="F1458" t="str">
            <v>NEL</v>
          </cell>
          <cell r="G1458" t="str">
            <v>Full-Time</v>
          </cell>
          <cell r="H1458" t="str">
            <v>Female</v>
          </cell>
          <cell r="I1458" t="str">
            <v>Fully Meets</v>
          </cell>
          <cell r="J1458">
            <v>3</v>
          </cell>
          <cell r="K1458" t="str">
            <v>MEDIUUM</v>
          </cell>
        </row>
        <row r="1459">
          <cell r="A1459" t="str">
            <v>Sophie</v>
          </cell>
          <cell r="B1459" t="str">
            <v>Horne</v>
          </cell>
          <cell r="C1459">
            <v>43540</v>
          </cell>
        </row>
        <row r="1459">
          <cell r="E1459" t="str">
            <v>Production Technician I</v>
          </cell>
          <cell r="F1459" t="str">
            <v>PL</v>
          </cell>
          <cell r="G1459" t="str">
            <v>Part-Time</v>
          </cell>
          <cell r="H1459" t="str">
            <v>Female</v>
          </cell>
          <cell r="I1459" t="str">
            <v>Fully Meets</v>
          </cell>
          <cell r="J1459">
            <v>3</v>
          </cell>
        </row>
        <row r="1460">
          <cell r="A1460" t="str">
            <v>Jabari</v>
          </cell>
          <cell r="B1460" t="str">
            <v>Guerrero</v>
          </cell>
          <cell r="C1460">
            <v>44568</v>
          </cell>
        </row>
        <row r="1460">
          <cell r="E1460" t="str">
            <v>Production Technician I</v>
          </cell>
          <cell r="F1460" t="str">
            <v>PYZ</v>
          </cell>
          <cell r="G1460" t="str">
            <v>Contract</v>
          </cell>
          <cell r="H1460" t="str">
            <v>Male</v>
          </cell>
          <cell r="I1460" t="str">
            <v>Fully Meets</v>
          </cell>
          <cell r="J1460">
            <v>3</v>
          </cell>
        </row>
        <row r="1461">
          <cell r="A1461" t="str">
            <v>Ahmed</v>
          </cell>
          <cell r="B1461" t="str">
            <v>Montgomery</v>
          </cell>
          <cell r="C1461">
            <v>44838</v>
          </cell>
          <cell r="D1461">
            <v>44990</v>
          </cell>
          <cell r="E1461" t="str">
            <v>Production Technician I</v>
          </cell>
          <cell r="F1461" t="str">
            <v>SVG</v>
          </cell>
          <cell r="G1461" t="str">
            <v>Contract</v>
          </cell>
          <cell r="H1461" t="str">
            <v>Male</v>
          </cell>
          <cell r="I1461" t="str">
            <v>Fully Meets</v>
          </cell>
          <cell r="J1461">
            <v>3</v>
          </cell>
          <cell r="K1461" t="str">
            <v>MEDIUUM</v>
          </cell>
        </row>
        <row r="1462">
          <cell r="A1462" t="str">
            <v>Esther</v>
          </cell>
          <cell r="B1462" t="str">
            <v>Spears</v>
          </cell>
          <cell r="C1462">
            <v>44643</v>
          </cell>
        </row>
        <row r="1462">
          <cell r="E1462" t="str">
            <v>Production Technician I</v>
          </cell>
          <cell r="F1462" t="str">
            <v>TNS</v>
          </cell>
          <cell r="G1462" t="str">
            <v>Full-Time</v>
          </cell>
          <cell r="H1462" t="str">
            <v>Male</v>
          </cell>
          <cell r="I1462" t="str">
            <v>Fully Meets</v>
          </cell>
          <cell r="J1462">
            <v>3</v>
          </cell>
        </row>
        <row r="1463">
          <cell r="A1463" t="str">
            <v>Darian</v>
          </cell>
          <cell r="B1463" t="str">
            <v>Wall</v>
          </cell>
          <cell r="C1463">
            <v>43956</v>
          </cell>
          <cell r="D1463">
            <v>45132</v>
          </cell>
          <cell r="E1463" t="str">
            <v>Production Technician I</v>
          </cell>
          <cell r="F1463" t="str">
            <v>WBL</v>
          </cell>
          <cell r="G1463" t="str">
            <v>Full-Time</v>
          </cell>
          <cell r="H1463" t="str">
            <v>Female</v>
          </cell>
          <cell r="I1463" t="str">
            <v>Fully Meets</v>
          </cell>
          <cell r="J1463">
            <v>3</v>
          </cell>
          <cell r="K1463" t="str">
            <v>MEDIUUM</v>
          </cell>
        </row>
        <row r="1464">
          <cell r="A1464" t="str">
            <v>Kaleb</v>
          </cell>
          <cell r="B1464" t="str">
            <v>Cole</v>
          </cell>
          <cell r="C1464">
            <v>44158</v>
          </cell>
        </row>
        <row r="1464">
          <cell r="E1464" t="str">
            <v>Production Technician I</v>
          </cell>
          <cell r="F1464" t="str">
            <v>PYZ</v>
          </cell>
          <cell r="G1464" t="str">
            <v>Contract</v>
          </cell>
          <cell r="H1464" t="str">
            <v>Female</v>
          </cell>
          <cell r="I1464" t="str">
            <v>Fully Meets</v>
          </cell>
          <cell r="J1464">
            <v>3</v>
          </cell>
        </row>
        <row r="1465">
          <cell r="A1465" t="str">
            <v>Anthony</v>
          </cell>
          <cell r="B1465" t="str">
            <v>Terrell</v>
          </cell>
          <cell r="C1465">
            <v>44648</v>
          </cell>
        </row>
        <row r="1465">
          <cell r="E1465" t="str">
            <v>Production Technician I</v>
          </cell>
          <cell r="F1465" t="str">
            <v>WBL</v>
          </cell>
          <cell r="G1465" t="str">
            <v>Contract</v>
          </cell>
          <cell r="H1465" t="str">
            <v>Female</v>
          </cell>
          <cell r="I1465" t="str">
            <v>Fully Meets</v>
          </cell>
          <cell r="J1465">
            <v>3</v>
          </cell>
        </row>
        <row r="1466">
          <cell r="A1466" t="str">
            <v>William</v>
          </cell>
          <cell r="B1466" t="str">
            <v>Douglas</v>
          </cell>
          <cell r="C1466">
            <v>43915</v>
          </cell>
        </row>
        <row r="1466">
          <cell r="E1466" t="str">
            <v>Production Technician I</v>
          </cell>
          <cell r="F1466" t="str">
            <v>NEL</v>
          </cell>
          <cell r="G1466" t="str">
            <v>Full-Time</v>
          </cell>
          <cell r="H1466" t="str">
            <v>Female</v>
          </cell>
          <cell r="I1466" t="str">
            <v>Fully Meets</v>
          </cell>
          <cell r="J1466">
            <v>3</v>
          </cell>
        </row>
        <row r="1467">
          <cell r="A1467" t="str">
            <v>Saniya</v>
          </cell>
          <cell r="B1467" t="str">
            <v>Buck</v>
          </cell>
          <cell r="C1467">
            <v>43319</v>
          </cell>
        </row>
        <row r="1467">
          <cell r="E1467" t="str">
            <v>Production Technician II</v>
          </cell>
          <cell r="F1467" t="str">
            <v>TNS</v>
          </cell>
          <cell r="G1467" t="str">
            <v>Contract</v>
          </cell>
          <cell r="H1467" t="str">
            <v>Female</v>
          </cell>
          <cell r="I1467" t="str">
            <v>Fully Meets</v>
          </cell>
          <cell r="J1467">
            <v>3</v>
          </cell>
        </row>
        <row r="1468">
          <cell r="A1468" t="str">
            <v>Kristopher</v>
          </cell>
          <cell r="B1468" t="str">
            <v>Owen</v>
          </cell>
          <cell r="C1468">
            <v>43872</v>
          </cell>
        </row>
        <row r="1468">
          <cell r="E1468" t="str">
            <v>Production Technician II</v>
          </cell>
          <cell r="F1468" t="str">
            <v>BPC</v>
          </cell>
          <cell r="G1468" t="str">
            <v>Contract</v>
          </cell>
          <cell r="H1468" t="str">
            <v>Male</v>
          </cell>
          <cell r="I1468" t="str">
            <v>Fully Meets</v>
          </cell>
          <cell r="J1468">
            <v>3</v>
          </cell>
        </row>
        <row r="1469">
          <cell r="A1469" t="str">
            <v>Hadley</v>
          </cell>
          <cell r="B1469" t="str">
            <v>Tapia</v>
          </cell>
          <cell r="C1469">
            <v>44927</v>
          </cell>
        </row>
        <row r="1469">
          <cell r="E1469" t="str">
            <v>Production Technician II</v>
          </cell>
          <cell r="F1469" t="str">
            <v>CCDR</v>
          </cell>
          <cell r="G1469" t="str">
            <v>Full-Time</v>
          </cell>
          <cell r="H1469" t="str">
            <v>Male</v>
          </cell>
          <cell r="I1469" t="str">
            <v>Fully Meets</v>
          </cell>
          <cell r="J1469">
            <v>3</v>
          </cell>
        </row>
        <row r="1470">
          <cell r="A1470" t="str">
            <v>Lillie</v>
          </cell>
          <cell r="B1470" t="str">
            <v>Bush</v>
          </cell>
          <cell r="C1470">
            <v>44902</v>
          </cell>
        </row>
        <row r="1470">
          <cell r="E1470" t="str">
            <v>Production Technician II</v>
          </cell>
          <cell r="F1470" t="str">
            <v>EW</v>
          </cell>
          <cell r="G1470" t="str">
            <v>Part-Time</v>
          </cell>
          <cell r="H1470" t="str">
            <v>Female</v>
          </cell>
          <cell r="I1470" t="str">
            <v>Fully Meets</v>
          </cell>
          <cell r="J1470">
            <v>3</v>
          </cell>
        </row>
        <row r="1471">
          <cell r="A1471" t="str">
            <v>Lamont</v>
          </cell>
          <cell r="B1471" t="str">
            <v>Cook</v>
          </cell>
          <cell r="C1471">
            <v>44998</v>
          </cell>
        </row>
        <row r="1471">
          <cell r="E1471" t="str">
            <v>Production Technician II</v>
          </cell>
          <cell r="F1471" t="str">
            <v>MSC</v>
          </cell>
          <cell r="G1471" t="str">
            <v>Full-Time</v>
          </cell>
          <cell r="H1471" t="str">
            <v>Female</v>
          </cell>
          <cell r="I1471" t="str">
            <v>Fully Meets</v>
          </cell>
          <cell r="J1471">
            <v>3</v>
          </cell>
        </row>
        <row r="1472">
          <cell r="A1472" t="str">
            <v>Danna</v>
          </cell>
          <cell r="B1472" t="str">
            <v>Rollins</v>
          </cell>
          <cell r="C1472">
            <v>44514</v>
          </cell>
        </row>
        <row r="1472">
          <cell r="E1472" t="str">
            <v>Production Technician II</v>
          </cell>
          <cell r="F1472" t="str">
            <v>NEL</v>
          </cell>
          <cell r="G1472" t="str">
            <v>Full-Time</v>
          </cell>
          <cell r="H1472" t="str">
            <v>Male</v>
          </cell>
          <cell r="I1472" t="str">
            <v>Fully Meets</v>
          </cell>
          <cell r="J1472">
            <v>3</v>
          </cell>
        </row>
        <row r="1473">
          <cell r="A1473" t="str">
            <v>Shaun</v>
          </cell>
          <cell r="B1473" t="str">
            <v>Velazquez</v>
          </cell>
          <cell r="C1473">
            <v>43621</v>
          </cell>
          <cell r="D1473">
            <v>44124</v>
          </cell>
          <cell r="E1473" t="str">
            <v>Production Technician I</v>
          </cell>
          <cell r="F1473" t="str">
            <v>MSC</v>
          </cell>
          <cell r="G1473" t="str">
            <v>Full-Time</v>
          </cell>
          <cell r="H1473" t="str">
            <v>Female</v>
          </cell>
          <cell r="I1473" t="str">
            <v>Fully Meets</v>
          </cell>
          <cell r="J1473">
            <v>3</v>
          </cell>
          <cell r="K1473" t="str">
            <v>MEDIUUM</v>
          </cell>
        </row>
        <row r="1474">
          <cell r="A1474" t="str">
            <v>Kolton</v>
          </cell>
          <cell r="B1474" t="str">
            <v>Duarte</v>
          </cell>
          <cell r="C1474">
            <v>44177</v>
          </cell>
          <cell r="D1474">
            <v>45074</v>
          </cell>
          <cell r="E1474" t="str">
            <v>Production Technician I</v>
          </cell>
          <cell r="F1474" t="str">
            <v>TNS</v>
          </cell>
          <cell r="G1474" t="str">
            <v>Contract</v>
          </cell>
          <cell r="H1474" t="str">
            <v>Female</v>
          </cell>
          <cell r="I1474" t="str">
            <v>Fully Meets</v>
          </cell>
          <cell r="J1474">
            <v>3</v>
          </cell>
          <cell r="K1474" t="str">
            <v>MEDIUUM</v>
          </cell>
        </row>
        <row r="1475">
          <cell r="A1475" t="str">
            <v>Jonas</v>
          </cell>
          <cell r="B1475" t="str">
            <v>Braun</v>
          </cell>
          <cell r="C1475">
            <v>43927</v>
          </cell>
        </row>
        <row r="1475">
          <cell r="E1475" t="str">
            <v>Production Technician I</v>
          </cell>
          <cell r="F1475" t="str">
            <v>PYZ</v>
          </cell>
          <cell r="G1475" t="str">
            <v>Full-Time</v>
          </cell>
          <cell r="H1475" t="str">
            <v>Female</v>
          </cell>
          <cell r="I1475" t="str">
            <v>Fully Meets</v>
          </cell>
          <cell r="J1475">
            <v>3</v>
          </cell>
        </row>
        <row r="1476">
          <cell r="A1476" t="str">
            <v>Meadow</v>
          </cell>
          <cell r="B1476" t="str">
            <v>Howe</v>
          </cell>
          <cell r="C1476">
            <v>44956</v>
          </cell>
        </row>
        <row r="1476">
          <cell r="E1476" t="str">
            <v>Production Technician I</v>
          </cell>
          <cell r="F1476" t="str">
            <v>WBL</v>
          </cell>
          <cell r="G1476" t="str">
            <v>Full-Time</v>
          </cell>
          <cell r="H1476" t="str">
            <v>Female</v>
          </cell>
          <cell r="I1476" t="str">
            <v>Fully Meets</v>
          </cell>
          <cell r="J1476">
            <v>3</v>
          </cell>
        </row>
        <row r="1477">
          <cell r="A1477" t="str">
            <v>Sarahi</v>
          </cell>
          <cell r="B1477" t="str">
            <v>Raymond</v>
          </cell>
          <cell r="C1477">
            <v>44082</v>
          </cell>
          <cell r="D1477">
            <v>44823</v>
          </cell>
          <cell r="E1477" t="str">
            <v>Production Technician I</v>
          </cell>
          <cell r="F1477" t="str">
            <v>NEL</v>
          </cell>
          <cell r="G1477" t="str">
            <v>Full-Time</v>
          </cell>
          <cell r="H1477" t="str">
            <v>Male</v>
          </cell>
          <cell r="I1477" t="str">
            <v>Fully Meets</v>
          </cell>
          <cell r="J1477">
            <v>3</v>
          </cell>
          <cell r="K1477" t="str">
            <v>MEDIUUM</v>
          </cell>
        </row>
        <row r="1478">
          <cell r="A1478" t="str">
            <v>Taylor</v>
          </cell>
          <cell r="B1478" t="str">
            <v>Wiggins</v>
          </cell>
          <cell r="C1478">
            <v>44179</v>
          </cell>
          <cell r="D1478">
            <v>44537</v>
          </cell>
          <cell r="E1478" t="str">
            <v>Production Technician I</v>
          </cell>
          <cell r="F1478" t="str">
            <v>PL</v>
          </cell>
          <cell r="G1478" t="str">
            <v>Part-Time</v>
          </cell>
          <cell r="H1478" t="str">
            <v>Female</v>
          </cell>
          <cell r="I1478" t="str">
            <v>Fully Meets</v>
          </cell>
          <cell r="J1478">
            <v>3</v>
          </cell>
          <cell r="K1478" t="str">
            <v>MEDIUUM</v>
          </cell>
        </row>
        <row r="1479">
          <cell r="A1479" t="str">
            <v>Ezra</v>
          </cell>
          <cell r="B1479" t="str">
            <v>Zhang</v>
          </cell>
          <cell r="C1479">
            <v>44872</v>
          </cell>
        </row>
        <row r="1479">
          <cell r="E1479" t="str">
            <v>Production Technician I</v>
          </cell>
          <cell r="F1479" t="str">
            <v>BPC</v>
          </cell>
          <cell r="G1479" t="str">
            <v>Contract</v>
          </cell>
          <cell r="H1479" t="str">
            <v>Female</v>
          </cell>
          <cell r="I1479" t="str">
            <v>Fully Meets</v>
          </cell>
          <cell r="J1479">
            <v>3</v>
          </cell>
        </row>
        <row r="1480">
          <cell r="A1480" t="str">
            <v>Sonia</v>
          </cell>
          <cell r="B1480" t="str">
            <v>Chung</v>
          </cell>
          <cell r="C1480">
            <v>44657</v>
          </cell>
        </row>
        <row r="1480">
          <cell r="E1480" t="str">
            <v>Production Technician I</v>
          </cell>
          <cell r="F1480" t="str">
            <v>CCDR</v>
          </cell>
          <cell r="G1480" t="str">
            <v>Part-Time</v>
          </cell>
          <cell r="H1480" t="str">
            <v>Female</v>
          </cell>
          <cell r="I1480" t="str">
            <v>Fully Meets</v>
          </cell>
          <cell r="J1480">
            <v>3</v>
          </cell>
        </row>
        <row r="1481">
          <cell r="A1481" t="str">
            <v>Bryce</v>
          </cell>
          <cell r="B1481" t="str">
            <v>Mills</v>
          </cell>
          <cell r="C1481">
            <v>44249</v>
          </cell>
        </row>
        <row r="1481">
          <cell r="E1481" t="str">
            <v>Production Technician I</v>
          </cell>
          <cell r="F1481" t="str">
            <v>SVG</v>
          </cell>
          <cell r="G1481" t="str">
            <v>Part-Time</v>
          </cell>
          <cell r="H1481" t="str">
            <v>Male</v>
          </cell>
          <cell r="I1481" t="str">
            <v>Fully Meets</v>
          </cell>
          <cell r="J1481">
            <v>3</v>
          </cell>
        </row>
        <row r="1482">
          <cell r="A1482" t="str">
            <v>Wade</v>
          </cell>
          <cell r="B1482" t="str">
            <v>Wiggins</v>
          </cell>
          <cell r="C1482">
            <v>44697</v>
          </cell>
        </row>
        <row r="1482">
          <cell r="E1482" t="str">
            <v>Production Technician I</v>
          </cell>
          <cell r="F1482" t="str">
            <v>EW</v>
          </cell>
          <cell r="G1482" t="str">
            <v>Full-Time</v>
          </cell>
          <cell r="H1482" t="str">
            <v>Male</v>
          </cell>
          <cell r="I1482" t="str">
            <v>Fully Meets</v>
          </cell>
          <cell r="J1482">
            <v>3</v>
          </cell>
        </row>
        <row r="1483">
          <cell r="A1483" t="str">
            <v>Selina</v>
          </cell>
          <cell r="B1483" t="str">
            <v>Gonzalez</v>
          </cell>
          <cell r="C1483">
            <v>43848</v>
          </cell>
        </row>
        <row r="1483">
          <cell r="E1483" t="str">
            <v>Production Technician I</v>
          </cell>
          <cell r="F1483" t="str">
            <v>MSC</v>
          </cell>
          <cell r="G1483" t="str">
            <v>Contract</v>
          </cell>
          <cell r="H1483" t="str">
            <v>Female</v>
          </cell>
          <cell r="I1483" t="str">
            <v>Fully Meets</v>
          </cell>
          <cell r="J1483">
            <v>3</v>
          </cell>
        </row>
        <row r="1484">
          <cell r="A1484" t="str">
            <v>Tyree</v>
          </cell>
          <cell r="B1484" t="str">
            <v>Parsons</v>
          </cell>
          <cell r="C1484">
            <v>44490</v>
          </cell>
        </row>
        <row r="1484">
          <cell r="E1484" t="str">
            <v>Production Technician I</v>
          </cell>
          <cell r="F1484" t="str">
            <v>TNS</v>
          </cell>
          <cell r="G1484" t="str">
            <v>Full-Time</v>
          </cell>
          <cell r="H1484" t="str">
            <v>Female</v>
          </cell>
          <cell r="I1484" t="str">
            <v>Fully Meets</v>
          </cell>
          <cell r="J1484">
            <v>3</v>
          </cell>
        </row>
        <row r="1485">
          <cell r="A1485" t="str">
            <v>Adrian</v>
          </cell>
          <cell r="B1485" t="str">
            <v>Murray</v>
          </cell>
          <cell r="C1485">
            <v>43470</v>
          </cell>
        </row>
        <row r="1485">
          <cell r="E1485" t="str">
            <v>Production Technician I</v>
          </cell>
          <cell r="F1485" t="str">
            <v>PYZ</v>
          </cell>
          <cell r="G1485" t="str">
            <v>Full-Time</v>
          </cell>
          <cell r="H1485" t="str">
            <v>Female</v>
          </cell>
          <cell r="I1485" t="str">
            <v>Fully Meets</v>
          </cell>
          <cell r="J1485">
            <v>3</v>
          </cell>
        </row>
        <row r="1486">
          <cell r="A1486" t="str">
            <v>Kael</v>
          </cell>
          <cell r="B1486" t="str">
            <v>Fisher</v>
          </cell>
          <cell r="C1486">
            <v>44220</v>
          </cell>
          <cell r="D1486">
            <v>44588</v>
          </cell>
          <cell r="E1486" t="str">
            <v>Production Technician I</v>
          </cell>
          <cell r="F1486" t="str">
            <v>WBL</v>
          </cell>
          <cell r="G1486" t="str">
            <v>Part-Time</v>
          </cell>
          <cell r="H1486" t="str">
            <v>Female</v>
          </cell>
          <cell r="I1486" t="str">
            <v>Fully Meets</v>
          </cell>
          <cell r="J1486">
            <v>3</v>
          </cell>
          <cell r="K1486" t="str">
            <v>MEDIUUM</v>
          </cell>
        </row>
        <row r="1487">
          <cell r="A1487" t="str">
            <v>Erica</v>
          </cell>
          <cell r="B1487" t="str">
            <v>French</v>
          </cell>
          <cell r="C1487">
            <v>43896</v>
          </cell>
          <cell r="D1487">
            <v>44261</v>
          </cell>
          <cell r="E1487" t="str">
            <v>Production Technician II</v>
          </cell>
          <cell r="F1487" t="str">
            <v>TNS</v>
          </cell>
          <cell r="G1487" t="str">
            <v>Part-Time</v>
          </cell>
          <cell r="H1487" t="str">
            <v>Female</v>
          </cell>
          <cell r="I1487" t="str">
            <v>Fully Meets</v>
          </cell>
          <cell r="J1487">
            <v>3</v>
          </cell>
          <cell r="K1487" t="str">
            <v>MEDIUUM</v>
          </cell>
        </row>
        <row r="1488">
          <cell r="A1488" t="str">
            <v>Damaris</v>
          </cell>
          <cell r="B1488" t="str">
            <v>Oneal</v>
          </cell>
          <cell r="C1488">
            <v>44884</v>
          </cell>
          <cell r="D1488">
            <v>44972</v>
          </cell>
          <cell r="E1488" t="str">
            <v>Production Technician II</v>
          </cell>
          <cell r="F1488" t="str">
            <v>PYZ</v>
          </cell>
          <cell r="G1488" t="str">
            <v>Full-Time</v>
          </cell>
          <cell r="H1488" t="str">
            <v>Male</v>
          </cell>
          <cell r="I1488" t="str">
            <v>Fully Meets</v>
          </cell>
          <cell r="J1488">
            <v>3</v>
          </cell>
          <cell r="K1488" t="str">
            <v>MEDIUUM</v>
          </cell>
        </row>
        <row r="1489">
          <cell r="A1489" t="str">
            <v>Rebecca</v>
          </cell>
          <cell r="B1489" t="str">
            <v>Craig</v>
          </cell>
          <cell r="C1489">
            <v>43539</v>
          </cell>
          <cell r="D1489">
            <v>43740</v>
          </cell>
          <cell r="E1489" t="str">
            <v>Production Technician II</v>
          </cell>
          <cell r="F1489" t="str">
            <v>WBL</v>
          </cell>
          <cell r="G1489" t="str">
            <v>Part-Time</v>
          </cell>
          <cell r="H1489" t="str">
            <v>Female</v>
          </cell>
          <cell r="I1489" t="str">
            <v>Fully Meets</v>
          </cell>
          <cell r="J1489">
            <v>3</v>
          </cell>
          <cell r="K1489" t="str">
            <v>MEDIUUM</v>
          </cell>
        </row>
        <row r="1490">
          <cell r="A1490" t="str">
            <v>Carley</v>
          </cell>
          <cell r="B1490" t="str">
            <v>Waters</v>
          </cell>
          <cell r="C1490">
            <v>45057</v>
          </cell>
          <cell r="D1490">
            <v>45112</v>
          </cell>
          <cell r="E1490" t="str">
            <v>Production Technician II</v>
          </cell>
          <cell r="F1490" t="str">
            <v>NEL</v>
          </cell>
          <cell r="G1490" t="str">
            <v>Part-Time</v>
          </cell>
          <cell r="H1490" t="str">
            <v>Female</v>
          </cell>
          <cell r="I1490" t="str">
            <v>Fully Meets</v>
          </cell>
          <cell r="J1490">
            <v>3</v>
          </cell>
          <cell r="K1490" t="str">
            <v>MEDIUUM</v>
          </cell>
        </row>
        <row r="1491">
          <cell r="A1491" t="str">
            <v>Kadyn</v>
          </cell>
          <cell r="B1491" t="str">
            <v>Harrison</v>
          </cell>
          <cell r="C1491">
            <v>44597</v>
          </cell>
          <cell r="D1491">
            <v>44964</v>
          </cell>
          <cell r="E1491" t="str">
            <v>Production Technician II</v>
          </cell>
          <cell r="F1491" t="str">
            <v>PL</v>
          </cell>
          <cell r="G1491" t="str">
            <v>Full-Time</v>
          </cell>
          <cell r="H1491" t="str">
            <v>Male</v>
          </cell>
          <cell r="I1491" t="str">
            <v>Fully Meets</v>
          </cell>
          <cell r="J1491">
            <v>3</v>
          </cell>
          <cell r="K1491" t="str">
            <v>MEDIUUM</v>
          </cell>
        </row>
        <row r="1492">
          <cell r="A1492" t="str">
            <v>Megan</v>
          </cell>
          <cell r="B1492" t="str">
            <v>Huang</v>
          </cell>
          <cell r="C1492">
            <v>43614</v>
          </cell>
        </row>
        <row r="1492">
          <cell r="E1492" t="str">
            <v>Production Technician I</v>
          </cell>
          <cell r="F1492" t="str">
            <v>EW</v>
          </cell>
          <cell r="G1492" t="str">
            <v>Contract</v>
          </cell>
          <cell r="H1492" t="str">
            <v>Female</v>
          </cell>
          <cell r="I1492" t="str">
            <v>Fully Meets</v>
          </cell>
          <cell r="J1492">
            <v>3</v>
          </cell>
        </row>
        <row r="1493">
          <cell r="A1493" t="str">
            <v>Callum</v>
          </cell>
          <cell r="B1493" t="str">
            <v>Blair</v>
          </cell>
          <cell r="C1493">
            <v>44935</v>
          </cell>
          <cell r="D1493">
            <v>44999</v>
          </cell>
          <cell r="E1493" t="str">
            <v>Production Technician I</v>
          </cell>
          <cell r="F1493" t="str">
            <v>MSC</v>
          </cell>
          <cell r="G1493" t="str">
            <v>Contract</v>
          </cell>
          <cell r="H1493" t="str">
            <v>Female</v>
          </cell>
          <cell r="I1493" t="str">
            <v>Fully Meets</v>
          </cell>
          <cell r="J1493">
            <v>3</v>
          </cell>
          <cell r="K1493" t="str">
            <v>MEDIUUM</v>
          </cell>
        </row>
        <row r="1494">
          <cell r="A1494" t="str">
            <v>Emilie</v>
          </cell>
          <cell r="B1494" t="str">
            <v>Donaldson</v>
          </cell>
          <cell r="C1494">
            <v>44682</v>
          </cell>
          <cell r="D1494">
            <v>44886</v>
          </cell>
          <cell r="E1494" t="str">
            <v>Production Technician I</v>
          </cell>
          <cell r="F1494" t="str">
            <v>TNS</v>
          </cell>
          <cell r="G1494" t="str">
            <v>Contract</v>
          </cell>
          <cell r="H1494" t="str">
            <v>Female</v>
          </cell>
          <cell r="I1494" t="str">
            <v>Fully Meets</v>
          </cell>
          <cell r="J1494">
            <v>3</v>
          </cell>
          <cell r="K1494" t="str">
            <v>MEDIUUM</v>
          </cell>
        </row>
        <row r="1495">
          <cell r="A1495" t="str">
            <v>Darius</v>
          </cell>
          <cell r="B1495" t="str">
            <v>Duke</v>
          </cell>
          <cell r="C1495">
            <v>44222</v>
          </cell>
          <cell r="D1495">
            <v>44414</v>
          </cell>
          <cell r="E1495" t="str">
            <v>Production Technician I</v>
          </cell>
          <cell r="F1495" t="str">
            <v>PYZ</v>
          </cell>
          <cell r="G1495" t="str">
            <v>Full-Time</v>
          </cell>
          <cell r="H1495" t="str">
            <v>Female</v>
          </cell>
          <cell r="I1495" t="str">
            <v>Fully Meets</v>
          </cell>
          <cell r="J1495">
            <v>3</v>
          </cell>
          <cell r="K1495" t="str">
            <v>MEDIUUM</v>
          </cell>
        </row>
        <row r="1496">
          <cell r="A1496" t="str">
            <v>Kenya</v>
          </cell>
          <cell r="B1496" t="str">
            <v>Decker</v>
          </cell>
          <cell r="C1496">
            <v>44445</v>
          </cell>
          <cell r="D1496">
            <v>45109</v>
          </cell>
          <cell r="E1496" t="str">
            <v>Production Technician I</v>
          </cell>
          <cell r="F1496" t="str">
            <v>WBL</v>
          </cell>
          <cell r="G1496" t="str">
            <v>Contract</v>
          </cell>
          <cell r="H1496" t="str">
            <v>Male</v>
          </cell>
          <cell r="I1496" t="str">
            <v>Fully Meets</v>
          </cell>
          <cell r="J1496">
            <v>3</v>
          </cell>
          <cell r="K1496" t="str">
            <v>MEDIUUM</v>
          </cell>
        </row>
        <row r="1497">
          <cell r="A1497" t="str">
            <v>Tyrese</v>
          </cell>
          <cell r="B1497" t="str">
            <v>Sloan</v>
          </cell>
          <cell r="C1497">
            <v>44041</v>
          </cell>
        </row>
        <row r="1497">
          <cell r="E1497" t="str">
            <v>Production Technician I</v>
          </cell>
          <cell r="F1497" t="str">
            <v>NEL</v>
          </cell>
          <cell r="G1497" t="str">
            <v>Full-Time</v>
          </cell>
          <cell r="H1497" t="str">
            <v>Male</v>
          </cell>
          <cell r="I1497" t="str">
            <v>Fully Meets</v>
          </cell>
          <cell r="J1497">
            <v>3</v>
          </cell>
        </row>
        <row r="1498">
          <cell r="A1498" t="str">
            <v>Giana</v>
          </cell>
          <cell r="B1498" t="str">
            <v>Roach</v>
          </cell>
          <cell r="C1498">
            <v>45016</v>
          </cell>
          <cell r="D1498">
            <v>45046</v>
          </cell>
          <cell r="E1498" t="str">
            <v>Production Technician I</v>
          </cell>
          <cell r="F1498" t="str">
            <v>PL</v>
          </cell>
          <cell r="G1498" t="str">
            <v>Full-Time</v>
          </cell>
          <cell r="H1498" t="str">
            <v>Female</v>
          </cell>
          <cell r="I1498" t="str">
            <v>Fully Meets</v>
          </cell>
          <cell r="J1498">
            <v>3</v>
          </cell>
          <cell r="K1498" t="str">
            <v>MEDIUUM</v>
          </cell>
        </row>
        <row r="1499">
          <cell r="A1499" t="str">
            <v>Teagan</v>
          </cell>
          <cell r="B1499" t="str">
            <v>Swanson</v>
          </cell>
          <cell r="C1499">
            <v>45062</v>
          </cell>
          <cell r="D1499">
            <v>45075</v>
          </cell>
          <cell r="E1499" t="str">
            <v>Production Technician I</v>
          </cell>
          <cell r="F1499" t="str">
            <v>BPC</v>
          </cell>
          <cell r="G1499" t="str">
            <v>Part-Time</v>
          </cell>
          <cell r="H1499" t="str">
            <v>Female</v>
          </cell>
          <cell r="I1499" t="str">
            <v>Fully Meets</v>
          </cell>
          <cell r="J1499">
            <v>3</v>
          </cell>
          <cell r="K1499" t="str">
            <v>MEDIUUM</v>
          </cell>
        </row>
        <row r="1500">
          <cell r="A1500" t="str">
            <v>Jerome</v>
          </cell>
          <cell r="B1500" t="str">
            <v>Fischer</v>
          </cell>
          <cell r="C1500">
            <v>45045</v>
          </cell>
          <cell r="D1500">
            <v>45114</v>
          </cell>
          <cell r="E1500" t="str">
            <v>Production Technician I</v>
          </cell>
          <cell r="F1500" t="str">
            <v>CCDR</v>
          </cell>
          <cell r="G1500" t="str">
            <v>Contract</v>
          </cell>
          <cell r="H1500" t="str">
            <v>Male</v>
          </cell>
          <cell r="I1500" t="str">
            <v>Fully Meets</v>
          </cell>
          <cell r="J1500">
            <v>3</v>
          </cell>
          <cell r="K1500" t="str">
            <v>MEDIUUM</v>
          </cell>
        </row>
        <row r="1501">
          <cell r="A1501" t="str">
            <v>Grayson</v>
          </cell>
          <cell r="B1501" t="str">
            <v>Preston</v>
          </cell>
          <cell r="C1501">
            <v>43796</v>
          </cell>
        </row>
        <row r="1501">
          <cell r="E1501" t="str">
            <v>Production Technician I</v>
          </cell>
          <cell r="F1501" t="str">
            <v>SVG</v>
          </cell>
          <cell r="G1501" t="str">
            <v>Contract</v>
          </cell>
          <cell r="H1501" t="str">
            <v>Male</v>
          </cell>
          <cell r="I1501" t="str">
            <v>Fully Meets</v>
          </cell>
          <cell r="J1501">
            <v>3</v>
          </cell>
        </row>
        <row r="1502">
          <cell r="A1502" t="str">
            <v>Turner</v>
          </cell>
          <cell r="B1502" t="str">
            <v>Bradley</v>
          </cell>
          <cell r="C1502">
            <v>44868</v>
          </cell>
          <cell r="D1502">
            <v>45018</v>
          </cell>
          <cell r="E1502" t="str">
            <v>Production Technician I</v>
          </cell>
          <cell r="F1502" t="str">
            <v>EW</v>
          </cell>
          <cell r="G1502" t="str">
            <v>Full-Time</v>
          </cell>
          <cell r="H1502" t="str">
            <v>Male</v>
          </cell>
          <cell r="I1502" t="str">
            <v>Fully Meets</v>
          </cell>
          <cell r="J1502">
            <v>3</v>
          </cell>
          <cell r="K1502" t="str">
            <v>MEDIUUM</v>
          </cell>
        </row>
        <row r="1503">
          <cell r="A1503" t="str">
            <v>Elvis</v>
          </cell>
          <cell r="B1503" t="str">
            <v>Daniels</v>
          </cell>
          <cell r="C1503">
            <v>44781</v>
          </cell>
        </row>
        <row r="1503">
          <cell r="E1503" t="str">
            <v>Production Technician I</v>
          </cell>
          <cell r="F1503" t="str">
            <v>MSC</v>
          </cell>
          <cell r="G1503" t="str">
            <v>Full-Time</v>
          </cell>
          <cell r="H1503" t="str">
            <v>Female</v>
          </cell>
          <cell r="I1503" t="str">
            <v>Fully Meets</v>
          </cell>
          <cell r="J1503">
            <v>3</v>
          </cell>
        </row>
        <row r="1504">
          <cell r="A1504" t="str">
            <v>Rose</v>
          </cell>
          <cell r="B1504" t="str">
            <v>Travis</v>
          </cell>
          <cell r="C1504">
            <v>45134</v>
          </cell>
        </row>
        <row r="1504">
          <cell r="E1504" t="str">
            <v>Production Technician I</v>
          </cell>
          <cell r="F1504" t="str">
            <v>TNS</v>
          </cell>
          <cell r="G1504" t="str">
            <v>Contract</v>
          </cell>
          <cell r="H1504" t="str">
            <v>Female</v>
          </cell>
          <cell r="I1504" t="str">
            <v>Fully Meets</v>
          </cell>
          <cell r="J1504">
            <v>3</v>
          </cell>
        </row>
        <row r="1505">
          <cell r="A1505" t="str">
            <v>Frank</v>
          </cell>
          <cell r="B1505" t="str">
            <v>Williams</v>
          </cell>
          <cell r="C1505">
            <v>45122</v>
          </cell>
        </row>
        <row r="1505">
          <cell r="E1505" t="str">
            <v>Production Technician I</v>
          </cell>
          <cell r="F1505" t="str">
            <v>PYZ</v>
          </cell>
          <cell r="G1505" t="str">
            <v>Full-Time</v>
          </cell>
          <cell r="H1505" t="str">
            <v>Female</v>
          </cell>
          <cell r="I1505" t="str">
            <v>Fully Meets</v>
          </cell>
          <cell r="J1505">
            <v>3</v>
          </cell>
        </row>
        <row r="1506">
          <cell r="A1506" t="str">
            <v>Yurem</v>
          </cell>
          <cell r="B1506" t="str">
            <v>Donovan</v>
          </cell>
          <cell r="C1506">
            <v>44874</v>
          </cell>
        </row>
        <row r="1506">
          <cell r="E1506" t="str">
            <v>Production Technician I</v>
          </cell>
          <cell r="F1506" t="str">
            <v>WBL</v>
          </cell>
          <cell r="G1506" t="str">
            <v>Full-Time</v>
          </cell>
          <cell r="H1506" t="str">
            <v>Female</v>
          </cell>
          <cell r="I1506" t="str">
            <v>Fully Meets</v>
          </cell>
          <cell r="J1506">
            <v>3</v>
          </cell>
        </row>
        <row r="1507">
          <cell r="A1507" t="str">
            <v>John</v>
          </cell>
          <cell r="B1507" t="str">
            <v>Smith</v>
          </cell>
          <cell r="C1507">
            <v>43823</v>
          </cell>
          <cell r="D1507">
            <v>44724</v>
          </cell>
          <cell r="E1507" t="str">
            <v>Sales Manager</v>
          </cell>
          <cell r="F1507" t="str">
            <v>BPC</v>
          </cell>
          <cell r="G1507" t="str">
            <v>Full-Time</v>
          </cell>
          <cell r="H1507" t="str">
            <v>Male</v>
          </cell>
          <cell r="I1507" t="str">
            <v>Fully Meets</v>
          </cell>
          <cell r="J1507">
            <v>3</v>
          </cell>
          <cell r="K1507" t="str">
            <v>MEDIUUM</v>
          </cell>
        </row>
        <row r="1508">
          <cell r="A1508" t="str">
            <v>Lynn</v>
          </cell>
          <cell r="B1508" t="str">
            <v>Daneault</v>
          </cell>
          <cell r="C1508">
            <v>43532</v>
          </cell>
        </row>
        <row r="1508">
          <cell r="E1508" t="str">
            <v>Sales Manager</v>
          </cell>
          <cell r="F1508" t="str">
            <v>NEL</v>
          </cell>
          <cell r="G1508" t="str">
            <v>Contract</v>
          </cell>
          <cell r="H1508" t="str">
            <v>Female</v>
          </cell>
          <cell r="I1508" t="str">
            <v>Fully Meets</v>
          </cell>
          <cell r="J1508">
            <v>3</v>
          </cell>
        </row>
        <row r="1509">
          <cell r="A1509" t="str">
            <v>Donysha</v>
          </cell>
          <cell r="B1509" t="str">
            <v>Kampew</v>
          </cell>
          <cell r="C1509">
            <v>43641</v>
          </cell>
          <cell r="D1509">
            <v>44108</v>
          </cell>
          <cell r="E1509" t="str">
            <v>Sales Manager</v>
          </cell>
          <cell r="F1509" t="str">
            <v>WBL</v>
          </cell>
          <cell r="G1509" t="str">
            <v>Contract</v>
          </cell>
          <cell r="H1509" t="str">
            <v>Female</v>
          </cell>
          <cell r="I1509" t="str">
            <v>Fully Meets</v>
          </cell>
          <cell r="J1509">
            <v>3</v>
          </cell>
          <cell r="K1509" t="str">
            <v>MEDIUUM</v>
          </cell>
        </row>
        <row r="1510">
          <cell r="A1510" t="str">
            <v>Jordin</v>
          </cell>
          <cell r="B1510" t="str">
            <v>Lozano</v>
          </cell>
          <cell r="C1510">
            <v>43468</v>
          </cell>
        </row>
        <row r="1510">
          <cell r="E1510" t="str">
            <v>Production Technician II</v>
          </cell>
          <cell r="F1510" t="str">
            <v>TNS</v>
          </cell>
          <cell r="G1510" t="str">
            <v>Part-Time</v>
          </cell>
          <cell r="H1510" t="str">
            <v>Male</v>
          </cell>
          <cell r="I1510" t="str">
            <v>Fully Meets</v>
          </cell>
          <cell r="J1510">
            <v>3</v>
          </cell>
        </row>
        <row r="1511">
          <cell r="A1511" t="str">
            <v>Ronald</v>
          </cell>
          <cell r="B1511" t="str">
            <v>Gross</v>
          </cell>
          <cell r="C1511">
            <v>44959</v>
          </cell>
        </row>
        <row r="1511">
          <cell r="E1511" t="str">
            <v>Production Technician II</v>
          </cell>
          <cell r="F1511" t="str">
            <v>BPC</v>
          </cell>
          <cell r="G1511" t="str">
            <v>Full-Time</v>
          </cell>
          <cell r="H1511" t="str">
            <v>Female</v>
          </cell>
          <cell r="I1511" t="str">
            <v>Fully Meets</v>
          </cell>
          <cell r="J1511">
            <v>3</v>
          </cell>
        </row>
        <row r="1512">
          <cell r="A1512" t="str">
            <v>Maryjane</v>
          </cell>
          <cell r="B1512" t="str">
            <v>Choi</v>
          </cell>
          <cell r="C1512">
            <v>44650</v>
          </cell>
          <cell r="D1512">
            <v>44956</v>
          </cell>
          <cell r="E1512" t="str">
            <v>Production Technician II</v>
          </cell>
          <cell r="F1512" t="str">
            <v>CCDR</v>
          </cell>
          <cell r="G1512" t="str">
            <v>Full-Time</v>
          </cell>
          <cell r="H1512" t="str">
            <v>Female</v>
          </cell>
          <cell r="I1512" t="str">
            <v>Fully Meets</v>
          </cell>
          <cell r="J1512">
            <v>3</v>
          </cell>
          <cell r="K1512" t="str">
            <v>MEDIUUM</v>
          </cell>
        </row>
        <row r="1513">
          <cell r="A1513" t="str">
            <v>Madalynn</v>
          </cell>
          <cell r="B1513" t="str">
            <v>Yates</v>
          </cell>
          <cell r="C1513">
            <v>43913</v>
          </cell>
        </row>
        <row r="1513">
          <cell r="E1513" t="str">
            <v>Production Technician II</v>
          </cell>
          <cell r="F1513" t="str">
            <v>TNS</v>
          </cell>
          <cell r="G1513" t="str">
            <v>Part-Time</v>
          </cell>
          <cell r="H1513" t="str">
            <v>Female</v>
          </cell>
          <cell r="I1513" t="str">
            <v>Fully Meets</v>
          </cell>
          <cell r="J1513">
            <v>3</v>
          </cell>
        </row>
        <row r="1514">
          <cell r="A1514" t="str">
            <v>Angelina</v>
          </cell>
          <cell r="B1514" t="str">
            <v>Peck</v>
          </cell>
          <cell r="C1514">
            <v>43622</v>
          </cell>
        </row>
        <row r="1514">
          <cell r="E1514" t="str">
            <v>Production Technician II</v>
          </cell>
          <cell r="F1514" t="str">
            <v>PYZ</v>
          </cell>
          <cell r="G1514" t="str">
            <v>Contract</v>
          </cell>
          <cell r="H1514" t="str">
            <v>Female</v>
          </cell>
          <cell r="I1514" t="str">
            <v>Fully Meets</v>
          </cell>
          <cell r="J1514">
            <v>3</v>
          </cell>
        </row>
        <row r="1515">
          <cell r="A1515" t="str">
            <v>Dario</v>
          </cell>
          <cell r="B1515" t="str">
            <v>Shaw</v>
          </cell>
          <cell r="C1515">
            <v>45074</v>
          </cell>
        </row>
        <row r="1515">
          <cell r="E1515" t="str">
            <v>Production Technician II</v>
          </cell>
          <cell r="F1515" t="str">
            <v>TNS</v>
          </cell>
          <cell r="G1515" t="str">
            <v>Contract</v>
          </cell>
          <cell r="H1515" t="str">
            <v>Female</v>
          </cell>
          <cell r="I1515" t="str">
            <v>Fully Meets</v>
          </cell>
          <cell r="J1515">
            <v>3</v>
          </cell>
        </row>
        <row r="1516">
          <cell r="A1516" t="str">
            <v>Deven</v>
          </cell>
          <cell r="B1516" t="str">
            <v>Frazier</v>
          </cell>
          <cell r="C1516">
            <v>44230</v>
          </cell>
        </row>
        <row r="1516">
          <cell r="E1516" t="str">
            <v>Production Technician II</v>
          </cell>
          <cell r="F1516" t="str">
            <v>PYZ</v>
          </cell>
          <cell r="G1516" t="str">
            <v>Contract</v>
          </cell>
          <cell r="H1516" t="str">
            <v>Female</v>
          </cell>
          <cell r="I1516" t="str">
            <v>Fully Meets</v>
          </cell>
          <cell r="J1516">
            <v>3</v>
          </cell>
        </row>
        <row r="1517">
          <cell r="A1517" t="str">
            <v>Jett</v>
          </cell>
          <cell r="B1517" t="str">
            <v>Kent</v>
          </cell>
          <cell r="C1517">
            <v>43676</v>
          </cell>
          <cell r="D1517">
            <v>44874</v>
          </cell>
          <cell r="E1517" t="str">
            <v>Production Technician II</v>
          </cell>
          <cell r="F1517" t="str">
            <v>TNS</v>
          </cell>
          <cell r="G1517" t="str">
            <v>Part-Time</v>
          </cell>
          <cell r="H1517" t="str">
            <v>Female</v>
          </cell>
          <cell r="I1517" t="str">
            <v>Fully Meets</v>
          </cell>
          <cell r="J1517">
            <v>3</v>
          </cell>
          <cell r="K1517" t="str">
            <v>MEDIUUM</v>
          </cell>
        </row>
        <row r="1518">
          <cell r="A1518" t="str">
            <v>Zander</v>
          </cell>
          <cell r="B1518" t="str">
            <v>Aguilar</v>
          </cell>
          <cell r="C1518">
            <v>44689</v>
          </cell>
          <cell r="D1518">
            <v>44882</v>
          </cell>
          <cell r="E1518" t="str">
            <v>Production Technician II</v>
          </cell>
          <cell r="F1518" t="str">
            <v>PYZ</v>
          </cell>
          <cell r="G1518" t="str">
            <v>Contract</v>
          </cell>
          <cell r="H1518" t="str">
            <v>Female</v>
          </cell>
          <cell r="I1518" t="str">
            <v>Fully Meets</v>
          </cell>
          <cell r="J1518">
            <v>3</v>
          </cell>
          <cell r="K1518" t="str">
            <v>MEDIUUM</v>
          </cell>
        </row>
        <row r="1519">
          <cell r="A1519" t="str">
            <v>Alessandro</v>
          </cell>
          <cell r="B1519" t="str">
            <v>Chavez</v>
          </cell>
          <cell r="C1519">
            <v>43963</v>
          </cell>
        </row>
        <row r="1519">
          <cell r="E1519" t="str">
            <v>Production Technician II</v>
          </cell>
          <cell r="F1519" t="str">
            <v>TNS</v>
          </cell>
          <cell r="G1519" t="str">
            <v>Part-Time</v>
          </cell>
          <cell r="H1519" t="str">
            <v>Female</v>
          </cell>
          <cell r="I1519" t="str">
            <v>Fully Meets</v>
          </cell>
          <cell r="J1519">
            <v>3</v>
          </cell>
        </row>
        <row r="1520">
          <cell r="A1520" t="str">
            <v>Jaxson</v>
          </cell>
          <cell r="B1520" t="str">
            <v>Brady</v>
          </cell>
          <cell r="C1520">
            <v>43552</v>
          </cell>
          <cell r="D1520">
            <v>44905</v>
          </cell>
          <cell r="E1520" t="str">
            <v>Sales Manager</v>
          </cell>
          <cell r="F1520" t="str">
            <v>TNS</v>
          </cell>
          <cell r="G1520" t="str">
            <v>Full-Time</v>
          </cell>
          <cell r="H1520" t="str">
            <v>Female</v>
          </cell>
          <cell r="I1520" t="str">
            <v>Fully Meets</v>
          </cell>
          <cell r="J1520">
            <v>3</v>
          </cell>
          <cell r="K1520" t="str">
            <v>MEDIUUM</v>
          </cell>
        </row>
        <row r="1521">
          <cell r="A1521" t="str">
            <v>Giovanni</v>
          </cell>
          <cell r="B1521" t="str">
            <v>Whitaker</v>
          </cell>
          <cell r="C1521">
            <v>43668</v>
          </cell>
        </row>
        <row r="1521">
          <cell r="E1521" t="str">
            <v>Production Technician II</v>
          </cell>
          <cell r="F1521" t="str">
            <v>WBL</v>
          </cell>
          <cell r="G1521" t="str">
            <v>Full-Time</v>
          </cell>
          <cell r="H1521" t="str">
            <v>Female</v>
          </cell>
          <cell r="I1521" t="str">
            <v>Fully Meets</v>
          </cell>
          <cell r="J1521">
            <v>3</v>
          </cell>
        </row>
        <row r="1522">
          <cell r="A1522" t="str">
            <v>Karen</v>
          </cell>
          <cell r="B1522" t="str">
            <v>Goodman</v>
          </cell>
          <cell r="C1522">
            <v>44091</v>
          </cell>
        </row>
        <row r="1522">
          <cell r="E1522" t="str">
            <v>Sales Manager</v>
          </cell>
          <cell r="F1522" t="str">
            <v>MSC</v>
          </cell>
          <cell r="G1522" t="str">
            <v>Part-Time</v>
          </cell>
          <cell r="H1522" t="str">
            <v>Female</v>
          </cell>
          <cell r="I1522" t="str">
            <v>Fully Meets</v>
          </cell>
          <cell r="J1522">
            <v>3</v>
          </cell>
        </row>
        <row r="1523">
          <cell r="A1523" t="str">
            <v>Skyla</v>
          </cell>
          <cell r="B1523" t="str">
            <v>Lambert</v>
          </cell>
          <cell r="C1523">
            <v>44744</v>
          </cell>
          <cell r="D1523">
            <v>44782</v>
          </cell>
          <cell r="E1523" t="str">
            <v>Production Technician II</v>
          </cell>
          <cell r="F1523" t="str">
            <v>TNS</v>
          </cell>
          <cell r="G1523" t="str">
            <v>Part-Time</v>
          </cell>
          <cell r="H1523" t="str">
            <v>Female</v>
          </cell>
          <cell r="I1523" t="str">
            <v>Fully Meets</v>
          </cell>
          <cell r="J1523">
            <v>3</v>
          </cell>
          <cell r="K1523" t="str">
            <v>MEDIUUM</v>
          </cell>
        </row>
        <row r="1524">
          <cell r="A1524" t="str">
            <v>Ashlynn</v>
          </cell>
          <cell r="B1524" t="str">
            <v>Duffy</v>
          </cell>
          <cell r="C1524">
            <v>43799</v>
          </cell>
        </row>
        <row r="1524">
          <cell r="E1524" t="str">
            <v>Sales Manager</v>
          </cell>
          <cell r="F1524" t="str">
            <v>MSC</v>
          </cell>
          <cell r="G1524" t="str">
            <v>Contract</v>
          </cell>
          <cell r="H1524" t="str">
            <v>Female</v>
          </cell>
          <cell r="I1524" t="str">
            <v>Fully Meets</v>
          </cell>
          <cell r="J1524">
            <v>3</v>
          </cell>
        </row>
        <row r="1525">
          <cell r="A1525" t="str">
            <v>Lilliana</v>
          </cell>
          <cell r="B1525" t="str">
            <v>Walker</v>
          </cell>
          <cell r="C1525">
            <v>45128</v>
          </cell>
          <cell r="D1525">
            <v>45128</v>
          </cell>
          <cell r="E1525" t="str">
            <v>Production Technician II</v>
          </cell>
          <cell r="F1525" t="str">
            <v>TNS</v>
          </cell>
          <cell r="G1525" t="str">
            <v>Contract</v>
          </cell>
          <cell r="H1525" t="str">
            <v>Female</v>
          </cell>
          <cell r="I1525" t="str">
            <v>Fully Meets</v>
          </cell>
          <cell r="J1525">
            <v>3</v>
          </cell>
          <cell r="K1525" t="str">
            <v>MEDIUUM</v>
          </cell>
        </row>
        <row r="1526">
          <cell r="A1526" t="str">
            <v>Lindsay</v>
          </cell>
          <cell r="B1526" t="str">
            <v>Copeland</v>
          </cell>
          <cell r="C1526">
            <v>44069</v>
          </cell>
          <cell r="D1526">
            <v>44346</v>
          </cell>
          <cell r="E1526" t="str">
            <v>Sales Manager</v>
          </cell>
          <cell r="F1526" t="str">
            <v>SVG</v>
          </cell>
          <cell r="G1526" t="str">
            <v>Full-Time</v>
          </cell>
          <cell r="H1526" t="str">
            <v>Female</v>
          </cell>
          <cell r="I1526" t="str">
            <v>Fully Meets</v>
          </cell>
          <cell r="J1526">
            <v>3</v>
          </cell>
          <cell r="K1526" t="str">
            <v>MEDIUUM</v>
          </cell>
        </row>
        <row r="1527">
          <cell r="A1527" t="str">
            <v>Kristin</v>
          </cell>
          <cell r="B1527" t="str">
            <v>Mccarty</v>
          </cell>
          <cell r="C1527">
            <v>43967</v>
          </cell>
        </row>
        <row r="1527">
          <cell r="E1527" t="str">
            <v>Sales Manager</v>
          </cell>
          <cell r="F1527" t="str">
            <v>TNS</v>
          </cell>
          <cell r="G1527" t="str">
            <v>Full-Time</v>
          </cell>
          <cell r="H1527" t="str">
            <v>Female</v>
          </cell>
          <cell r="I1527" t="str">
            <v>Fully Meets</v>
          </cell>
          <cell r="J1527">
            <v>3</v>
          </cell>
        </row>
        <row r="1528">
          <cell r="A1528" t="str">
            <v>Barbara</v>
          </cell>
          <cell r="B1528" t="str">
            <v>Sutwell</v>
          </cell>
          <cell r="C1528">
            <v>45022</v>
          </cell>
          <cell r="D1528">
            <v>45070</v>
          </cell>
          <cell r="E1528" t="str">
            <v>Production Technician I</v>
          </cell>
          <cell r="F1528" t="str">
            <v>PL</v>
          </cell>
          <cell r="G1528" t="str">
            <v>Full-Time</v>
          </cell>
          <cell r="H1528" t="str">
            <v>Female</v>
          </cell>
          <cell r="I1528" t="str">
            <v>Fully Meets</v>
          </cell>
          <cell r="J1528">
            <v>3</v>
          </cell>
          <cell r="K1528" t="str">
            <v>MEDIUUM</v>
          </cell>
        </row>
        <row r="1529">
          <cell r="A1529" t="str">
            <v>Lenora</v>
          </cell>
          <cell r="B1529" t="str">
            <v>Tejeda</v>
          </cell>
          <cell r="C1529">
            <v>43514</v>
          </cell>
          <cell r="D1529">
            <v>44865</v>
          </cell>
          <cell r="E1529" t="str">
            <v>Production Technician II</v>
          </cell>
          <cell r="F1529" t="str">
            <v>SVG</v>
          </cell>
          <cell r="G1529" t="str">
            <v>Part-Time</v>
          </cell>
          <cell r="H1529" t="str">
            <v>Female</v>
          </cell>
          <cell r="I1529" t="str">
            <v>Fully Meets</v>
          </cell>
          <cell r="J1529">
            <v>3</v>
          </cell>
          <cell r="K1529" t="str">
            <v>MEDIUUM</v>
          </cell>
        </row>
        <row r="1530">
          <cell r="A1530" t="str">
            <v>Ludwick</v>
          </cell>
          <cell r="B1530" t="str">
            <v>Harrell</v>
          </cell>
          <cell r="C1530">
            <v>44114</v>
          </cell>
        </row>
        <row r="1530">
          <cell r="E1530" t="str">
            <v>Production Technician I</v>
          </cell>
          <cell r="F1530" t="str">
            <v>MSC</v>
          </cell>
          <cell r="G1530" t="str">
            <v>Full-Time</v>
          </cell>
          <cell r="H1530" t="str">
            <v>Male</v>
          </cell>
          <cell r="I1530" t="str">
            <v>Fully Meets</v>
          </cell>
          <cell r="J1530">
            <v>3</v>
          </cell>
        </row>
        <row r="1531">
          <cell r="A1531" t="str">
            <v>Courtney</v>
          </cell>
          <cell r="B1531" t="str">
            <v>Beatrice</v>
          </cell>
          <cell r="C1531">
            <v>44331</v>
          </cell>
        </row>
        <row r="1531">
          <cell r="E1531" t="str">
            <v>Production Technician I</v>
          </cell>
          <cell r="F1531" t="str">
            <v>PL</v>
          </cell>
          <cell r="G1531" t="str">
            <v>Part-Time</v>
          </cell>
          <cell r="H1531" t="str">
            <v>Female</v>
          </cell>
          <cell r="I1531" t="str">
            <v>Fully Meets</v>
          </cell>
          <cell r="J1531">
            <v>3</v>
          </cell>
        </row>
        <row r="1532">
          <cell r="A1532" t="str">
            <v>Melisa</v>
          </cell>
          <cell r="B1532" t="str">
            <v>Gerke</v>
          </cell>
          <cell r="C1532">
            <v>43598</v>
          </cell>
          <cell r="D1532">
            <v>44711</v>
          </cell>
          <cell r="E1532" t="str">
            <v>Production Technician I</v>
          </cell>
          <cell r="F1532" t="str">
            <v>TNS</v>
          </cell>
          <cell r="G1532" t="str">
            <v>Part-Time</v>
          </cell>
          <cell r="H1532" t="str">
            <v>Female</v>
          </cell>
          <cell r="I1532" t="str">
            <v>Fully Meets</v>
          </cell>
          <cell r="J1532">
            <v>3</v>
          </cell>
          <cell r="K1532" t="str">
            <v>MEDIUUM</v>
          </cell>
        </row>
        <row r="1533">
          <cell r="A1533" t="str">
            <v>Lin</v>
          </cell>
          <cell r="B1533" t="str">
            <v>Chan</v>
          </cell>
          <cell r="C1533">
            <v>43650</v>
          </cell>
        </row>
        <row r="1533">
          <cell r="E1533" t="str">
            <v>Production Technician I</v>
          </cell>
          <cell r="F1533" t="str">
            <v>PYZ</v>
          </cell>
          <cell r="G1533" t="str">
            <v>Contract</v>
          </cell>
          <cell r="H1533" t="str">
            <v>Female</v>
          </cell>
          <cell r="I1533" t="str">
            <v>Fully Meets</v>
          </cell>
          <cell r="J1533">
            <v>3</v>
          </cell>
        </row>
        <row r="1534">
          <cell r="A1534" t="str">
            <v>Kamrin</v>
          </cell>
          <cell r="B1534" t="str">
            <v>Sander</v>
          </cell>
          <cell r="C1534">
            <v>44652</v>
          </cell>
          <cell r="D1534">
            <v>44679</v>
          </cell>
          <cell r="E1534" t="str">
            <v>Production Technician I</v>
          </cell>
          <cell r="F1534" t="str">
            <v>CCDR</v>
          </cell>
          <cell r="G1534" t="str">
            <v>Part-Time</v>
          </cell>
          <cell r="H1534" t="str">
            <v>Female</v>
          </cell>
          <cell r="I1534" t="str">
            <v>Fully Meets</v>
          </cell>
          <cell r="J1534">
            <v>3</v>
          </cell>
          <cell r="K1534" t="str">
            <v>MEDIUUM</v>
          </cell>
        </row>
        <row r="1535">
          <cell r="A1535" t="str">
            <v>Thomas</v>
          </cell>
          <cell r="B1535" t="str">
            <v>Rhoads</v>
          </cell>
          <cell r="C1535">
            <v>43407</v>
          </cell>
        </row>
        <row r="1535">
          <cell r="E1535" t="str">
            <v>Production Technician I</v>
          </cell>
          <cell r="F1535" t="str">
            <v>PYZ</v>
          </cell>
          <cell r="G1535" t="str">
            <v>Full-Time</v>
          </cell>
          <cell r="H1535" t="str">
            <v>Male</v>
          </cell>
          <cell r="I1535" t="str">
            <v>Fully Meets</v>
          </cell>
          <cell r="J1535">
            <v>3</v>
          </cell>
        </row>
        <row r="1536">
          <cell r="A1536" t="str">
            <v>Nina</v>
          </cell>
          <cell r="B1536" t="str">
            <v>Panjwani</v>
          </cell>
          <cell r="C1536">
            <v>43384</v>
          </cell>
          <cell r="D1536">
            <v>44685</v>
          </cell>
          <cell r="E1536" t="str">
            <v>Production Technician I</v>
          </cell>
          <cell r="F1536" t="str">
            <v>TNS</v>
          </cell>
          <cell r="G1536" t="str">
            <v>Part-Time</v>
          </cell>
          <cell r="H1536" t="str">
            <v>Female</v>
          </cell>
          <cell r="I1536" t="str">
            <v>Fully Meets</v>
          </cell>
          <cell r="J1536">
            <v>3</v>
          </cell>
          <cell r="K1536" t="str">
            <v>MEDIUUM</v>
          </cell>
        </row>
        <row r="1537">
          <cell r="A1537" t="str">
            <v>Megan</v>
          </cell>
          <cell r="B1537" t="str">
            <v>Faller</v>
          </cell>
          <cell r="C1537">
            <v>45102</v>
          </cell>
          <cell r="D1537">
            <v>45132</v>
          </cell>
          <cell r="E1537" t="str">
            <v>Production Technician II</v>
          </cell>
          <cell r="F1537" t="str">
            <v>CCDR</v>
          </cell>
          <cell r="G1537" t="str">
            <v>Contract</v>
          </cell>
          <cell r="H1537" t="str">
            <v>Female</v>
          </cell>
          <cell r="I1537" t="str">
            <v>Fully Meets</v>
          </cell>
          <cell r="J1537">
            <v>3</v>
          </cell>
          <cell r="K1537" t="str">
            <v>MEDIUUM</v>
          </cell>
        </row>
        <row r="1538">
          <cell r="A1538" t="str">
            <v>Judy</v>
          </cell>
          <cell r="B1538" t="str">
            <v>Jung</v>
          </cell>
          <cell r="C1538">
            <v>44088</v>
          </cell>
          <cell r="D1538">
            <v>44439</v>
          </cell>
          <cell r="E1538" t="str">
            <v>Production Technician I</v>
          </cell>
          <cell r="F1538" t="str">
            <v>CCDR</v>
          </cell>
          <cell r="G1538" t="str">
            <v>Contract</v>
          </cell>
          <cell r="H1538" t="str">
            <v>Female</v>
          </cell>
          <cell r="I1538" t="str">
            <v>Fully Meets</v>
          </cell>
          <cell r="J1538">
            <v>3</v>
          </cell>
          <cell r="K1538" t="str">
            <v>MEDIUUM</v>
          </cell>
        </row>
        <row r="1539">
          <cell r="A1539" t="str">
            <v>April</v>
          </cell>
          <cell r="B1539" t="str">
            <v>Evensen</v>
          </cell>
          <cell r="C1539">
            <v>44915</v>
          </cell>
          <cell r="D1539">
            <v>44996</v>
          </cell>
          <cell r="E1539" t="str">
            <v>Production Technician I</v>
          </cell>
          <cell r="F1539" t="str">
            <v>EW</v>
          </cell>
          <cell r="G1539" t="str">
            <v>Part-Time</v>
          </cell>
          <cell r="H1539" t="str">
            <v>Female</v>
          </cell>
          <cell r="I1539" t="str">
            <v>Fully Meets</v>
          </cell>
          <cell r="J1539">
            <v>3</v>
          </cell>
          <cell r="K1539" t="str">
            <v>MEDIUUM</v>
          </cell>
        </row>
        <row r="1540">
          <cell r="A1540" t="str">
            <v>Julissa</v>
          </cell>
          <cell r="B1540" t="str">
            <v>Hunts</v>
          </cell>
          <cell r="C1540">
            <v>44615</v>
          </cell>
        </row>
        <row r="1540">
          <cell r="E1540" t="str">
            <v>Production Technician II</v>
          </cell>
          <cell r="F1540" t="str">
            <v>CCDR</v>
          </cell>
          <cell r="G1540" t="str">
            <v>Full-Time</v>
          </cell>
          <cell r="H1540" t="str">
            <v>Female</v>
          </cell>
          <cell r="I1540" t="str">
            <v>Fully Meets</v>
          </cell>
          <cell r="J1540">
            <v>3</v>
          </cell>
        </row>
        <row r="1541">
          <cell r="A1541" t="str">
            <v>Kristie</v>
          </cell>
          <cell r="B1541" t="str">
            <v>Nowlan</v>
          </cell>
          <cell r="C1541">
            <v>43616</v>
          </cell>
        </row>
        <row r="1541">
          <cell r="E1541" t="str">
            <v>Production Technician II</v>
          </cell>
          <cell r="F1541" t="str">
            <v>TNS</v>
          </cell>
          <cell r="G1541" t="str">
            <v>Full-Time</v>
          </cell>
          <cell r="H1541" t="str">
            <v>Female</v>
          </cell>
          <cell r="I1541" t="str">
            <v>Fully Meets</v>
          </cell>
          <cell r="J1541">
            <v>3</v>
          </cell>
        </row>
        <row r="1542">
          <cell r="A1542" t="str">
            <v>Dawn</v>
          </cell>
          <cell r="B1542" t="str">
            <v>Motlagh</v>
          </cell>
          <cell r="C1542">
            <v>43494</v>
          </cell>
        </row>
        <row r="1542">
          <cell r="E1542" t="str">
            <v>Production Technician I</v>
          </cell>
          <cell r="F1542" t="str">
            <v>PL</v>
          </cell>
          <cell r="G1542" t="str">
            <v>Part-Time</v>
          </cell>
          <cell r="H1542" t="str">
            <v>Female</v>
          </cell>
          <cell r="I1542" t="str">
            <v>Fully Meets</v>
          </cell>
          <cell r="J1542">
            <v>3</v>
          </cell>
        </row>
        <row r="1543">
          <cell r="A1543" t="str">
            <v>Theresa</v>
          </cell>
          <cell r="B1543" t="str">
            <v>Wallace</v>
          </cell>
          <cell r="C1543">
            <v>43709</v>
          </cell>
        </row>
        <row r="1543">
          <cell r="E1543" t="str">
            <v>Production Technician I</v>
          </cell>
          <cell r="F1543" t="str">
            <v>NEL</v>
          </cell>
          <cell r="G1543" t="str">
            <v>Full-Time</v>
          </cell>
          <cell r="H1543" t="str">
            <v>Female</v>
          </cell>
          <cell r="I1543" t="str">
            <v>Fully Meets</v>
          </cell>
          <cell r="J1543">
            <v>3</v>
          </cell>
        </row>
        <row r="1544">
          <cell r="A1544" t="str">
            <v>Allison</v>
          </cell>
          <cell r="B1544" t="str">
            <v>Lydon</v>
          </cell>
          <cell r="C1544">
            <v>44213</v>
          </cell>
          <cell r="D1544">
            <v>44355</v>
          </cell>
          <cell r="E1544" t="str">
            <v>Production Technician I</v>
          </cell>
          <cell r="F1544" t="str">
            <v>MSC</v>
          </cell>
          <cell r="G1544" t="str">
            <v>Full-Time</v>
          </cell>
          <cell r="H1544" t="str">
            <v>Female</v>
          </cell>
          <cell r="I1544" t="str">
            <v>Fully Meets</v>
          </cell>
          <cell r="J1544">
            <v>3</v>
          </cell>
          <cell r="K1544" t="str">
            <v>MEDIUUM</v>
          </cell>
        </row>
        <row r="1545">
          <cell r="A1545" t="str">
            <v>Trina</v>
          </cell>
          <cell r="B1545" t="str">
            <v>Alagbe</v>
          </cell>
          <cell r="C1545">
            <v>44672</v>
          </cell>
          <cell r="D1545">
            <v>44672</v>
          </cell>
          <cell r="E1545" t="str">
            <v>Production Technician I</v>
          </cell>
          <cell r="F1545" t="str">
            <v>PYZ</v>
          </cell>
          <cell r="G1545" t="str">
            <v>Part-Time</v>
          </cell>
          <cell r="H1545" t="str">
            <v>Female</v>
          </cell>
          <cell r="I1545" t="str">
            <v>Fully Meets</v>
          </cell>
          <cell r="J1545">
            <v>3</v>
          </cell>
          <cell r="K1545" t="str">
            <v>MEDIUUM</v>
          </cell>
        </row>
        <row r="1546">
          <cell r="A1546" t="str">
            <v>Betsy</v>
          </cell>
          <cell r="B1546" t="str">
            <v>Bondwell</v>
          </cell>
          <cell r="C1546">
            <v>43358</v>
          </cell>
          <cell r="D1546">
            <v>45121</v>
          </cell>
          <cell r="E1546" t="str">
            <v>Production Technician II</v>
          </cell>
          <cell r="F1546" t="str">
            <v>MSC</v>
          </cell>
          <cell r="G1546" t="str">
            <v>Part-Time</v>
          </cell>
          <cell r="H1546" t="str">
            <v>Female</v>
          </cell>
          <cell r="I1546" t="str">
            <v>Fully Meets</v>
          </cell>
          <cell r="J1546">
            <v>3</v>
          </cell>
          <cell r="K1546" t="str">
            <v>MEDIUUM</v>
          </cell>
        </row>
        <row r="1547">
          <cell r="A1547" t="str">
            <v>Joe</v>
          </cell>
          <cell r="B1547" t="str">
            <v>Smith</v>
          </cell>
          <cell r="C1547">
            <v>44534</v>
          </cell>
          <cell r="D1547">
            <v>44568</v>
          </cell>
          <cell r="E1547" t="str">
            <v>Production Technician II</v>
          </cell>
          <cell r="F1547" t="str">
            <v>EW</v>
          </cell>
          <cell r="G1547" t="str">
            <v>Contract</v>
          </cell>
          <cell r="H1547" t="str">
            <v>Male</v>
          </cell>
          <cell r="I1547" t="str">
            <v>Fully Meets</v>
          </cell>
          <cell r="J1547">
            <v>3</v>
          </cell>
          <cell r="K1547" t="str">
            <v>MEDIUUM</v>
          </cell>
        </row>
        <row r="1548">
          <cell r="A1548" t="str">
            <v>Lisa</v>
          </cell>
          <cell r="B1548" t="str">
            <v>Lunquist</v>
          </cell>
          <cell r="C1548">
            <v>43783</v>
          </cell>
        </row>
        <row r="1548">
          <cell r="E1548" t="str">
            <v>Production Technician II</v>
          </cell>
          <cell r="F1548" t="str">
            <v>BPC</v>
          </cell>
          <cell r="G1548" t="str">
            <v>Full-Time</v>
          </cell>
          <cell r="H1548" t="str">
            <v>Female</v>
          </cell>
          <cell r="I1548" t="str">
            <v>Fully Meets</v>
          </cell>
          <cell r="J1548">
            <v>3</v>
          </cell>
        </row>
        <row r="1549">
          <cell r="A1549" t="str">
            <v>Jene'ya</v>
          </cell>
          <cell r="B1549" t="str">
            <v>Darson</v>
          </cell>
          <cell r="C1549">
            <v>44300</v>
          </cell>
        </row>
        <row r="1549">
          <cell r="E1549" t="str">
            <v>Production Technician I</v>
          </cell>
          <cell r="F1549" t="str">
            <v>NEL</v>
          </cell>
          <cell r="G1549" t="str">
            <v>Part-Time</v>
          </cell>
          <cell r="H1549" t="str">
            <v>Female</v>
          </cell>
          <cell r="I1549" t="str">
            <v>Fully Meets</v>
          </cell>
          <cell r="J1549">
            <v>3</v>
          </cell>
        </row>
        <row r="1550">
          <cell r="A1550" t="str">
            <v>Hunter</v>
          </cell>
          <cell r="B1550" t="str">
            <v>Cannon</v>
          </cell>
          <cell r="C1550">
            <v>43569</v>
          </cell>
        </row>
        <row r="1550">
          <cell r="E1550" t="str">
            <v>Production Technician I</v>
          </cell>
          <cell r="F1550" t="str">
            <v>SVG</v>
          </cell>
          <cell r="G1550" t="str">
            <v>Contract</v>
          </cell>
          <cell r="H1550" t="str">
            <v>Female</v>
          </cell>
          <cell r="I1550" t="str">
            <v>Fully Meets</v>
          </cell>
          <cell r="J1550">
            <v>3</v>
          </cell>
        </row>
        <row r="1551">
          <cell r="A1551" t="str">
            <v>Jon</v>
          </cell>
          <cell r="B1551" t="str">
            <v>Lynn</v>
          </cell>
          <cell r="C1551">
            <v>44205</v>
          </cell>
        </row>
        <row r="1551">
          <cell r="E1551" t="str">
            <v>Production Technician I</v>
          </cell>
          <cell r="F1551" t="str">
            <v>EW</v>
          </cell>
          <cell r="G1551" t="str">
            <v>Full-Time</v>
          </cell>
          <cell r="H1551" t="str">
            <v>Female</v>
          </cell>
          <cell r="I1551" t="str">
            <v>Fully Meets</v>
          </cell>
          <cell r="J1551">
            <v>3</v>
          </cell>
        </row>
        <row r="1552">
          <cell r="A1552" t="str">
            <v>Paxton</v>
          </cell>
          <cell r="B1552" t="str">
            <v>Clarke</v>
          </cell>
          <cell r="C1552">
            <v>44921</v>
          </cell>
          <cell r="D1552">
            <v>45111</v>
          </cell>
          <cell r="E1552" t="str">
            <v>Production Technician I</v>
          </cell>
          <cell r="F1552" t="str">
            <v>MSC</v>
          </cell>
          <cell r="G1552" t="str">
            <v>Contract</v>
          </cell>
          <cell r="H1552" t="str">
            <v>Female</v>
          </cell>
          <cell r="I1552" t="str">
            <v>Fully Meets</v>
          </cell>
          <cell r="J1552">
            <v>3</v>
          </cell>
          <cell r="K1552" t="str">
            <v>MEDIUUM</v>
          </cell>
        </row>
        <row r="1553">
          <cell r="A1553" t="str">
            <v>Lillian</v>
          </cell>
          <cell r="B1553" t="str">
            <v>Hines</v>
          </cell>
          <cell r="C1553">
            <v>44474</v>
          </cell>
          <cell r="D1553">
            <v>45109</v>
          </cell>
          <cell r="E1553" t="str">
            <v>Production Technician I</v>
          </cell>
          <cell r="F1553" t="str">
            <v>TNS</v>
          </cell>
          <cell r="G1553" t="str">
            <v>Full-Time</v>
          </cell>
          <cell r="H1553" t="str">
            <v>Female</v>
          </cell>
          <cell r="I1553" t="str">
            <v>Fully Meets</v>
          </cell>
          <cell r="J1553">
            <v>3</v>
          </cell>
          <cell r="K1553" t="str">
            <v>MEDIUUM</v>
          </cell>
        </row>
        <row r="1554">
          <cell r="A1554" t="str">
            <v>Liam</v>
          </cell>
          <cell r="B1554" t="str">
            <v>Snow</v>
          </cell>
          <cell r="C1554">
            <v>44829</v>
          </cell>
          <cell r="D1554">
            <v>45012</v>
          </cell>
          <cell r="E1554" t="str">
            <v>Production Technician I</v>
          </cell>
          <cell r="F1554" t="str">
            <v>PYZ</v>
          </cell>
          <cell r="G1554" t="str">
            <v>Part-Time</v>
          </cell>
          <cell r="H1554" t="str">
            <v>Female</v>
          </cell>
          <cell r="I1554" t="str">
            <v>Fully Meets</v>
          </cell>
          <cell r="J1554">
            <v>3</v>
          </cell>
          <cell r="K1554" t="str">
            <v>MEDIUUM</v>
          </cell>
        </row>
        <row r="1555">
          <cell r="A1555" t="str">
            <v>Arianna</v>
          </cell>
          <cell r="B1555" t="str">
            <v>Horton</v>
          </cell>
          <cell r="C1555">
            <v>44510</v>
          </cell>
        </row>
        <row r="1555">
          <cell r="E1555" t="str">
            <v>Production Technician I</v>
          </cell>
          <cell r="F1555" t="str">
            <v>WBL</v>
          </cell>
          <cell r="G1555" t="str">
            <v>Part-Time</v>
          </cell>
          <cell r="H1555" t="str">
            <v>Female</v>
          </cell>
          <cell r="I1555" t="str">
            <v>Fully Meets</v>
          </cell>
          <cell r="J1555">
            <v>3</v>
          </cell>
        </row>
        <row r="1556">
          <cell r="A1556" t="str">
            <v>Ayanna</v>
          </cell>
          <cell r="B1556" t="str">
            <v>Short</v>
          </cell>
          <cell r="C1556">
            <v>44294</v>
          </cell>
          <cell r="D1556">
            <v>45123</v>
          </cell>
          <cell r="E1556" t="str">
            <v>Production Technician I</v>
          </cell>
          <cell r="F1556" t="str">
            <v>NEL</v>
          </cell>
          <cell r="G1556" t="str">
            <v>Contract</v>
          </cell>
          <cell r="H1556" t="str">
            <v>Male</v>
          </cell>
          <cell r="I1556" t="str">
            <v>Fully Meets</v>
          </cell>
          <cell r="J1556">
            <v>3</v>
          </cell>
          <cell r="K1556" t="str">
            <v>MEDIUUM</v>
          </cell>
        </row>
        <row r="1557">
          <cell r="A1557" t="str">
            <v>Steve</v>
          </cell>
          <cell r="B1557" t="str">
            <v>Charles</v>
          </cell>
          <cell r="C1557">
            <v>43418</v>
          </cell>
        </row>
        <row r="1557">
          <cell r="E1557" t="str">
            <v>Production Technician I</v>
          </cell>
          <cell r="F1557" t="str">
            <v>PL</v>
          </cell>
          <cell r="G1557" t="str">
            <v>Full-Time</v>
          </cell>
          <cell r="H1557" t="str">
            <v>Female</v>
          </cell>
          <cell r="I1557" t="str">
            <v>Fully Meets</v>
          </cell>
          <cell r="J1557">
            <v>3</v>
          </cell>
        </row>
        <row r="1558">
          <cell r="A1558" t="str">
            <v>Ricardo</v>
          </cell>
          <cell r="B1558" t="str">
            <v>Bruce</v>
          </cell>
          <cell r="C1558">
            <v>43904</v>
          </cell>
          <cell r="D1558">
            <v>44856</v>
          </cell>
          <cell r="E1558" t="str">
            <v>Production Technician I</v>
          </cell>
          <cell r="F1558" t="str">
            <v>BPC</v>
          </cell>
          <cell r="G1558" t="str">
            <v>Part-Time</v>
          </cell>
          <cell r="H1558" t="str">
            <v>Female</v>
          </cell>
          <cell r="I1558" t="str">
            <v>Fully Meets</v>
          </cell>
          <cell r="J1558">
            <v>3</v>
          </cell>
          <cell r="K1558" t="str">
            <v>MEDIUUM</v>
          </cell>
        </row>
        <row r="1559">
          <cell r="A1559" t="str">
            <v>Laura</v>
          </cell>
          <cell r="B1559" t="str">
            <v>Gutierrez</v>
          </cell>
          <cell r="C1559">
            <v>44006</v>
          </cell>
        </row>
        <row r="1559">
          <cell r="E1559" t="str">
            <v>Production Technician I</v>
          </cell>
          <cell r="F1559" t="str">
            <v>CCDR</v>
          </cell>
          <cell r="G1559" t="str">
            <v>Full-Time</v>
          </cell>
          <cell r="H1559" t="str">
            <v>Female</v>
          </cell>
          <cell r="I1559" t="str">
            <v>Fully Meets</v>
          </cell>
          <cell r="J1559">
            <v>3</v>
          </cell>
        </row>
        <row r="1560">
          <cell r="A1560" t="str">
            <v>Braxton</v>
          </cell>
          <cell r="B1560" t="str">
            <v>Rojas</v>
          </cell>
          <cell r="C1560">
            <v>45004</v>
          </cell>
          <cell r="D1560">
            <v>45020</v>
          </cell>
          <cell r="E1560" t="str">
            <v>Production Technician I</v>
          </cell>
          <cell r="F1560" t="str">
            <v>SVG</v>
          </cell>
          <cell r="G1560" t="str">
            <v>Contract</v>
          </cell>
          <cell r="H1560" t="str">
            <v>Female</v>
          </cell>
          <cell r="I1560" t="str">
            <v>Fully Meets</v>
          </cell>
          <cell r="J1560">
            <v>3</v>
          </cell>
          <cell r="K1560" t="str">
            <v>MEDIUUM</v>
          </cell>
        </row>
        <row r="1561">
          <cell r="A1561" t="str">
            <v>Sage</v>
          </cell>
          <cell r="B1561" t="str">
            <v>Mercer</v>
          </cell>
          <cell r="C1561">
            <v>44788</v>
          </cell>
        </row>
        <row r="1561">
          <cell r="E1561" t="str">
            <v>Production Technician I</v>
          </cell>
          <cell r="F1561" t="str">
            <v>EW</v>
          </cell>
          <cell r="G1561" t="str">
            <v>Contract</v>
          </cell>
          <cell r="H1561" t="str">
            <v>Female</v>
          </cell>
          <cell r="I1561" t="str">
            <v>Fully Meets</v>
          </cell>
          <cell r="J1561">
            <v>3</v>
          </cell>
        </row>
        <row r="1562">
          <cell r="A1562" t="str">
            <v>Chase</v>
          </cell>
          <cell r="B1562" t="str">
            <v>Horn</v>
          </cell>
          <cell r="C1562">
            <v>43413</v>
          </cell>
        </row>
        <row r="1562">
          <cell r="E1562" t="str">
            <v>Production Technician I</v>
          </cell>
          <cell r="F1562" t="str">
            <v>MSC</v>
          </cell>
          <cell r="G1562" t="str">
            <v>Full-Time</v>
          </cell>
          <cell r="H1562" t="str">
            <v>Female</v>
          </cell>
          <cell r="I1562" t="str">
            <v>Fully Meets</v>
          </cell>
          <cell r="J1562">
            <v>3</v>
          </cell>
        </row>
        <row r="1563">
          <cell r="A1563" t="str">
            <v>Juliana</v>
          </cell>
          <cell r="B1563" t="str">
            <v>Dyer</v>
          </cell>
          <cell r="C1563">
            <v>43427</v>
          </cell>
          <cell r="D1563">
            <v>43696</v>
          </cell>
          <cell r="E1563" t="str">
            <v>Production Technician I</v>
          </cell>
          <cell r="F1563" t="str">
            <v>TNS</v>
          </cell>
          <cell r="G1563" t="str">
            <v>Contract</v>
          </cell>
          <cell r="H1563" t="str">
            <v>Female</v>
          </cell>
          <cell r="I1563" t="str">
            <v>Fully Meets</v>
          </cell>
          <cell r="J1563">
            <v>3</v>
          </cell>
          <cell r="K1563" t="str">
            <v>MEDIUUM</v>
          </cell>
        </row>
        <row r="1564">
          <cell r="A1564" t="str">
            <v>Alec</v>
          </cell>
          <cell r="B1564" t="str">
            <v>Stephens</v>
          </cell>
          <cell r="C1564">
            <v>43886</v>
          </cell>
        </row>
        <row r="1564">
          <cell r="E1564" t="str">
            <v>Production Technician II</v>
          </cell>
          <cell r="F1564" t="str">
            <v>PL</v>
          </cell>
          <cell r="G1564" t="str">
            <v>Full-Time</v>
          </cell>
          <cell r="H1564" t="str">
            <v>Female</v>
          </cell>
          <cell r="I1564" t="str">
            <v>Fully Meets</v>
          </cell>
          <cell r="J1564">
            <v>3</v>
          </cell>
        </row>
        <row r="1565">
          <cell r="A1565" t="str">
            <v>Adriana</v>
          </cell>
          <cell r="B1565" t="str">
            <v>Weber</v>
          </cell>
          <cell r="C1565">
            <v>43967</v>
          </cell>
          <cell r="D1565">
            <v>44699</v>
          </cell>
          <cell r="E1565" t="str">
            <v>Production Technician II</v>
          </cell>
          <cell r="F1565" t="str">
            <v>BPC</v>
          </cell>
          <cell r="G1565" t="str">
            <v>Full-Time</v>
          </cell>
          <cell r="H1565" t="str">
            <v>Female</v>
          </cell>
          <cell r="I1565" t="str">
            <v>Fully Meets</v>
          </cell>
          <cell r="J1565">
            <v>3</v>
          </cell>
          <cell r="K1565" t="str">
            <v>MEDIUUM</v>
          </cell>
        </row>
        <row r="1566">
          <cell r="A1566" t="str">
            <v>Lola</v>
          </cell>
          <cell r="B1566" t="str">
            <v>Hensley</v>
          </cell>
          <cell r="C1566">
            <v>43634</v>
          </cell>
          <cell r="D1566">
            <v>45112</v>
          </cell>
          <cell r="E1566" t="str">
            <v>Production Technician II</v>
          </cell>
          <cell r="F1566" t="str">
            <v>CCDR</v>
          </cell>
          <cell r="G1566" t="str">
            <v>Contract</v>
          </cell>
          <cell r="H1566" t="str">
            <v>Female</v>
          </cell>
          <cell r="I1566" t="str">
            <v>Fully Meets</v>
          </cell>
          <cell r="J1566">
            <v>3</v>
          </cell>
          <cell r="K1566" t="str">
            <v>MEDIUUM</v>
          </cell>
        </row>
        <row r="1567">
          <cell r="A1567" t="str">
            <v>Shamar</v>
          </cell>
          <cell r="B1567" t="str">
            <v>Delgado</v>
          </cell>
          <cell r="C1567">
            <v>43605</v>
          </cell>
          <cell r="D1567">
            <v>44285</v>
          </cell>
          <cell r="E1567" t="str">
            <v>Production Technician II</v>
          </cell>
          <cell r="F1567" t="str">
            <v>SVG</v>
          </cell>
          <cell r="G1567" t="str">
            <v>Contract</v>
          </cell>
          <cell r="H1567" t="str">
            <v>Female</v>
          </cell>
          <cell r="I1567" t="str">
            <v>Fully Meets</v>
          </cell>
          <cell r="J1567">
            <v>3</v>
          </cell>
          <cell r="K1567" t="str">
            <v>MEDIUUM</v>
          </cell>
        </row>
        <row r="1568">
          <cell r="A1568" t="str">
            <v>Emmanuel</v>
          </cell>
          <cell r="B1568" t="str">
            <v>Huang</v>
          </cell>
          <cell r="C1568">
            <v>44120</v>
          </cell>
          <cell r="D1568">
            <v>44239</v>
          </cell>
          <cell r="E1568" t="str">
            <v>Production Technician II</v>
          </cell>
          <cell r="F1568" t="str">
            <v>EW</v>
          </cell>
          <cell r="G1568" t="str">
            <v>Full-Time</v>
          </cell>
          <cell r="H1568" t="str">
            <v>Female</v>
          </cell>
          <cell r="I1568" t="str">
            <v>Fully Meets</v>
          </cell>
          <cell r="J1568">
            <v>3</v>
          </cell>
          <cell r="K1568" t="str">
            <v>MEDIUUM</v>
          </cell>
        </row>
        <row r="1569">
          <cell r="A1569" t="str">
            <v>Brenna</v>
          </cell>
          <cell r="B1569" t="str">
            <v>Decker</v>
          </cell>
          <cell r="C1569">
            <v>44743</v>
          </cell>
          <cell r="D1569">
            <v>44868</v>
          </cell>
          <cell r="E1569" t="str">
            <v>Production Technician II</v>
          </cell>
          <cell r="F1569" t="str">
            <v>MSC</v>
          </cell>
          <cell r="G1569" t="str">
            <v>Full-Time</v>
          </cell>
          <cell r="H1569" t="str">
            <v>Female</v>
          </cell>
          <cell r="I1569" t="str">
            <v>Fully Meets</v>
          </cell>
          <cell r="J1569">
            <v>3</v>
          </cell>
          <cell r="K1569" t="str">
            <v>MEDIUUM</v>
          </cell>
        </row>
        <row r="1570">
          <cell r="A1570" t="str">
            <v>Averie</v>
          </cell>
          <cell r="B1570" t="str">
            <v>Wolfe</v>
          </cell>
          <cell r="C1570">
            <v>44912</v>
          </cell>
        </row>
        <row r="1570">
          <cell r="E1570" t="str">
            <v>Production Technician II</v>
          </cell>
          <cell r="F1570" t="str">
            <v>TNS</v>
          </cell>
          <cell r="G1570" t="str">
            <v>Contract</v>
          </cell>
          <cell r="H1570" t="str">
            <v>Female</v>
          </cell>
          <cell r="I1570" t="str">
            <v>Fully Meets</v>
          </cell>
          <cell r="J1570">
            <v>3</v>
          </cell>
        </row>
        <row r="1571">
          <cell r="A1571" t="str">
            <v>Gaige</v>
          </cell>
          <cell r="B1571" t="str">
            <v>Marsh</v>
          </cell>
          <cell r="C1571">
            <v>44493</v>
          </cell>
          <cell r="D1571">
            <v>44521</v>
          </cell>
          <cell r="E1571" t="str">
            <v>Production Technician II</v>
          </cell>
          <cell r="F1571" t="str">
            <v>PYZ</v>
          </cell>
          <cell r="G1571" t="str">
            <v>Part-Time</v>
          </cell>
          <cell r="H1571" t="str">
            <v>Female</v>
          </cell>
          <cell r="I1571" t="str">
            <v>Fully Meets</v>
          </cell>
          <cell r="J1571">
            <v>3</v>
          </cell>
          <cell r="K1571" t="str">
            <v>MEDIUUM</v>
          </cell>
        </row>
        <row r="1572">
          <cell r="A1572" t="str">
            <v>Karli</v>
          </cell>
          <cell r="B1572" t="str">
            <v>Ross</v>
          </cell>
          <cell r="C1572">
            <v>43524</v>
          </cell>
          <cell r="D1572">
            <v>43749</v>
          </cell>
          <cell r="E1572" t="str">
            <v>Production Technician II</v>
          </cell>
          <cell r="F1572" t="str">
            <v>WBL</v>
          </cell>
          <cell r="G1572" t="str">
            <v>Part-Time</v>
          </cell>
          <cell r="H1572" t="str">
            <v>Female</v>
          </cell>
          <cell r="I1572" t="str">
            <v>Fully Meets</v>
          </cell>
          <cell r="J1572">
            <v>3</v>
          </cell>
          <cell r="K1572" t="str">
            <v>MEDIUUM</v>
          </cell>
        </row>
        <row r="1573">
          <cell r="A1573" t="str">
            <v>Amiyah</v>
          </cell>
          <cell r="B1573" t="str">
            <v>Beasley</v>
          </cell>
          <cell r="C1573">
            <v>44644</v>
          </cell>
        </row>
        <row r="1573">
          <cell r="E1573" t="str">
            <v>Production Technician II</v>
          </cell>
          <cell r="F1573" t="str">
            <v>NEL</v>
          </cell>
          <cell r="G1573" t="str">
            <v>Full-Time</v>
          </cell>
          <cell r="H1573" t="str">
            <v>Female</v>
          </cell>
          <cell r="I1573" t="str">
            <v>Fully Meets</v>
          </cell>
          <cell r="J1573">
            <v>3</v>
          </cell>
        </row>
        <row r="1574">
          <cell r="A1574" t="str">
            <v>Kayla</v>
          </cell>
          <cell r="B1574" t="str">
            <v>Gibbs</v>
          </cell>
          <cell r="C1574">
            <v>44486</v>
          </cell>
          <cell r="D1574">
            <v>44877</v>
          </cell>
          <cell r="E1574" t="str">
            <v>Production Technician II</v>
          </cell>
          <cell r="F1574" t="str">
            <v>PL</v>
          </cell>
          <cell r="G1574" t="str">
            <v>Contract</v>
          </cell>
          <cell r="H1574" t="str">
            <v>Female</v>
          </cell>
          <cell r="I1574" t="str">
            <v>Fully Meets</v>
          </cell>
          <cell r="J1574">
            <v>3</v>
          </cell>
          <cell r="K1574" t="str">
            <v>MEDIUUM</v>
          </cell>
        </row>
        <row r="1575">
          <cell r="A1575" t="str">
            <v>Jocelyn</v>
          </cell>
          <cell r="B1575" t="str">
            <v>Jackson</v>
          </cell>
          <cell r="C1575">
            <v>44694</v>
          </cell>
          <cell r="D1575">
            <v>44816</v>
          </cell>
          <cell r="E1575" t="str">
            <v>Production Technician I</v>
          </cell>
          <cell r="F1575" t="str">
            <v>PYZ</v>
          </cell>
          <cell r="G1575" t="str">
            <v>Full-Time</v>
          </cell>
          <cell r="H1575" t="str">
            <v>Female</v>
          </cell>
          <cell r="I1575" t="str">
            <v>Fully Meets</v>
          </cell>
          <cell r="J1575">
            <v>3</v>
          </cell>
          <cell r="K1575" t="str">
            <v>MEDIUUM</v>
          </cell>
        </row>
        <row r="1576">
          <cell r="A1576" t="str">
            <v>Gilbert</v>
          </cell>
          <cell r="B1576" t="str">
            <v>Newman</v>
          </cell>
          <cell r="C1576">
            <v>43747</v>
          </cell>
          <cell r="D1576">
            <v>44932</v>
          </cell>
          <cell r="E1576" t="str">
            <v>Production Technician I</v>
          </cell>
          <cell r="F1576" t="str">
            <v>SVG</v>
          </cell>
          <cell r="G1576" t="str">
            <v>Contract</v>
          </cell>
          <cell r="H1576" t="str">
            <v>Female</v>
          </cell>
          <cell r="I1576" t="str">
            <v>Fully Meets</v>
          </cell>
          <cell r="J1576">
            <v>3</v>
          </cell>
          <cell r="K1576" t="str">
            <v>MEDIUUM</v>
          </cell>
        </row>
        <row r="1577">
          <cell r="A1577" t="str">
            <v>Roberto</v>
          </cell>
          <cell r="B1577" t="str">
            <v>Rosales</v>
          </cell>
          <cell r="C1577">
            <v>43385</v>
          </cell>
          <cell r="D1577">
            <v>45128</v>
          </cell>
          <cell r="E1577" t="str">
            <v>Production Technician I</v>
          </cell>
          <cell r="F1577" t="str">
            <v>TNS</v>
          </cell>
          <cell r="G1577" t="str">
            <v>Contract</v>
          </cell>
          <cell r="H1577" t="str">
            <v>Female</v>
          </cell>
          <cell r="I1577" t="str">
            <v>Fully Meets</v>
          </cell>
          <cell r="J1577">
            <v>3</v>
          </cell>
          <cell r="K1577" t="str">
            <v>MEDIUUM</v>
          </cell>
        </row>
        <row r="1578">
          <cell r="A1578" t="str">
            <v>Justice</v>
          </cell>
          <cell r="B1578" t="str">
            <v>Rhodes</v>
          </cell>
          <cell r="C1578">
            <v>43934</v>
          </cell>
          <cell r="D1578">
            <v>44893</v>
          </cell>
          <cell r="E1578" t="str">
            <v>Production Technician I</v>
          </cell>
          <cell r="F1578" t="str">
            <v>WBL</v>
          </cell>
          <cell r="G1578" t="str">
            <v>Contract</v>
          </cell>
          <cell r="H1578" t="str">
            <v>Female</v>
          </cell>
          <cell r="I1578" t="str">
            <v>Fully Meets</v>
          </cell>
          <cell r="J1578">
            <v>3</v>
          </cell>
          <cell r="K1578" t="str">
            <v>MEDIUUM</v>
          </cell>
        </row>
        <row r="1579">
          <cell r="A1579" t="str">
            <v>Adyson</v>
          </cell>
          <cell r="B1579" t="str">
            <v>Esparza</v>
          </cell>
          <cell r="C1579">
            <v>44311</v>
          </cell>
        </row>
        <row r="1579">
          <cell r="E1579" t="str">
            <v>Production Technician I</v>
          </cell>
          <cell r="F1579" t="str">
            <v>PYZ</v>
          </cell>
          <cell r="G1579" t="str">
            <v>Contract</v>
          </cell>
          <cell r="H1579" t="str">
            <v>Female</v>
          </cell>
          <cell r="I1579" t="str">
            <v>Fully Meets</v>
          </cell>
          <cell r="J1579">
            <v>3</v>
          </cell>
        </row>
        <row r="1580">
          <cell r="A1580" t="str">
            <v>Laci</v>
          </cell>
          <cell r="B1580" t="str">
            <v>Baird</v>
          </cell>
          <cell r="C1580">
            <v>43455</v>
          </cell>
          <cell r="D1580">
            <v>44881</v>
          </cell>
          <cell r="E1580" t="str">
            <v>Production Technician I</v>
          </cell>
          <cell r="F1580" t="str">
            <v>WBL</v>
          </cell>
          <cell r="G1580" t="str">
            <v>Part-Time</v>
          </cell>
          <cell r="H1580" t="str">
            <v>Female</v>
          </cell>
          <cell r="I1580" t="str">
            <v>Fully Meets</v>
          </cell>
          <cell r="J1580">
            <v>3</v>
          </cell>
          <cell r="K1580" t="str">
            <v>MEDIUUM</v>
          </cell>
        </row>
        <row r="1581">
          <cell r="A1581" t="str">
            <v>Samson</v>
          </cell>
          <cell r="B1581" t="str">
            <v>Meza</v>
          </cell>
          <cell r="C1581">
            <v>44458</v>
          </cell>
        </row>
        <row r="1581">
          <cell r="E1581" t="str">
            <v>Production Technician I</v>
          </cell>
          <cell r="F1581" t="str">
            <v>NEL</v>
          </cell>
          <cell r="G1581" t="str">
            <v>Contract</v>
          </cell>
          <cell r="H1581" t="str">
            <v>Male</v>
          </cell>
          <cell r="I1581" t="str">
            <v>Fully Meets</v>
          </cell>
          <cell r="J1581">
            <v>3</v>
          </cell>
        </row>
        <row r="1582">
          <cell r="A1582" t="str">
            <v>Deacon</v>
          </cell>
          <cell r="B1582" t="str">
            <v>Bass</v>
          </cell>
          <cell r="C1582">
            <v>44180</v>
          </cell>
        </row>
        <row r="1582">
          <cell r="E1582" t="str">
            <v>Production Technician I</v>
          </cell>
          <cell r="F1582" t="str">
            <v>PL</v>
          </cell>
          <cell r="G1582" t="str">
            <v>Full-Time</v>
          </cell>
          <cell r="H1582" t="str">
            <v>Female</v>
          </cell>
          <cell r="I1582" t="str">
            <v>Fully Meets</v>
          </cell>
          <cell r="J1582">
            <v>3</v>
          </cell>
        </row>
        <row r="1583">
          <cell r="A1583" t="str">
            <v>Kaila</v>
          </cell>
          <cell r="B1583" t="str">
            <v>Johnston</v>
          </cell>
          <cell r="C1583">
            <v>43661</v>
          </cell>
          <cell r="D1583">
            <v>43843</v>
          </cell>
          <cell r="E1583" t="str">
            <v>Production Technician I</v>
          </cell>
          <cell r="F1583" t="str">
            <v>BPC</v>
          </cell>
          <cell r="G1583" t="str">
            <v>Part-Time</v>
          </cell>
          <cell r="H1583" t="str">
            <v>Female</v>
          </cell>
          <cell r="I1583" t="str">
            <v>Fully Meets</v>
          </cell>
          <cell r="J1583">
            <v>3</v>
          </cell>
          <cell r="K1583" t="str">
            <v>MEDIUUM</v>
          </cell>
        </row>
        <row r="1584">
          <cell r="A1584" t="str">
            <v>Cayden</v>
          </cell>
          <cell r="B1584" t="str">
            <v>Maynard</v>
          </cell>
          <cell r="C1584">
            <v>44517</v>
          </cell>
        </row>
        <row r="1584">
          <cell r="E1584" t="str">
            <v>Production Technician I</v>
          </cell>
          <cell r="F1584" t="str">
            <v>CCDR</v>
          </cell>
          <cell r="G1584" t="str">
            <v>Contract</v>
          </cell>
          <cell r="H1584" t="str">
            <v>Female</v>
          </cell>
          <cell r="I1584" t="str">
            <v>Fully Meets</v>
          </cell>
          <cell r="J1584">
            <v>3</v>
          </cell>
        </row>
        <row r="1585">
          <cell r="A1585" t="str">
            <v>Araceli</v>
          </cell>
          <cell r="B1585" t="str">
            <v>Mcguire</v>
          </cell>
          <cell r="C1585">
            <v>44961</v>
          </cell>
          <cell r="D1585">
            <v>45101</v>
          </cell>
          <cell r="E1585" t="str">
            <v>Production Technician I</v>
          </cell>
          <cell r="F1585" t="str">
            <v>SVG</v>
          </cell>
          <cell r="G1585" t="str">
            <v>Part-Time</v>
          </cell>
          <cell r="H1585" t="str">
            <v>Female</v>
          </cell>
          <cell r="I1585" t="str">
            <v>Fully Meets</v>
          </cell>
          <cell r="J1585">
            <v>3</v>
          </cell>
          <cell r="K1585" t="str">
            <v>MEDIUUM</v>
          </cell>
        </row>
        <row r="1586">
          <cell r="A1586" t="str">
            <v>Naomi</v>
          </cell>
          <cell r="B1586" t="str">
            <v>Hardin</v>
          </cell>
          <cell r="C1586">
            <v>44745</v>
          </cell>
          <cell r="D1586">
            <v>44754</v>
          </cell>
          <cell r="E1586" t="str">
            <v>Production Technician I</v>
          </cell>
          <cell r="F1586" t="str">
            <v>EW</v>
          </cell>
          <cell r="G1586" t="str">
            <v>Contract</v>
          </cell>
          <cell r="H1586" t="str">
            <v>Female</v>
          </cell>
          <cell r="I1586" t="str">
            <v>Fully Meets</v>
          </cell>
          <cell r="J1586">
            <v>3</v>
          </cell>
          <cell r="K1586" t="str">
            <v>MEDIUUM</v>
          </cell>
        </row>
        <row r="1587">
          <cell r="A1587" t="str">
            <v>Darnell</v>
          </cell>
          <cell r="B1587" t="str">
            <v>Eaton</v>
          </cell>
          <cell r="C1587">
            <v>43854</v>
          </cell>
          <cell r="D1587">
            <v>44818</v>
          </cell>
          <cell r="E1587" t="str">
            <v>Production Technician I</v>
          </cell>
          <cell r="F1587" t="str">
            <v>MSC</v>
          </cell>
          <cell r="G1587" t="str">
            <v>Contract</v>
          </cell>
          <cell r="H1587" t="str">
            <v>Female</v>
          </cell>
          <cell r="I1587" t="str">
            <v>Fully Meets</v>
          </cell>
          <cell r="J1587">
            <v>3</v>
          </cell>
          <cell r="K1587" t="str">
            <v>MEDIUUM</v>
          </cell>
        </row>
        <row r="1588">
          <cell r="A1588" t="str">
            <v>Zariah</v>
          </cell>
          <cell r="B1588" t="str">
            <v>Ritter</v>
          </cell>
          <cell r="C1588">
            <v>43653</v>
          </cell>
          <cell r="D1588">
            <v>44282</v>
          </cell>
          <cell r="E1588" t="str">
            <v>Production Technician I</v>
          </cell>
          <cell r="F1588" t="str">
            <v>TNS</v>
          </cell>
          <cell r="G1588" t="str">
            <v>Contract</v>
          </cell>
          <cell r="H1588" t="str">
            <v>Female</v>
          </cell>
          <cell r="I1588" t="str">
            <v>Fully Meets</v>
          </cell>
          <cell r="J1588">
            <v>3</v>
          </cell>
          <cell r="K1588" t="str">
            <v>MEDIUUM</v>
          </cell>
        </row>
        <row r="1589">
          <cell r="A1589" t="str">
            <v>Malaki</v>
          </cell>
          <cell r="B1589" t="str">
            <v>Richards</v>
          </cell>
          <cell r="C1589">
            <v>44633</v>
          </cell>
        </row>
        <row r="1589">
          <cell r="E1589" t="str">
            <v>Production Technician II</v>
          </cell>
          <cell r="F1589" t="str">
            <v>EW</v>
          </cell>
          <cell r="G1589" t="str">
            <v>Part-Time</v>
          </cell>
          <cell r="H1589" t="str">
            <v>Female</v>
          </cell>
          <cell r="I1589" t="str">
            <v>Fully Meets</v>
          </cell>
          <cell r="J1589">
            <v>3</v>
          </cell>
        </row>
        <row r="1590">
          <cell r="A1590" t="str">
            <v>Markus</v>
          </cell>
          <cell r="B1590" t="str">
            <v>Robles</v>
          </cell>
          <cell r="C1590">
            <v>45079</v>
          </cell>
        </row>
        <row r="1590">
          <cell r="E1590" t="str">
            <v>Production Technician II</v>
          </cell>
          <cell r="F1590" t="str">
            <v>MSC</v>
          </cell>
          <cell r="G1590" t="str">
            <v>Part-Time</v>
          </cell>
          <cell r="H1590" t="str">
            <v>Female</v>
          </cell>
          <cell r="I1590" t="str">
            <v>Fully Meets</v>
          </cell>
          <cell r="J1590">
            <v>3</v>
          </cell>
        </row>
        <row r="1591">
          <cell r="A1591" t="str">
            <v>Angela</v>
          </cell>
          <cell r="B1591" t="str">
            <v>Kaufman</v>
          </cell>
          <cell r="C1591">
            <v>44294</v>
          </cell>
        </row>
        <row r="1591">
          <cell r="E1591" t="str">
            <v>Production Technician II</v>
          </cell>
          <cell r="F1591" t="str">
            <v>NEL</v>
          </cell>
          <cell r="G1591" t="str">
            <v>Contract</v>
          </cell>
          <cell r="H1591" t="str">
            <v>Female</v>
          </cell>
          <cell r="I1591" t="str">
            <v>Fully Meets</v>
          </cell>
          <cell r="J1591">
            <v>3</v>
          </cell>
        </row>
        <row r="1592">
          <cell r="A1592" t="str">
            <v>Shaniya</v>
          </cell>
          <cell r="B1592" t="str">
            <v>Wolfe</v>
          </cell>
          <cell r="C1592">
            <v>43801</v>
          </cell>
        </row>
        <row r="1592">
          <cell r="E1592" t="str">
            <v>Production Technician II</v>
          </cell>
          <cell r="F1592" t="str">
            <v>PL</v>
          </cell>
          <cell r="G1592" t="str">
            <v>Full-Time</v>
          </cell>
          <cell r="H1592" t="str">
            <v>Female</v>
          </cell>
          <cell r="I1592" t="str">
            <v>Fully Meets</v>
          </cell>
          <cell r="J1592">
            <v>3</v>
          </cell>
        </row>
        <row r="1593">
          <cell r="A1593" t="str">
            <v>Anya</v>
          </cell>
          <cell r="B1593" t="str">
            <v>Morton</v>
          </cell>
          <cell r="C1593">
            <v>44629</v>
          </cell>
          <cell r="D1593">
            <v>45064</v>
          </cell>
          <cell r="E1593" t="str">
            <v>Production Technician II</v>
          </cell>
          <cell r="F1593" t="str">
            <v>PYZ</v>
          </cell>
          <cell r="G1593" t="str">
            <v>Contract</v>
          </cell>
          <cell r="H1593" t="str">
            <v>Female</v>
          </cell>
          <cell r="I1593" t="str">
            <v>Fully Meets</v>
          </cell>
          <cell r="J1593">
            <v>3</v>
          </cell>
          <cell r="K1593" t="str">
            <v>MEDIUUM</v>
          </cell>
        </row>
        <row r="1594">
          <cell r="A1594" t="str">
            <v>Emery</v>
          </cell>
          <cell r="B1594" t="str">
            <v>Peck</v>
          </cell>
          <cell r="C1594">
            <v>44646</v>
          </cell>
        </row>
        <row r="1594">
          <cell r="E1594" t="str">
            <v>Production Technician II</v>
          </cell>
          <cell r="F1594" t="str">
            <v>SVG</v>
          </cell>
          <cell r="G1594" t="str">
            <v>Full-Time</v>
          </cell>
          <cell r="H1594" t="str">
            <v>Female</v>
          </cell>
          <cell r="I1594" t="str">
            <v>Fully Meets</v>
          </cell>
          <cell r="J1594">
            <v>3</v>
          </cell>
        </row>
        <row r="1595">
          <cell r="A1595" t="str">
            <v>Angelique</v>
          </cell>
          <cell r="B1595" t="str">
            <v>Mathis</v>
          </cell>
          <cell r="C1595">
            <v>44324</v>
          </cell>
          <cell r="D1595">
            <v>44778</v>
          </cell>
          <cell r="E1595" t="str">
            <v>Production Technician II</v>
          </cell>
          <cell r="F1595" t="str">
            <v>TNS</v>
          </cell>
          <cell r="G1595" t="str">
            <v>Part-Time</v>
          </cell>
          <cell r="H1595" t="str">
            <v>Female</v>
          </cell>
          <cell r="I1595" t="str">
            <v>Fully Meets</v>
          </cell>
          <cell r="J1595">
            <v>3</v>
          </cell>
          <cell r="K1595" t="str">
            <v>MEDIUUM</v>
          </cell>
        </row>
        <row r="1596">
          <cell r="A1596" t="str">
            <v>Marlee</v>
          </cell>
          <cell r="B1596" t="str">
            <v>Woods</v>
          </cell>
          <cell r="C1596">
            <v>44894</v>
          </cell>
        </row>
        <row r="1596">
          <cell r="E1596" t="str">
            <v>Production Technician II</v>
          </cell>
          <cell r="F1596" t="str">
            <v>WBL</v>
          </cell>
          <cell r="G1596" t="str">
            <v>Part-Time</v>
          </cell>
          <cell r="H1596" t="str">
            <v>Female</v>
          </cell>
          <cell r="I1596" t="str">
            <v>Fully Meets</v>
          </cell>
          <cell r="J1596">
            <v>3</v>
          </cell>
        </row>
        <row r="1597">
          <cell r="A1597" t="str">
            <v>Jocelyn</v>
          </cell>
          <cell r="B1597" t="str">
            <v>Valentine</v>
          </cell>
          <cell r="C1597">
            <v>43609</v>
          </cell>
        </row>
        <row r="1597">
          <cell r="E1597" t="str">
            <v>Production Technician II</v>
          </cell>
          <cell r="F1597" t="str">
            <v>BPC</v>
          </cell>
          <cell r="G1597" t="str">
            <v>Contract</v>
          </cell>
          <cell r="H1597" t="str">
            <v>Female</v>
          </cell>
          <cell r="I1597" t="str">
            <v>Fully Meets</v>
          </cell>
          <cell r="J1597">
            <v>3</v>
          </cell>
        </row>
        <row r="1598">
          <cell r="A1598" t="str">
            <v>Sophie</v>
          </cell>
          <cell r="B1598" t="str">
            <v>Moran</v>
          </cell>
          <cell r="C1598">
            <v>44590</v>
          </cell>
          <cell r="D1598">
            <v>44674</v>
          </cell>
          <cell r="E1598" t="str">
            <v>Production Technician II</v>
          </cell>
          <cell r="F1598" t="str">
            <v>CCDR</v>
          </cell>
          <cell r="G1598" t="str">
            <v>Part-Time</v>
          </cell>
          <cell r="H1598" t="str">
            <v>Female</v>
          </cell>
          <cell r="I1598" t="str">
            <v>Fully Meets</v>
          </cell>
          <cell r="J1598">
            <v>3</v>
          </cell>
          <cell r="K1598" t="str">
            <v>MEDIUUM</v>
          </cell>
        </row>
        <row r="1599">
          <cell r="A1599" t="str">
            <v>Yair</v>
          </cell>
          <cell r="B1599" t="str">
            <v>Snyder</v>
          </cell>
          <cell r="C1599">
            <v>44383</v>
          </cell>
          <cell r="D1599">
            <v>44634</v>
          </cell>
          <cell r="E1599" t="str">
            <v>Production Technician II</v>
          </cell>
          <cell r="F1599" t="str">
            <v>EW</v>
          </cell>
          <cell r="G1599" t="str">
            <v>Full-Time</v>
          </cell>
          <cell r="H1599" t="str">
            <v>Female</v>
          </cell>
          <cell r="I1599" t="str">
            <v>Fully Meets</v>
          </cell>
          <cell r="J1599">
            <v>3</v>
          </cell>
          <cell r="K1599" t="str">
            <v>MEDIUUM</v>
          </cell>
        </row>
        <row r="1600">
          <cell r="A1600" t="str">
            <v>Shamar</v>
          </cell>
          <cell r="B1600" t="str">
            <v>Herman</v>
          </cell>
          <cell r="C1600">
            <v>44225</v>
          </cell>
          <cell r="D1600">
            <v>44969</v>
          </cell>
          <cell r="E1600" t="str">
            <v>Production Technician II</v>
          </cell>
          <cell r="F1600" t="str">
            <v>MSC</v>
          </cell>
          <cell r="G1600" t="str">
            <v>Part-Time</v>
          </cell>
          <cell r="H1600" t="str">
            <v>Female</v>
          </cell>
          <cell r="I1600" t="str">
            <v>Fully Meets</v>
          </cell>
          <cell r="J1600">
            <v>3</v>
          </cell>
          <cell r="K1600" t="str">
            <v>MEDIUUM</v>
          </cell>
        </row>
        <row r="1601">
          <cell r="A1601" t="str">
            <v>Ishaan</v>
          </cell>
          <cell r="B1601" t="str">
            <v>Schaefer</v>
          </cell>
          <cell r="C1601">
            <v>45059</v>
          </cell>
          <cell r="D1601">
            <v>45087</v>
          </cell>
          <cell r="E1601" t="str">
            <v>Production Technician I</v>
          </cell>
          <cell r="F1601" t="str">
            <v>SVG</v>
          </cell>
          <cell r="G1601" t="str">
            <v>Contract</v>
          </cell>
          <cell r="H1601" t="str">
            <v>Female</v>
          </cell>
          <cell r="I1601" t="str">
            <v>Fully Meets</v>
          </cell>
          <cell r="J1601">
            <v>3</v>
          </cell>
          <cell r="K1601" t="str">
            <v>MEDIUUM</v>
          </cell>
        </row>
        <row r="1602">
          <cell r="A1602" t="str">
            <v>Liam</v>
          </cell>
          <cell r="B1602" t="str">
            <v>Figueroa</v>
          </cell>
          <cell r="C1602">
            <v>43607</v>
          </cell>
        </row>
        <row r="1602">
          <cell r="E1602" t="str">
            <v>Production Technician I</v>
          </cell>
          <cell r="F1602" t="str">
            <v>EW</v>
          </cell>
          <cell r="G1602" t="str">
            <v>Part-Time</v>
          </cell>
          <cell r="H1602" t="str">
            <v>Female</v>
          </cell>
          <cell r="I1602" t="str">
            <v>Fully Meets</v>
          </cell>
          <cell r="J1602">
            <v>3</v>
          </cell>
        </row>
        <row r="1603">
          <cell r="A1603" t="str">
            <v>Linda</v>
          </cell>
          <cell r="B1603" t="str">
            <v>Combs</v>
          </cell>
          <cell r="C1603">
            <v>44469</v>
          </cell>
          <cell r="D1603">
            <v>44514</v>
          </cell>
          <cell r="E1603" t="str">
            <v>Production Technician I</v>
          </cell>
          <cell r="F1603" t="str">
            <v>MSC</v>
          </cell>
          <cell r="G1603" t="str">
            <v>Full-Time</v>
          </cell>
          <cell r="H1603" t="str">
            <v>Female</v>
          </cell>
          <cell r="I1603" t="str">
            <v>Fully Meets</v>
          </cell>
          <cell r="J1603">
            <v>3</v>
          </cell>
          <cell r="K1603" t="str">
            <v>MEDIUUM</v>
          </cell>
        </row>
        <row r="1604">
          <cell r="A1604" t="str">
            <v>Marilyn</v>
          </cell>
          <cell r="B1604" t="str">
            <v>Moss</v>
          </cell>
          <cell r="C1604">
            <v>43717</v>
          </cell>
        </row>
        <row r="1604">
          <cell r="E1604" t="str">
            <v>Production Technician I</v>
          </cell>
          <cell r="F1604" t="str">
            <v>TNS</v>
          </cell>
          <cell r="G1604" t="str">
            <v>Contract</v>
          </cell>
          <cell r="H1604" t="str">
            <v>Female</v>
          </cell>
          <cell r="I1604" t="str">
            <v>Fully Meets</v>
          </cell>
          <cell r="J1604">
            <v>3</v>
          </cell>
        </row>
        <row r="1605">
          <cell r="A1605" t="str">
            <v>Yuliana</v>
          </cell>
          <cell r="B1605" t="str">
            <v>Nelson</v>
          </cell>
          <cell r="C1605">
            <v>43581</v>
          </cell>
          <cell r="D1605">
            <v>43598</v>
          </cell>
          <cell r="E1605" t="str">
            <v>Production Technician I</v>
          </cell>
          <cell r="F1605" t="str">
            <v>PYZ</v>
          </cell>
          <cell r="G1605" t="str">
            <v>Full-Time</v>
          </cell>
          <cell r="H1605" t="str">
            <v>Female</v>
          </cell>
          <cell r="I1605" t="str">
            <v>Fully Meets</v>
          </cell>
          <cell r="J1605">
            <v>3</v>
          </cell>
          <cell r="K1605" t="str">
            <v>MEDIUUM</v>
          </cell>
        </row>
        <row r="1606">
          <cell r="A1606" t="str">
            <v>August</v>
          </cell>
          <cell r="B1606" t="str">
            <v>Wiley</v>
          </cell>
          <cell r="C1606">
            <v>44611</v>
          </cell>
          <cell r="D1606">
            <v>45021</v>
          </cell>
          <cell r="E1606" t="str">
            <v>Production Technician I</v>
          </cell>
          <cell r="F1606" t="str">
            <v>WBL</v>
          </cell>
          <cell r="G1606" t="str">
            <v>Full-Time</v>
          </cell>
          <cell r="H1606" t="str">
            <v>Male</v>
          </cell>
          <cell r="I1606" t="str">
            <v>Fully Meets</v>
          </cell>
          <cell r="J1606">
            <v>3</v>
          </cell>
          <cell r="K1606" t="str">
            <v>MEDIUUM</v>
          </cell>
        </row>
        <row r="1607">
          <cell r="A1607" t="str">
            <v>Lindsay</v>
          </cell>
          <cell r="B1607" t="str">
            <v>Pennington</v>
          </cell>
          <cell r="C1607">
            <v>44667</v>
          </cell>
          <cell r="D1607">
            <v>44920</v>
          </cell>
          <cell r="E1607" t="str">
            <v>Production Technician I</v>
          </cell>
          <cell r="F1607" t="str">
            <v>NEL</v>
          </cell>
          <cell r="G1607" t="str">
            <v>Contract</v>
          </cell>
          <cell r="H1607" t="str">
            <v>Male</v>
          </cell>
          <cell r="I1607" t="str">
            <v>Fully Meets</v>
          </cell>
          <cell r="J1607">
            <v>3</v>
          </cell>
          <cell r="K1607" t="str">
            <v>MEDIUUM</v>
          </cell>
        </row>
        <row r="1608">
          <cell r="A1608" t="str">
            <v>Nico</v>
          </cell>
          <cell r="B1608" t="str">
            <v>Villarreal</v>
          </cell>
          <cell r="C1608">
            <v>44693</v>
          </cell>
        </row>
        <row r="1608">
          <cell r="E1608" t="str">
            <v>Production Technician I</v>
          </cell>
          <cell r="F1608" t="str">
            <v>PL</v>
          </cell>
          <cell r="G1608" t="str">
            <v>Full-Time</v>
          </cell>
          <cell r="H1608" t="str">
            <v>Female</v>
          </cell>
          <cell r="I1608" t="str">
            <v>Fully Meets</v>
          </cell>
          <cell r="J1608">
            <v>3</v>
          </cell>
        </row>
        <row r="1609">
          <cell r="A1609" t="str">
            <v>Jaliyah</v>
          </cell>
          <cell r="B1609" t="str">
            <v>Conway</v>
          </cell>
          <cell r="C1609">
            <v>44434</v>
          </cell>
          <cell r="D1609">
            <v>45141</v>
          </cell>
          <cell r="E1609" t="str">
            <v>Production Technician I</v>
          </cell>
          <cell r="F1609" t="str">
            <v>BPC</v>
          </cell>
          <cell r="G1609" t="str">
            <v>Full-Time</v>
          </cell>
          <cell r="H1609" t="str">
            <v>Female</v>
          </cell>
          <cell r="I1609" t="str">
            <v>Fully Meets</v>
          </cell>
          <cell r="J1609">
            <v>3</v>
          </cell>
          <cell r="K1609" t="str">
            <v>MEDIUUM</v>
          </cell>
        </row>
        <row r="1610">
          <cell r="A1610" t="str">
            <v>Raymond</v>
          </cell>
          <cell r="B1610" t="str">
            <v>Gillespie</v>
          </cell>
          <cell r="C1610">
            <v>43988</v>
          </cell>
          <cell r="D1610">
            <v>44523</v>
          </cell>
          <cell r="E1610" t="str">
            <v>Production Technician I</v>
          </cell>
          <cell r="F1610" t="str">
            <v>CCDR</v>
          </cell>
          <cell r="G1610" t="str">
            <v>Full-Time</v>
          </cell>
          <cell r="H1610" t="str">
            <v>Female</v>
          </cell>
          <cell r="I1610" t="str">
            <v>Fully Meets</v>
          </cell>
          <cell r="J1610">
            <v>3</v>
          </cell>
          <cell r="K1610" t="str">
            <v>MEDIUUM</v>
          </cell>
        </row>
        <row r="1611">
          <cell r="A1611" t="str">
            <v>Joey</v>
          </cell>
          <cell r="B1611" t="str">
            <v>Montes</v>
          </cell>
          <cell r="C1611">
            <v>44738</v>
          </cell>
        </row>
        <row r="1611">
          <cell r="E1611" t="str">
            <v>Production Technician I</v>
          </cell>
          <cell r="F1611" t="str">
            <v>SVG</v>
          </cell>
          <cell r="G1611" t="str">
            <v>Contract</v>
          </cell>
          <cell r="H1611" t="str">
            <v>Female</v>
          </cell>
          <cell r="I1611" t="str">
            <v>Fully Meets</v>
          </cell>
          <cell r="J1611">
            <v>3</v>
          </cell>
        </row>
        <row r="1612">
          <cell r="A1612" t="str">
            <v>Ian</v>
          </cell>
          <cell r="B1612" t="str">
            <v>Hester</v>
          </cell>
          <cell r="C1612">
            <v>44205</v>
          </cell>
          <cell r="D1612">
            <v>44695</v>
          </cell>
          <cell r="E1612" t="str">
            <v>Production Technician I</v>
          </cell>
          <cell r="F1612" t="str">
            <v>EW</v>
          </cell>
          <cell r="G1612" t="str">
            <v>Contract</v>
          </cell>
          <cell r="H1612" t="str">
            <v>Female</v>
          </cell>
          <cell r="I1612" t="str">
            <v>Fully Meets</v>
          </cell>
          <cell r="J1612">
            <v>3</v>
          </cell>
          <cell r="K1612" t="str">
            <v>MEDIUUM</v>
          </cell>
        </row>
        <row r="1613">
          <cell r="A1613" t="str">
            <v>Weston</v>
          </cell>
          <cell r="B1613" t="str">
            <v>Rios</v>
          </cell>
          <cell r="C1613">
            <v>43345</v>
          </cell>
        </row>
        <row r="1613">
          <cell r="E1613" t="str">
            <v>Production Technician I</v>
          </cell>
          <cell r="F1613" t="str">
            <v>MSC</v>
          </cell>
          <cell r="G1613" t="str">
            <v>Part-Time</v>
          </cell>
          <cell r="H1613" t="str">
            <v>Female</v>
          </cell>
          <cell r="I1613" t="str">
            <v>Fully Meets</v>
          </cell>
          <cell r="J1613">
            <v>3</v>
          </cell>
        </row>
        <row r="1614">
          <cell r="A1614" t="str">
            <v>Carson</v>
          </cell>
          <cell r="B1614" t="str">
            <v>Pennington</v>
          </cell>
          <cell r="C1614">
            <v>44673</v>
          </cell>
        </row>
        <row r="1614">
          <cell r="E1614" t="str">
            <v>Production Technician I</v>
          </cell>
          <cell r="F1614" t="str">
            <v>TNS</v>
          </cell>
          <cell r="G1614" t="str">
            <v>Full-Time</v>
          </cell>
          <cell r="H1614" t="str">
            <v>Female</v>
          </cell>
          <cell r="I1614" t="str">
            <v>Fully Meets</v>
          </cell>
          <cell r="J1614">
            <v>3</v>
          </cell>
        </row>
        <row r="1615">
          <cell r="A1615" t="str">
            <v>Brynlee</v>
          </cell>
          <cell r="B1615" t="str">
            <v>Crawford</v>
          </cell>
          <cell r="C1615">
            <v>44535</v>
          </cell>
          <cell r="D1615">
            <v>45103</v>
          </cell>
          <cell r="E1615" t="str">
            <v>Production Technician II</v>
          </cell>
          <cell r="F1615" t="str">
            <v>NEL</v>
          </cell>
          <cell r="G1615" t="str">
            <v>Contract</v>
          </cell>
          <cell r="H1615" t="str">
            <v>Female</v>
          </cell>
          <cell r="I1615" t="str">
            <v>Fully Meets</v>
          </cell>
          <cell r="J1615">
            <v>3</v>
          </cell>
          <cell r="K1615" t="str">
            <v>MEDIUUM</v>
          </cell>
        </row>
        <row r="1616">
          <cell r="A1616" t="str">
            <v>Sanai</v>
          </cell>
          <cell r="B1616" t="str">
            <v>Rose</v>
          </cell>
          <cell r="C1616">
            <v>44817</v>
          </cell>
        </row>
        <row r="1616">
          <cell r="E1616" t="str">
            <v>Production Technician II</v>
          </cell>
          <cell r="F1616" t="str">
            <v>PL</v>
          </cell>
          <cell r="G1616" t="str">
            <v>Part-Time</v>
          </cell>
          <cell r="H1616" t="str">
            <v>Female</v>
          </cell>
          <cell r="I1616" t="str">
            <v>Fully Meets</v>
          </cell>
          <cell r="J1616">
            <v>3</v>
          </cell>
        </row>
        <row r="1617">
          <cell r="A1617" t="str">
            <v>Luna</v>
          </cell>
          <cell r="B1617" t="str">
            <v>Arroyo</v>
          </cell>
          <cell r="C1617">
            <v>43793</v>
          </cell>
        </row>
        <row r="1617">
          <cell r="E1617" t="str">
            <v>Production Technician II</v>
          </cell>
          <cell r="F1617" t="str">
            <v>BPC</v>
          </cell>
          <cell r="G1617" t="str">
            <v>Part-Time</v>
          </cell>
          <cell r="H1617" t="str">
            <v>Female</v>
          </cell>
          <cell r="I1617" t="str">
            <v>Fully Meets</v>
          </cell>
          <cell r="J1617">
            <v>3</v>
          </cell>
        </row>
        <row r="1618">
          <cell r="A1618" t="str">
            <v>Lorelai</v>
          </cell>
          <cell r="B1618" t="str">
            <v>Hale</v>
          </cell>
          <cell r="C1618">
            <v>43909</v>
          </cell>
        </row>
        <row r="1618">
          <cell r="E1618" t="str">
            <v>Production Technician II</v>
          </cell>
          <cell r="F1618" t="str">
            <v>CCDR</v>
          </cell>
          <cell r="G1618" t="str">
            <v>Contract</v>
          </cell>
          <cell r="H1618" t="str">
            <v>Female</v>
          </cell>
          <cell r="I1618" t="str">
            <v>Fully Meets</v>
          </cell>
          <cell r="J1618">
            <v>3</v>
          </cell>
        </row>
        <row r="1619">
          <cell r="A1619" t="str">
            <v>Darrell</v>
          </cell>
          <cell r="B1619" t="str">
            <v>Horne</v>
          </cell>
          <cell r="C1619">
            <v>44818</v>
          </cell>
        </row>
        <row r="1619">
          <cell r="E1619" t="str">
            <v>Production Technician II</v>
          </cell>
          <cell r="F1619" t="str">
            <v>SVG</v>
          </cell>
          <cell r="G1619" t="str">
            <v>Contract</v>
          </cell>
          <cell r="H1619" t="str">
            <v>Female</v>
          </cell>
          <cell r="I1619" t="str">
            <v>Fully Meets</v>
          </cell>
          <cell r="J1619">
            <v>3</v>
          </cell>
        </row>
        <row r="1620">
          <cell r="A1620" t="str">
            <v>Itzel</v>
          </cell>
          <cell r="B1620" t="str">
            <v>Nunez</v>
          </cell>
          <cell r="C1620">
            <v>44460</v>
          </cell>
        </row>
        <row r="1620">
          <cell r="E1620" t="str">
            <v>Production Technician II</v>
          </cell>
          <cell r="F1620" t="str">
            <v>EW</v>
          </cell>
          <cell r="G1620" t="str">
            <v>Part-Time</v>
          </cell>
          <cell r="H1620" t="str">
            <v>Female</v>
          </cell>
          <cell r="I1620" t="str">
            <v>Fully Meets</v>
          </cell>
          <cell r="J1620">
            <v>3</v>
          </cell>
        </row>
        <row r="1621">
          <cell r="A1621" t="str">
            <v>Serena</v>
          </cell>
          <cell r="B1621" t="str">
            <v>Lutz</v>
          </cell>
          <cell r="C1621">
            <v>43973</v>
          </cell>
        </row>
        <row r="1621">
          <cell r="E1621" t="str">
            <v>Production Technician II</v>
          </cell>
          <cell r="F1621" t="str">
            <v>MSC</v>
          </cell>
          <cell r="G1621" t="str">
            <v>Part-Time</v>
          </cell>
          <cell r="H1621" t="str">
            <v>Female</v>
          </cell>
          <cell r="I1621" t="str">
            <v>Fully Meets</v>
          </cell>
          <cell r="J1621">
            <v>3</v>
          </cell>
        </row>
        <row r="1622">
          <cell r="A1622" t="str">
            <v>Gwendolyn</v>
          </cell>
          <cell r="B1622" t="str">
            <v>Gray</v>
          </cell>
          <cell r="C1622">
            <v>44908</v>
          </cell>
        </row>
        <row r="1622">
          <cell r="E1622" t="str">
            <v>Production Technician II</v>
          </cell>
          <cell r="F1622" t="str">
            <v>TNS</v>
          </cell>
          <cell r="G1622" t="str">
            <v>Contract</v>
          </cell>
          <cell r="H1622" t="str">
            <v>Female</v>
          </cell>
          <cell r="I1622" t="str">
            <v>Fully Meets</v>
          </cell>
          <cell r="J1622">
            <v>3</v>
          </cell>
        </row>
        <row r="1623">
          <cell r="A1623" t="str">
            <v>Khalil</v>
          </cell>
          <cell r="B1623" t="str">
            <v>Lee</v>
          </cell>
          <cell r="C1623">
            <v>44599</v>
          </cell>
        </row>
        <row r="1623">
          <cell r="E1623" t="str">
            <v>Production Technician II</v>
          </cell>
          <cell r="F1623" t="str">
            <v>PYZ</v>
          </cell>
          <cell r="G1623" t="str">
            <v>Contract</v>
          </cell>
          <cell r="H1623" t="str">
            <v>Female</v>
          </cell>
          <cell r="I1623" t="str">
            <v>Fully Meets</v>
          </cell>
          <cell r="J1623">
            <v>3</v>
          </cell>
        </row>
        <row r="1624">
          <cell r="A1624" t="str">
            <v>Corinne</v>
          </cell>
          <cell r="B1624" t="str">
            <v>Navarro</v>
          </cell>
          <cell r="C1624">
            <v>44110</v>
          </cell>
        </row>
        <row r="1624">
          <cell r="E1624" t="str">
            <v>Production Technician II</v>
          </cell>
          <cell r="F1624" t="str">
            <v>WBL</v>
          </cell>
          <cell r="G1624" t="str">
            <v>Contract</v>
          </cell>
          <cell r="H1624" t="str">
            <v>Female</v>
          </cell>
          <cell r="I1624" t="str">
            <v>Fully Meets</v>
          </cell>
          <cell r="J1624">
            <v>3</v>
          </cell>
        </row>
        <row r="1625">
          <cell r="A1625" t="str">
            <v>Meadow</v>
          </cell>
          <cell r="B1625" t="str">
            <v>Atkins</v>
          </cell>
          <cell r="C1625">
            <v>44572</v>
          </cell>
          <cell r="D1625">
            <v>44911</v>
          </cell>
          <cell r="E1625" t="str">
            <v>Production Technician II</v>
          </cell>
          <cell r="F1625" t="str">
            <v>NEL</v>
          </cell>
          <cell r="G1625" t="str">
            <v>Full-Time</v>
          </cell>
          <cell r="H1625" t="str">
            <v>Female</v>
          </cell>
          <cell r="I1625" t="str">
            <v>Fully Meets</v>
          </cell>
          <cell r="J1625">
            <v>3</v>
          </cell>
          <cell r="K1625" t="str">
            <v>MEDIUUM</v>
          </cell>
        </row>
        <row r="1626">
          <cell r="A1626" t="str">
            <v>Jaden</v>
          </cell>
          <cell r="B1626" t="str">
            <v>Charles</v>
          </cell>
          <cell r="C1626">
            <v>44618</v>
          </cell>
        </row>
        <row r="1626">
          <cell r="E1626" t="str">
            <v>Production Technician I</v>
          </cell>
          <cell r="F1626" t="str">
            <v>CCDR</v>
          </cell>
          <cell r="G1626" t="str">
            <v>Part-Time</v>
          </cell>
          <cell r="H1626" t="str">
            <v>Female</v>
          </cell>
          <cell r="I1626" t="str">
            <v>Fully Meets</v>
          </cell>
          <cell r="J1626">
            <v>3</v>
          </cell>
        </row>
        <row r="1627">
          <cell r="A1627" t="str">
            <v>Blaine</v>
          </cell>
          <cell r="B1627" t="str">
            <v>Contreras</v>
          </cell>
          <cell r="C1627">
            <v>43992</v>
          </cell>
          <cell r="D1627">
            <v>44878</v>
          </cell>
          <cell r="E1627" t="str">
            <v>Production Technician I</v>
          </cell>
          <cell r="F1627" t="str">
            <v>SVG</v>
          </cell>
          <cell r="G1627" t="str">
            <v>Part-Time</v>
          </cell>
          <cell r="H1627" t="str">
            <v>Female</v>
          </cell>
          <cell r="I1627" t="str">
            <v>Fully Meets</v>
          </cell>
          <cell r="J1627">
            <v>3</v>
          </cell>
          <cell r="K1627" t="str">
            <v>MEDIUUM</v>
          </cell>
        </row>
        <row r="1628">
          <cell r="A1628" t="str">
            <v>Kolten</v>
          </cell>
          <cell r="B1628" t="str">
            <v>Kim</v>
          </cell>
          <cell r="C1628">
            <v>44466</v>
          </cell>
        </row>
        <row r="1628">
          <cell r="E1628" t="str">
            <v>Production Technician I</v>
          </cell>
          <cell r="F1628" t="str">
            <v>EW</v>
          </cell>
          <cell r="G1628" t="str">
            <v>Part-Time</v>
          </cell>
          <cell r="H1628" t="str">
            <v>Female</v>
          </cell>
          <cell r="I1628" t="str">
            <v>Fully Meets</v>
          </cell>
          <cell r="J1628">
            <v>3</v>
          </cell>
        </row>
        <row r="1629">
          <cell r="A1629" t="str">
            <v>Erika</v>
          </cell>
          <cell r="B1629" t="str">
            <v>Mata</v>
          </cell>
          <cell r="C1629">
            <v>43398</v>
          </cell>
          <cell r="D1629">
            <v>44484</v>
          </cell>
          <cell r="E1629" t="str">
            <v>Production Technician I</v>
          </cell>
          <cell r="F1629" t="str">
            <v>MSC</v>
          </cell>
          <cell r="G1629" t="str">
            <v>Contract</v>
          </cell>
          <cell r="H1629" t="str">
            <v>Female</v>
          </cell>
          <cell r="I1629" t="str">
            <v>Fully Meets</v>
          </cell>
          <cell r="J1629">
            <v>3</v>
          </cell>
          <cell r="K1629" t="str">
            <v>MEDIUUM</v>
          </cell>
        </row>
        <row r="1630">
          <cell r="A1630" t="str">
            <v>Beau</v>
          </cell>
          <cell r="B1630" t="str">
            <v>Olsen</v>
          </cell>
          <cell r="C1630">
            <v>44160</v>
          </cell>
        </row>
        <row r="1630">
          <cell r="E1630" t="str">
            <v>Production Technician I</v>
          </cell>
          <cell r="F1630" t="str">
            <v>TNS</v>
          </cell>
          <cell r="G1630" t="str">
            <v>Contract</v>
          </cell>
          <cell r="H1630" t="str">
            <v>Female</v>
          </cell>
          <cell r="I1630" t="str">
            <v>Fully Meets</v>
          </cell>
          <cell r="J1630">
            <v>3</v>
          </cell>
        </row>
        <row r="1631">
          <cell r="A1631" t="str">
            <v>Kelly</v>
          </cell>
          <cell r="B1631" t="str">
            <v>Ellis</v>
          </cell>
          <cell r="C1631">
            <v>43938</v>
          </cell>
          <cell r="D1631">
            <v>44618</v>
          </cell>
          <cell r="E1631" t="str">
            <v>Production Technician I</v>
          </cell>
          <cell r="F1631" t="str">
            <v>PYZ</v>
          </cell>
          <cell r="G1631" t="str">
            <v>Contract</v>
          </cell>
          <cell r="H1631" t="str">
            <v>Female</v>
          </cell>
          <cell r="I1631" t="str">
            <v>Fully Meets</v>
          </cell>
          <cell r="J1631">
            <v>3</v>
          </cell>
          <cell r="K1631" t="str">
            <v>MEDIUUM</v>
          </cell>
        </row>
        <row r="1632">
          <cell r="A1632" t="str">
            <v>Nikhil</v>
          </cell>
          <cell r="B1632" t="str">
            <v>Rivas</v>
          </cell>
          <cell r="C1632">
            <v>44301</v>
          </cell>
        </row>
        <row r="1632">
          <cell r="E1632" t="str">
            <v>Production Technician I</v>
          </cell>
          <cell r="F1632" t="str">
            <v>WBL</v>
          </cell>
          <cell r="G1632" t="str">
            <v>Contract</v>
          </cell>
          <cell r="H1632" t="str">
            <v>Male</v>
          </cell>
          <cell r="I1632" t="str">
            <v>Fully Meets</v>
          </cell>
          <cell r="J1632">
            <v>3</v>
          </cell>
        </row>
        <row r="1633">
          <cell r="A1633" t="str">
            <v>Brady</v>
          </cell>
          <cell r="B1633" t="str">
            <v>Boyd</v>
          </cell>
          <cell r="C1633">
            <v>44668</v>
          </cell>
          <cell r="D1633">
            <v>44715</v>
          </cell>
          <cell r="E1633" t="str">
            <v>Production Technician I</v>
          </cell>
          <cell r="F1633" t="str">
            <v>NEL</v>
          </cell>
          <cell r="G1633" t="str">
            <v>Full-Time</v>
          </cell>
          <cell r="H1633" t="str">
            <v>Male</v>
          </cell>
          <cell r="I1633" t="str">
            <v>Fully Meets</v>
          </cell>
          <cell r="J1633">
            <v>3</v>
          </cell>
          <cell r="K1633" t="str">
            <v>MEDIUUM</v>
          </cell>
        </row>
        <row r="1634">
          <cell r="A1634" t="str">
            <v>Alfred</v>
          </cell>
          <cell r="B1634" t="str">
            <v>Manning</v>
          </cell>
          <cell r="C1634">
            <v>45136</v>
          </cell>
          <cell r="D1634">
            <v>45144</v>
          </cell>
          <cell r="E1634" t="str">
            <v>Production Technician I</v>
          </cell>
          <cell r="F1634" t="str">
            <v>PL</v>
          </cell>
          <cell r="G1634" t="str">
            <v>Full-Time</v>
          </cell>
          <cell r="H1634" t="str">
            <v>Female</v>
          </cell>
          <cell r="I1634" t="str">
            <v>Fully Meets</v>
          </cell>
          <cell r="J1634">
            <v>3</v>
          </cell>
          <cell r="K1634" t="str">
            <v>MEDIUUM</v>
          </cell>
        </row>
        <row r="1635">
          <cell r="A1635" t="str">
            <v>Angelina</v>
          </cell>
          <cell r="B1635" t="str">
            <v>Russell</v>
          </cell>
          <cell r="C1635">
            <v>44952</v>
          </cell>
        </row>
        <row r="1635">
          <cell r="E1635" t="str">
            <v>Production Technician I</v>
          </cell>
          <cell r="F1635" t="str">
            <v>BPC</v>
          </cell>
          <cell r="G1635" t="str">
            <v>Part-Time</v>
          </cell>
          <cell r="H1635" t="str">
            <v>Female</v>
          </cell>
          <cell r="I1635" t="str">
            <v>Fully Meets</v>
          </cell>
          <cell r="J1635">
            <v>3</v>
          </cell>
        </row>
        <row r="1636">
          <cell r="A1636" t="str">
            <v>King</v>
          </cell>
          <cell r="B1636" t="str">
            <v>Garrison</v>
          </cell>
          <cell r="C1636">
            <v>43446</v>
          </cell>
        </row>
        <row r="1636">
          <cell r="E1636" t="str">
            <v>Production Technician I</v>
          </cell>
          <cell r="F1636" t="str">
            <v>CCDR</v>
          </cell>
          <cell r="G1636" t="str">
            <v>Full-Time</v>
          </cell>
          <cell r="H1636" t="str">
            <v>Female</v>
          </cell>
          <cell r="I1636" t="str">
            <v>Fully Meets</v>
          </cell>
          <cell r="J1636">
            <v>3</v>
          </cell>
        </row>
        <row r="1637">
          <cell r="A1637" t="str">
            <v>Kale</v>
          </cell>
          <cell r="B1637" t="str">
            <v>Middleton</v>
          </cell>
          <cell r="C1637">
            <v>43398</v>
          </cell>
        </row>
        <row r="1637">
          <cell r="E1637" t="str">
            <v>Production Technician I</v>
          </cell>
          <cell r="F1637" t="str">
            <v>SVG</v>
          </cell>
          <cell r="G1637" t="str">
            <v>Contract</v>
          </cell>
          <cell r="H1637" t="str">
            <v>Female</v>
          </cell>
          <cell r="I1637" t="str">
            <v>Fully Meets</v>
          </cell>
          <cell r="J1637">
            <v>3</v>
          </cell>
        </row>
        <row r="1638">
          <cell r="A1638" t="str">
            <v>Kailyn</v>
          </cell>
          <cell r="B1638" t="str">
            <v>Montgomery</v>
          </cell>
          <cell r="C1638">
            <v>44336</v>
          </cell>
        </row>
        <row r="1638">
          <cell r="E1638" t="str">
            <v>Production Technician I</v>
          </cell>
          <cell r="F1638" t="str">
            <v>EW</v>
          </cell>
          <cell r="G1638" t="str">
            <v>Contract</v>
          </cell>
          <cell r="H1638" t="str">
            <v>Female</v>
          </cell>
          <cell r="I1638" t="str">
            <v>Fully Meets</v>
          </cell>
          <cell r="J1638">
            <v>3</v>
          </cell>
        </row>
        <row r="1639">
          <cell r="A1639" t="str">
            <v>Philip</v>
          </cell>
          <cell r="B1639" t="str">
            <v>Cobb</v>
          </cell>
          <cell r="C1639">
            <v>44071</v>
          </cell>
          <cell r="D1639">
            <v>44191</v>
          </cell>
          <cell r="E1639" t="str">
            <v>Production Technician I</v>
          </cell>
          <cell r="F1639" t="str">
            <v>MSC</v>
          </cell>
          <cell r="G1639" t="str">
            <v>Part-Time</v>
          </cell>
          <cell r="H1639" t="str">
            <v>Female</v>
          </cell>
          <cell r="I1639" t="str">
            <v>Fully Meets</v>
          </cell>
          <cell r="J1639">
            <v>3</v>
          </cell>
          <cell r="K1639" t="str">
            <v>MEDIUUM</v>
          </cell>
        </row>
        <row r="1640">
          <cell r="A1640" t="str">
            <v>Bria</v>
          </cell>
          <cell r="B1640" t="str">
            <v>Spence</v>
          </cell>
          <cell r="C1640">
            <v>43961</v>
          </cell>
        </row>
        <row r="1640">
          <cell r="E1640" t="str">
            <v>Production Technician II</v>
          </cell>
          <cell r="F1640" t="str">
            <v>EW</v>
          </cell>
          <cell r="G1640" t="str">
            <v>Contract</v>
          </cell>
          <cell r="H1640" t="str">
            <v>Female</v>
          </cell>
          <cell r="I1640" t="str">
            <v>Fully Meets</v>
          </cell>
          <cell r="J1640">
            <v>3</v>
          </cell>
        </row>
        <row r="1641">
          <cell r="A1641" t="str">
            <v>Ellie</v>
          </cell>
          <cell r="B1641" t="str">
            <v>Holder</v>
          </cell>
          <cell r="C1641">
            <v>45142</v>
          </cell>
          <cell r="D1641">
            <v>45142</v>
          </cell>
          <cell r="E1641" t="str">
            <v>Production Technician II</v>
          </cell>
          <cell r="F1641" t="str">
            <v>MSC</v>
          </cell>
          <cell r="G1641" t="str">
            <v>Contract</v>
          </cell>
          <cell r="H1641" t="str">
            <v>Female</v>
          </cell>
          <cell r="I1641" t="str">
            <v>Fully Meets</v>
          </cell>
          <cell r="J1641">
            <v>3</v>
          </cell>
          <cell r="K1641" t="str">
            <v>MEDIUUM</v>
          </cell>
        </row>
        <row r="1642">
          <cell r="A1642" t="str">
            <v>Denzel</v>
          </cell>
          <cell r="B1642" t="str">
            <v>Clark</v>
          </cell>
          <cell r="C1642">
            <v>44673</v>
          </cell>
        </row>
        <row r="1642">
          <cell r="E1642" t="str">
            <v>Production Technician II</v>
          </cell>
          <cell r="F1642" t="str">
            <v>NEL</v>
          </cell>
          <cell r="G1642" t="str">
            <v>Full-Time</v>
          </cell>
          <cell r="H1642" t="str">
            <v>Female</v>
          </cell>
          <cell r="I1642" t="str">
            <v>Fully Meets</v>
          </cell>
          <cell r="J1642">
            <v>3</v>
          </cell>
        </row>
        <row r="1643">
          <cell r="A1643" t="str">
            <v>Sidney</v>
          </cell>
          <cell r="B1643" t="str">
            <v>Lewis</v>
          </cell>
          <cell r="C1643">
            <v>44352</v>
          </cell>
        </row>
        <row r="1643">
          <cell r="E1643" t="str">
            <v>Production Technician II</v>
          </cell>
          <cell r="F1643" t="str">
            <v>PL</v>
          </cell>
          <cell r="G1643" t="str">
            <v>Contract</v>
          </cell>
          <cell r="H1643" t="str">
            <v>Female</v>
          </cell>
          <cell r="I1643" t="str">
            <v>Fully Meets</v>
          </cell>
          <cell r="J1643">
            <v>3</v>
          </cell>
        </row>
        <row r="1644">
          <cell r="A1644" t="str">
            <v>Simon</v>
          </cell>
          <cell r="B1644" t="str">
            <v>Rivers</v>
          </cell>
          <cell r="C1644">
            <v>44741</v>
          </cell>
        </row>
        <row r="1644">
          <cell r="E1644" t="str">
            <v>Production Technician II</v>
          </cell>
          <cell r="F1644" t="str">
            <v>PYZ</v>
          </cell>
          <cell r="G1644" t="str">
            <v>Full-Time</v>
          </cell>
          <cell r="H1644" t="str">
            <v>Female</v>
          </cell>
          <cell r="I1644" t="str">
            <v>Fully Meets</v>
          </cell>
          <cell r="J1644">
            <v>3</v>
          </cell>
        </row>
        <row r="1645">
          <cell r="A1645" t="str">
            <v>Branson</v>
          </cell>
          <cell r="B1645" t="str">
            <v>Schneider</v>
          </cell>
          <cell r="C1645">
            <v>44744</v>
          </cell>
        </row>
        <row r="1645">
          <cell r="E1645" t="str">
            <v>Production Technician II</v>
          </cell>
          <cell r="F1645" t="str">
            <v>SVG</v>
          </cell>
          <cell r="G1645" t="str">
            <v>Contract</v>
          </cell>
          <cell r="H1645" t="str">
            <v>Female</v>
          </cell>
          <cell r="I1645" t="str">
            <v>Fully Meets</v>
          </cell>
          <cell r="J1645">
            <v>3</v>
          </cell>
        </row>
        <row r="1646">
          <cell r="A1646" t="str">
            <v>Maren</v>
          </cell>
          <cell r="B1646" t="str">
            <v>Whitehead</v>
          </cell>
          <cell r="C1646">
            <v>44930</v>
          </cell>
        </row>
        <row r="1646">
          <cell r="E1646" t="str">
            <v>Production Technician II</v>
          </cell>
          <cell r="F1646" t="str">
            <v>TNS</v>
          </cell>
          <cell r="G1646" t="str">
            <v>Contract</v>
          </cell>
          <cell r="H1646" t="str">
            <v>Female</v>
          </cell>
          <cell r="I1646" t="str">
            <v>Fully Meets</v>
          </cell>
          <cell r="J1646">
            <v>3</v>
          </cell>
        </row>
        <row r="1647">
          <cell r="A1647" t="str">
            <v>Gilbert</v>
          </cell>
          <cell r="B1647" t="str">
            <v>Hensley</v>
          </cell>
          <cell r="C1647">
            <v>45115</v>
          </cell>
        </row>
        <row r="1647">
          <cell r="E1647" t="str">
            <v>Production Technician II</v>
          </cell>
          <cell r="F1647" t="str">
            <v>WBL</v>
          </cell>
          <cell r="G1647" t="str">
            <v>Contract</v>
          </cell>
          <cell r="H1647" t="str">
            <v>Female</v>
          </cell>
          <cell r="I1647" t="str">
            <v>Fully Meets</v>
          </cell>
          <cell r="J1647">
            <v>3</v>
          </cell>
        </row>
        <row r="1648">
          <cell r="A1648" t="str">
            <v>Armani</v>
          </cell>
          <cell r="B1648" t="str">
            <v>Barker</v>
          </cell>
          <cell r="C1648">
            <v>44988</v>
          </cell>
          <cell r="D1648">
            <v>45144</v>
          </cell>
          <cell r="E1648" t="str">
            <v>Production Technician II</v>
          </cell>
          <cell r="F1648" t="str">
            <v>PYZ</v>
          </cell>
          <cell r="G1648" t="str">
            <v>Part-Time</v>
          </cell>
          <cell r="H1648" t="str">
            <v>Female</v>
          </cell>
          <cell r="I1648" t="str">
            <v>Fully Meets</v>
          </cell>
          <cell r="J1648">
            <v>3</v>
          </cell>
          <cell r="K1648" t="str">
            <v>MEDIUUM</v>
          </cell>
        </row>
        <row r="1649">
          <cell r="A1649" t="str">
            <v>Tamia</v>
          </cell>
          <cell r="B1649" t="str">
            <v>Byrd</v>
          </cell>
          <cell r="C1649">
            <v>43696</v>
          </cell>
        </row>
        <row r="1649">
          <cell r="E1649" t="str">
            <v>Production Technician II</v>
          </cell>
          <cell r="F1649" t="str">
            <v>WBL</v>
          </cell>
          <cell r="G1649" t="str">
            <v>Part-Time</v>
          </cell>
          <cell r="H1649" t="str">
            <v>Female</v>
          </cell>
          <cell r="I1649" t="str">
            <v>Fully Meets</v>
          </cell>
          <cell r="J1649">
            <v>3</v>
          </cell>
        </row>
        <row r="1650">
          <cell r="A1650" t="str">
            <v>Oliver</v>
          </cell>
          <cell r="B1650" t="str">
            <v>Richardson</v>
          </cell>
          <cell r="C1650">
            <v>43403</v>
          </cell>
        </row>
        <row r="1650">
          <cell r="E1650" t="str">
            <v>Production Technician I</v>
          </cell>
          <cell r="F1650" t="str">
            <v>NEL</v>
          </cell>
          <cell r="G1650" t="str">
            <v>Contract</v>
          </cell>
          <cell r="H1650" t="str">
            <v>Female</v>
          </cell>
          <cell r="I1650" t="str">
            <v>Fully Meets</v>
          </cell>
          <cell r="J1650">
            <v>3</v>
          </cell>
        </row>
        <row r="1651">
          <cell r="A1651" t="str">
            <v>Nathalia</v>
          </cell>
          <cell r="B1651" t="str">
            <v>Larson</v>
          </cell>
          <cell r="C1651">
            <v>44537</v>
          </cell>
          <cell r="D1651">
            <v>44928</v>
          </cell>
          <cell r="E1651" t="str">
            <v>Production Technician I</v>
          </cell>
          <cell r="F1651" t="str">
            <v>PL</v>
          </cell>
          <cell r="G1651" t="str">
            <v>Full-Time</v>
          </cell>
          <cell r="H1651" t="str">
            <v>Female</v>
          </cell>
          <cell r="I1651" t="str">
            <v>Fully Meets</v>
          </cell>
          <cell r="J1651">
            <v>3</v>
          </cell>
          <cell r="K1651" t="str">
            <v>MEDIUUM</v>
          </cell>
        </row>
        <row r="1652">
          <cell r="A1652" t="str">
            <v>Laurel</v>
          </cell>
          <cell r="B1652" t="str">
            <v>Chan</v>
          </cell>
          <cell r="C1652">
            <v>44153</v>
          </cell>
          <cell r="D1652">
            <v>44240</v>
          </cell>
          <cell r="E1652" t="str">
            <v>Production Technician I</v>
          </cell>
          <cell r="F1652" t="str">
            <v>PYZ</v>
          </cell>
          <cell r="G1652" t="str">
            <v>Full-Time</v>
          </cell>
          <cell r="H1652" t="str">
            <v>Female</v>
          </cell>
          <cell r="I1652" t="str">
            <v>Fully Meets</v>
          </cell>
          <cell r="J1652">
            <v>3</v>
          </cell>
          <cell r="K1652" t="str">
            <v>MEDIUUM</v>
          </cell>
        </row>
        <row r="1653">
          <cell r="A1653" t="str">
            <v>Alejandra</v>
          </cell>
          <cell r="B1653" t="str">
            <v>Barnes</v>
          </cell>
          <cell r="C1653">
            <v>43369</v>
          </cell>
          <cell r="D1653">
            <v>43753</v>
          </cell>
          <cell r="E1653" t="str">
            <v>Production Technician I</v>
          </cell>
          <cell r="F1653" t="str">
            <v>SVG</v>
          </cell>
          <cell r="G1653" t="str">
            <v>Full-Time</v>
          </cell>
          <cell r="H1653" t="str">
            <v>Female</v>
          </cell>
          <cell r="I1653" t="str">
            <v>Fully Meets</v>
          </cell>
          <cell r="J1653">
            <v>3</v>
          </cell>
          <cell r="K1653" t="str">
            <v>MEDIUUM</v>
          </cell>
        </row>
        <row r="1654">
          <cell r="A1654" t="str">
            <v>Emilio</v>
          </cell>
          <cell r="B1654" t="str">
            <v>Daniel</v>
          </cell>
          <cell r="C1654">
            <v>44731</v>
          </cell>
        </row>
        <row r="1654">
          <cell r="E1654" t="str">
            <v>Production Technician I</v>
          </cell>
          <cell r="F1654" t="str">
            <v>TNS</v>
          </cell>
          <cell r="G1654" t="str">
            <v>Part-Time</v>
          </cell>
          <cell r="H1654" t="str">
            <v>Female</v>
          </cell>
          <cell r="I1654" t="str">
            <v>Fully Meets</v>
          </cell>
          <cell r="J1654">
            <v>3</v>
          </cell>
        </row>
        <row r="1655">
          <cell r="A1655" t="str">
            <v>Ellie</v>
          </cell>
          <cell r="B1655" t="str">
            <v>Robbins</v>
          </cell>
          <cell r="C1655">
            <v>44819</v>
          </cell>
          <cell r="D1655">
            <v>44971</v>
          </cell>
          <cell r="E1655" t="str">
            <v>Production Technician I</v>
          </cell>
          <cell r="F1655" t="str">
            <v>WBL</v>
          </cell>
          <cell r="G1655" t="str">
            <v>Contract</v>
          </cell>
          <cell r="H1655" t="str">
            <v>Female</v>
          </cell>
          <cell r="I1655" t="str">
            <v>Fully Meets</v>
          </cell>
          <cell r="J1655">
            <v>3</v>
          </cell>
          <cell r="K1655" t="str">
            <v>MEDIUUM</v>
          </cell>
        </row>
        <row r="1656">
          <cell r="A1656" t="str">
            <v>Vicente</v>
          </cell>
          <cell r="B1656" t="str">
            <v>Hansen</v>
          </cell>
          <cell r="C1656">
            <v>43960</v>
          </cell>
        </row>
        <row r="1656">
          <cell r="E1656" t="str">
            <v>Production Technician I</v>
          </cell>
          <cell r="F1656" t="str">
            <v>BPC</v>
          </cell>
          <cell r="G1656" t="str">
            <v>Part-Time</v>
          </cell>
          <cell r="H1656" t="str">
            <v>Female</v>
          </cell>
          <cell r="I1656" t="str">
            <v>Fully Meets</v>
          </cell>
          <cell r="J1656">
            <v>3</v>
          </cell>
        </row>
        <row r="1657">
          <cell r="A1657" t="str">
            <v>Jordan</v>
          </cell>
          <cell r="B1657" t="str">
            <v>Kemp</v>
          </cell>
          <cell r="C1657">
            <v>44244</v>
          </cell>
        </row>
        <row r="1657">
          <cell r="E1657" t="str">
            <v>Production Technician I</v>
          </cell>
          <cell r="F1657" t="str">
            <v>CCDR</v>
          </cell>
          <cell r="G1657" t="str">
            <v>Contract</v>
          </cell>
          <cell r="H1657" t="str">
            <v>Male</v>
          </cell>
          <cell r="I1657" t="str">
            <v>Fully Meets</v>
          </cell>
          <cell r="J1657">
            <v>3</v>
          </cell>
        </row>
        <row r="1658">
          <cell r="A1658" t="str">
            <v>Edith</v>
          </cell>
          <cell r="B1658" t="str">
            <v>Richard</v>
          </cell>
          <cell r="C1658">
            <v>43933</v>
          </cell>
        </row>
        <row r="1658">
          <cell r="E1658" t="str">
            <v>Production Technician I</v>
          </cell>
          <cell r="F1658" t="str">
            <v>EW</v>
          </cell>
          <cell r="G1658" t="str">
            <v>Contract</v>
          </cell>
          <cell r="H1658" t="str">
            <v>Female</v>
          </cell>
          <cell r="I1658" t="str">
            <v>Fully Meets</v>
          </cell>
          <cell r="J1658">
            <v>3</v>
          </cell>
        </row>
        <row r="1659">
          <cell r="A1659" t="str">
            <v>Dustin</v>
          </cell>
          <cell r="B1659" t="str">
            <v>Snow</v>
          </cell>
          <cell r="C1659">
            <v>44285</v>
          </cell>
        </row>
        <row r="1659">
          <cell r="E1659" t="str">
            <v>Production Technician I</v>
          </cell>
          <cell r="F1659" t="str">
            <v>MSC</v>
          </cell>
          <cell r="G1659" t="str">
            <v>Contract</v>
          </cell>
          <cell r="H1659" t="str">
            <v>Female</v>
          </cell>
          <cell r="I1659" t="str">
            <v>Fully Meets</v>
          </cell>
          <cell r="J1659">
            <v>3</v>
          </cell>
        </row>
        <row r="1660">
          <cell r="A1660" t="str">
            <v>Layton</v>
          </cell>
          <cell r="B1660" t="str">
            <v>Goodwin</v>
          </cell>
          <cell r="C1660">
            <v>43590</v>
          </cell>
          <cell r="D1660">
            <v>44572</v>
          </cell>
          <cell r="E1660" t="str">
            <v>Production Technician I</v>
          </cell>
          <cell r="F1660" t="str">
            <v>NEL</v>
          </cell>
          <cell r="G1660" t="str">
            <v>Contract</v>
          </cell>
          <cell r="H1660" t="str">
            <v>Female</v>
          </cell>
          <cell r="I1660" t="str">
            <v>Fully Meets</v>
          </cell>
          <cell r="J1660">
            <v>3</v>
          </cell>
          <cell r="K1660" t="str">
            <v>MEDIUUM</v>
          </cell>
        </row>
        <row r="1661">
          <cell r="A1661" t="str">
            <v>Eliza</v>
          </cell>
          <cell r="B1661" t="str">
            <v>Munoz</v>
          </cell>
          <cell r="C1661">
            <v>44347</v>
          </cell>
          <cell r="D1661">
            <v>44512</v>
          </cell>
          <cell r="E1661" t="str">
            <v>Production Technician I</v>
          </cell>
          <cell r="F1661" t="str">
            <v>PL</v>
          </cell>
          <cell r="G1661" t="str">
            <v>Contract</v>
          </cell>
          <cell r="H1661" t="str">
            <v>Female</v>
          </cell>
          <cell r="I1661" t="str">
            <v>Fully Meets</v>
          </cell>
          <cell r="J1661">
            <v>3</v>
          </cell>
          <cell r="K1661" t="str">
            <v>MEDIUUM</v>
          </cell>
        </row>
        <row r="1662">
          <cell r="A1662" t="str">
            <v>Arianna</v>
          </cell>
          <cell r="B1662" t="str">
            <v>Durham</v>
          </cell>
          <cell r="C1662">
            <v>43790</v>
          </cell>
          <cell r="D1662">
            <v>44006</v>
          </cell>
          <cell r="E1662" t="str">
            <v>Production Technician I</v>
          </cell>
          <cell r="F1662" t="str">
            <v>PYZ</v>
          </cell>
          <cell r="G1662" t="str">
            <v>Part-Time</v>
          </cell>
          <cell r="H1662" t="str">
            <v>Female</v>
          </cell>
          <cell r="I1662" t="str">
            <v>Fully Meets</v>
          </cell>
          <cell r="J1662">
            <v>3</v>
          </cell>
          <cell r="K1662" t="str">
            <v>MEDIUUM</v>
          </cell>
        </row>
        <row r="1663">
          <cell r="A1663" t="str">
            <v>Lia</v>
          </cell>
          <cell r="B1663" t="str">
            <v>Orr</v>
          </cell>
          <cell r="C1663">
            <v>43665</v>
          </cell>
        </row>
        <row r="1663">
          <cell r="E1663" t="str">
            <v>Production Technician I</v>
          </cell>
          <cell r="F1663" t="str">
            <v>SVG</v>
          </cell>
          <cell r="G1663" t="str">
            <v>Contract</v>
          </cell>
          <cell r="H1663" t="str">
            <v>Female</v>
          </cell>
          <cell r="I1663" t="str">
            <v>Fully Meets</v>
          </cell>
          <cell r="J1663">
            <v>3</v>
          </cell>
        </row>
        <row r="1664">
          <cell r="A1664" t="str">
            <v>Ethan</v>
          </cell>
          <cell r="B1664" t="str">
            <v>Rhodes</v>
          </cell>
          <cell r="C1664">
            <v>43463</v>
          </cell>
          <cell r="D1664">
            <v>44016</v>
          </cell>
          <cell r="E1664" t="str">
            <v>Production Technician I</v>
          </cell>
          <cell r="F1664" t="str">
            <v>TNS</v>
          </cell>
          <cell r="G1664" t="str">
            <v>Contract</v>
          </cell>
          <cell r="H1664" t="str">
            <v>Female</v>
          </cell>
          <cell r="I1664" t="str">
            <v>Fully Meets</v>
          </cell>
          <cell r="J1664">
            <v>3</v>
          </cell>
          <cell r="K1664" t="str">
            <v>MEDIUUM</v>
          </cell>
        </row>
        <row r="1665">
          <cell r="A1665" t="str">
            <v>Alexis</v>
          </cell>
          <cell r="B1665" t="str">
            <v>Nielsen</v>
          </cell>
          <cell r="C1665">
            <v>44938</v>
          </cell>
        </row>
        <row r="1665">
          <cell r="E1665" t="str">
            <v>Production Technician II</v>
          </cell>
          <cell r="F1665" t="str">
            <v>EW</v>
          </cell>
          <cell r="G1665" t="str">
            <v>Part-Time</v>
          </cell>
          <cell r="H1665" t="str">
            <v>Female</v>
          </cell>
          <cell r="I1665" t="str">
            <v>Fully Meets</v>
          </cell>
          <cell r="J1665">
            <v>3</v>
          </cell>
        </row>
        <row r="1666">
          <cell r="A1666" t="str">
            <v>Adalyn</v>
          </cell>
          <cell r="B1666" t="str">
            <v>Bass</v>
          </cell>
          <cell r="C1666">
            <v>44890</v>
          </cell>
        </row>
        <row r="1666">
          <cell r="E1666" t="str">
            <v>Production Technician II</v>
          </cell>
          <cell r="F1666" t="str">
            <v>MSC</v>
          </cell>
          <cell r="G1666" t="str">
            <v>Contract</v>
          </cell>
          <cell r="H1666" t="str">
            <v>Female</v>
          </cell>
          <cell r="I1666" t="str">
            <v>Fully Meets</v>
          </cell>
          <cell r="J1666">
            <v>3</v>
          </cell>
        </row>
        <row r="1667">
          <cell r="A1667" t="str">
            <v>Hadley</v>
          </cell>
          <cell r="B1667" t="str">
            <v>Benson</v>
          </cell>
          <cell r="C1667">
            <v>43782</v>
          </cell>
        </row>
        <row r="1667">
          <cell r="E1667" t="str">
            <v>Production Technician II</v>
          </cell>
          <cell r="F1667" t="str">
            <v>NEL</v>
          </cell>
          <cell r="G1667" t="str">
            <v>Part-Time</v>
          </cell>
          <cell r="H1667" t="str">
            <v>Female</v>
          </cell>
          <cell r="I1667" t="str">
            <v>Fully Meets</v>
          </cell>
          <cell r="J1667">
            <v>3</v>
          </cell>
        </row>
        <row r="1668">
          <cell r="A1668" t="str">
            <v>Carlee</v>
          </cell>
          <cell r="B1668" t="str">
            <v>Lang</v>
          </cell>
          <cell r="C1668">
            <v>44082</v>
          </cell>
          <cell r="D1668">
            <v>44797</v>
          </cell>
          <cell r="E1668" t="str">
            <v>Production Technician II</v>
          </cell>
          <cell r="F1668" t="str">
            <v>PL</v>
          </cell>
          <cell r="G1668" t="str">
            <v>Contract</v>
          </cell>
          <cell r="H1668" t="str">
            <v>Female</v>
          </cell>
          <cell r="I1668" t="str">
            <v>Fully Meets</v>
          </cell>
          <cell r="J1668">
            <v>3</v>
          </cell>
          <cell r="K1668" t="str">
            <v>MEDIUUM</v>
          </cell>
        </row>
        <row r="1669">
          <cell r="A1669" t="str">
            <v>Eli</v>
          </cell>
          <cell r="B1669" t="str">
            <v>Flores</v>
          </cell>
          <cell r="C1669">
            <v>43632</v>
          </cell>
          <cell r="D1669">
            <v>44446</v>
          </cell>
          <cell r="E1669" t="str">
            <v>Production Technician II</v>
          </cell>
          <cell r="F1669" t="str">
            <v>PYZ</v>
          </cell>
          <cell r="G1669" t="str">
            <v>Part-Time</v>
          </cell>
          <cell r="H1669" t="str">
            <v>Female</v>
          </cell>
          <cell r="I1669" t="str">
            <v>Fully Meets</v>
          </cell>
          <cell r="J1669">
            <v>3</v>
          </cell>
          <cell r="K1669" t="str">
            <v>MEDIUUM</v>
          </cell>
        </row>
        <row r="1670">
          <cell r="A1670" t="str">
            <v>Lyric</v>
          </cell>
          <cell r="B1670" t="str">
            <v>Solomon</v>
          </cell>
          <cell r="C1670">
            <v>45121</v>
          </cell>
          <cell r="D1670">
            <v>45123</v>
          </cell>
          <cell r="E1670" t="str">
            <v>Production Technician II</v>
          </cell>
          <cell r="F1670" t="str">
            <v>SVG</v>
          </cell>
          <cell r="G1670" t="str">
            <v>Full-Time</v>
          </cell>
          <cell r="H1670" t="str">
            <v>Female</v>
          </cell>
          <cell r="I1670" t="str">
            <v>Fully Meets</v>
          </cell>
          <cell r="J1670">
            <v>3</v>
          </cell>
          <cell r="K1670" t="str">
            <v>MEDIUUM</v>
          </cell>
        </row>
        <row r="1671">
          <cell r="A1671" t="str">
            <v>Jerome</v>
          </cell>
          <cell r="B1671" t="str">
            <v>Howard</v>
          </cell>
          <cell r="C1671">
            <v>45125</v>
          </cell>
        </row>
        <row r="1671">
          <cell r="E1671" t="str">
            <v>Production Technician II</v>
          </cell>
          <cell r="F1671" t="str">
            <v>TNS</v>
          </cell>
          <cell r="G1671" t="str">
            <v>Contract</v>
          </cell>
          <cell r="H1671" t="str">
            <v>Female</v>
          </cell>
          <cell r="I1671" t="str">
            <v>Fully Meets</v>
          </cell>
          <cell r="J1671">
            <v>3</v>
          </cell>
        </row>
        <row r="1672">
          <cell r="A1672" t="str">
            <v>Parker</v>
          </cell>
          <cell r="B1672" t="str">
            <v>Fritz</v>
          </cell>
          <cell r="C1672">
            <v>43440</v>
          </cell>
          <cell r="D1672">
            <v>43564</v>
          </cell>
          <cell r="E1672" t="str">
            <v>Production Technician II</v>
          </cell>
          <cell r="F1672" t="str">
            <v>WBL</v>
          </cell>
          <cell r="G1672" t="str">
            <v>Part-Time</v>
          </cell>
          <cell r="H1672" t="str">
            <v>Female</v>
          </cell>
          <cell r="I1672" t="str">
            <v>PIP</v>
          </cell>
          <cell r="J1672">
            <v>2</v>
          </cell>
          <cell r="K1672" t="str">
            <v>LOW</v>
          </cell>
        </row>
        <row r="1673">
          <cell r="A1673" t="str">
            <v>Phillip</v>
          </cell>
          <cell r="B1673" t="str">
            <v>Fuentes</v>
          </cell>
          <cell r="C1673">
            <v>44027</v>
          </cell>
        </row>
        <row r="1673">
          <cell r="E1673" t="str">
            <v>Production Technician II</v>
          </cell>
          <cell r="F1673" t="str">
            <v>BPC</v>
          </cell>
          <cell r="G1673" t="str">
            <v>Part-Time</v>
          </cell>
          <cell r="H1673" t="str">
            <v>Female</v>
          </cell>
          <cell r="I1673" t="str">
            <v>PIP</v>
          </cell>
          <cell r="J1673">
            <v>5</v>
          </cell>
        </row>
        <row r="1674">
          <cell r="A1674" t="str">
            <v>Drake</v>
          </cell>
          <cell r="B1674" t="str">
            <v>Wiggins</v>
          </cell>
          <cell r="C1674">
            <v>43403</v>
          </cell>
        </row>
        <row r="1674">
          <cell r="E1674" t="str">
            <v>Production Technician I</v>
          </cell>
          <cell r="F1674" t="str">
            <v>BPC</v>
          </cell>
          <cell r="G1674" t="str">
            <v>Full-Time</v>
          </cell>
          <cell r="H1674" t="str">
            <v>Female</v>
          </cell>
          <cell r="I1674" t="str">
            <v>PIP</v>
          </cell>
          <cell r="J1674">
            <v>4</v>
          </cell>
        </row>
        <row r="1675">
          <cell r="A1675" t="str">
            <v>Lucy</v>
          </cell>
          <cell r="B1675" t="str">
            <v>Santos</v>
          </cell>
          <cell r="C1675">
            <v>44817</v>
          </cell>
        </row>
        <row r="1675">
          <cell r="E1675" t="str">
            <v>Production Technician I</v>
          </cell>
          <cell r="F1675" t="str">
            <v>CCDR</v>
          </cell>
          <cell r="G1675" t="str">
            <v>Contract</v>
          </cell>
          <cell r="H1675" t="str">
            <v>Female</v>
          </cell>
          <cell r="I1675" t="str">
            <v>Exceeds</v>
          </cell>
          <cell r="J1675">
            <v>4</v>
          </cell>
        </row>
        <row r="1676">
          <cell r="A1676" t="str">
            <v>Justice</v>
          </cell>
          <cell r="B1676" t="str">
            <v>Curry</v>
          </cell>
          <cell r="C1676">
            <v>44923</v>
          </cell>
          <cell r="D1676">
            <v>45059</v>
          </cell>
          <cell r="E1676" t="str">
            <v>Production Technician I</v>
          </cell>
          <cell r="F1676" t="str">
            <v>SVG</v>
          </cell>
          <cell r="G1676" t="str">
            <v>Full-Time</v>
          </cell>
          <cell r="H1676" t="str">
            <v>Female</v>
          </cell>
          <cell r="I1676" t="str">
            <v>PIP</v>
          </cell>
          <cell r="J1676">
            <v>5</v>
          </cell>
          <cell r="K1676" t="str">
            <v>VERY HIGH</v>
          </cell>
        </row>
        <row r="1677">
          <cell r="A1677" t="str">
            <v>Valeria</v>
          </cell>
          <cell r="B1677" t="str">
            <v>Zavala</v>
          </cell>
          <cell r="C1677">
            <v>45009</v>
          </cell>
        </row>
        <row r="1677">
          <cell r="E1677" t="str">
            <v>Production Technician I</v>
          </cell>
          <cell r="F1677" t="str">
            <v>EW</v>
          </cell>
          <cell r="G1677" t="str">
            <v>Part-Time</v>
          </cell>
          <cell r="H1677" t="str">
            <v>Female</v>
          </cell>
          <cell r="I1677" t="str">
            <v>Exceeds</v>
          </cell>
          <cell r="J1677">
            <v>2</v>
          </cell>
        </row>
        <row r="1678">
          <cell r="A1678" t="str">
            <v>Nola</v>
          </cell>
          <cell r="B1678" t="str">
            <v>Sellers</v>
          </cell>
          <cell r="C1678">
            <v>44106</v>
          </cell>
        </row>
        <row r="1678">
          <cell r="E1678" t="str">
            <v>Production Technician I</v>
          </cell>
          <cell r="F1678" t="str">
            <v>MSC</v>
          </cell>
          <cell r="G1678" t="str">
            <v>Contract</v>
          </cell>
          <cell r="H1678" t="str">
            <v>Female</v>
          </cell>
          <cell r="I1678" t="str">
            <v>Exceeds</v>
          </cell>
          <cell r="J1678">
            <v>5</v>
          </cell>
        </row>
        <row r="1679">
          <cell r="A1679" t="str">
            <v>Andre</v>
          </cell>
          <cell r="B1679" t="str">
            <v>Fields</v>
          </cell>
          <cell r="C1679">
            <v>44088</v>
          </cell>
        </row>
        <row r="1679">
          <cell r="E1679" t="str">
            <v>Production Technician I</v>
          </cell>
          <cell r="F1679" t="str">
            <v>TNS</v>
          </cell>
          <cell r="G1679" t="str">
            <v>Contract</v>
          </cell>
          <cell r="H1679" t="str">
            <v>Female</v>
          </cell>
          <cell r="I1679" t="str">
            <v>Exceeds</v>
          </cell>
          <cell r="J1679">
            <v>2</v>
          </cell>
        </row>
        <row r="1680">
          <cell r="A1680" t="str">
            <v>Joel</v>
          </cell>
          <cell r="B1680" t="str">
            <v>Hanson</v>
          </cell>
          <cell r="C1680">
            <v>43849</v>
          </cell>
        </row>
        <row r="1680">
          <cell r="E1680" t="str">
            <v>Production Technician I</v>
          </cell>
          <cell r="F1680" t="str">
            <v>PYZ</v>
          </cell>
          <cell r="G1680" t="str">
            <v>Part-Time</v>
          </cell>
          <cell r="H1680" t="str">
            <v>Female</v>
          </cell>
          <cell r="I1680" t="str">
            <v>Needs Improvement</v>
          </cell>
          <cell r="J1680">
            <v>4</v>
          </cell>
        </row>
        <row r="1681">
          <cell r="A1681" t="str">
            <v>Tony</v>
          </cell>
          <cell r="B1681" t="str">
            <v>Mendoza</v>
          </cell>
          <cell r="C1681">
            <v>43569</v>
          </cell>
          <cell r="D1681">
            <v>44946</v>
          </cell>
          <cell r="E1681" t="str">
            <v>Production Technician I</v>
          </cell>
          <cell r="F1681" t="str">
            <v>WBL</v>
          </cell>
          <cell r="G1681" t="str">
            <v>Contract</v>
          </cell>
          <cell r="H1681" t="str">
            <v>Male</v>
          </cell>
          <cell r="I1681" t="str">
            <v>Exceeds</v>
          </cell>
          <cell r="J1681">
            <v>2</v>
          </cell>
          <cell r="K1681" t="str">
            <v>LOW</v>
          </cell>
        </row>
        <row r="1682">
          <cell r="A1682" t="str">
            <v>Jacqueline</v>
          </cell>
          <cell r="B1682" t="str">
            <v>Black</v>
          </cell>
          <cell r="C1682">
            <v>45079</v>
          </cell>
          <cell r="D1682">
            <v>45131</v>
          </cell>
          <cell r="E1682" t="str">
            <v>Production Technician I</v>
          </cell>
          <cell r="F1682" t="str">
            <v>NEL</v>
          </cell>
          <cell r="G1682" t="str">
            <v>Contract</v>
          </cell>
          <cell r="H1682" t="str">
            <v>Female</v>
          </cell>
          <cell r="I1682" t="str">
            <v>Exceeds</v>
          </cell>
          <cell r="J1682">
            <v>1</v>
          </cell>
          <cell r="K1682" t="str">
            <v>LOW</v>
          </cell>
        </row>
        <row r="1683">
          <cell r="A1683" t="str">
            <v>Denise</v>
          </cell>
          <cell r="B1683" t="str">
            <v>Mccullough</v>
          </cell>
          <cell r="C1683">
            <v>44690</v>
          </cell>
          <cell r="D1683">
            <v>44929</v>
          </cell>
          <cell r="E1683" t="str">
            <v>Production Technician I</v>
          </cell>
          <cell r="F1683" t="str">
            <v>PL</v>
          </cell>
          <cell r="G1683" t="str">
            <v>Part-Time</v>
          </cell>
          <cell r="H1683" t="str">
            <v>Female</v>
          </cell>
          <cell r="I1683" t="str">
            <v>Needs Improvement</v>
          </cell>
          <cell r="J1683">
            <v>2</v>
          </cell>
          <cell r="K1683" t="str">
            <v>LOW</v>
          </cell>
        </row>
        <row r="1684">
          <cell r="A1684" t="str">
            <v>Zain</v>
          </cell>
          <cell r="B1684" t="str">
            <v>Tanner</v>
          </cell>
          <cell r="C1684">
            <v>44250</v>
          </cell>
        </row>
        <row r="1684">
          <cell r="E1684" t="str">
            <v>Production Technician I</v>
          </cell>
          <cell r="F1684" t="str">
            <v>BPC</v>
          </cell>
          <cell r="G1684" t="str">
            <v>Part-Time</v>
          </cell>
          <cell r="H1684" t="str">
            <v>Female</v>
          </cell>
          <cell r="I1684" t="str">
            <v>Exceeds</v>
          </cell>
          <cell r="J1684">
            <v>5</v>
          </cell>
        </row>
        <row r="1685">
          <cell r="A1685" t="str">
            <v>Richard</v>
          </cell>
          <cell r="B1685" t="str">
            <v>Deleon</v>
          </cell>
          <cell r="C1685">
            <v>44351</v>
          </cell>
        </row>
        <row r="1685">
          <cell r="E1685" t="str">
            <v>Production Technician I</v>
          </cell>
          <cell r="F1685" t="str">
            <v>CCDR</v>
          </cell>
          <cell r="G1685" t="str">
            <v>Contract</v>
          </cell>
          <cell r="H1685" t="str">
            <v>Female</v>
          </cell>
          <cell r="I1685" t="str">
            <v>Exceeds</v>
          </cell>
          <cell r="J1685">
            <v>4</v>
          </cell>
        </row>
        <row r="1686">
          <cell r="A1686" t="str">
            <v>Carmelo</v>
          </cell>
          <cell r="B1686" t="str">
            <v>Hayden</v>
          </cell>
          <cell r="C1686">
            <v>44649</v>
          </cell>
          <cell r="D1686">
            <v>44772</v>
          </cell>
          <cell r="E1686" t="str">
            <v>Production Technician I</v>
          </cell>
          <cell r="F1686" t="str">
            <v>SVG</v>
          </cell>
          <cell r="G1686" t="str">
            <v>Full-Time</v>
          </cell>
          <cell r="H1686" t="str">
            <v>Female</v>
          </cell>
          <cell r="I1686" t="str">
            <v>Needs Improvement</v>
          </cell>
          <cell r="J1686">
            <v>5</v>
          </cell>
          <cell r="K1686" t="str">
            <v>VERY HIGH</v>
          </cell>
        </row>
        <row r="1687">
          <cell r="A1687" t="str">
            <v>Emilio</v>
          </cell>
          <cell r="B1687" t="str">
            <v>Pierce</v>
          </cell>
          <cell r="C1687">
            <v>43676</v>
          </cell>
          <cell r="D1687">
            <v>43851</v>
          </cell>
          <cell r="E1687" t="str">
            <v>Production Technician I</v>
          </cell>
          <cell r="F1687" t="str">
            <v>EW</v>
          </cell>
          <cell r="G1687" t="str">
            <v>Part-Time</v>
          </cell>
          <cell r="H1687" t="str">
            <v>Female</v>
          </cell>
          <cell r="I1687" t="str">
            <v>Exceeds</v>
          </cell>
          <cell r="J1687">
            <v>4</v>
          </cell>
          <cell r="K1687" t="str">
            <v>HIGH</v>
          </cell>
        </row>
        <row r="1688">
          <cell r="A1688" t="str">
            <v>Emerson</v>
          </cell>
          <cell r="B1688" t="str">
            <v>Wood</v>
          </cell>
          <cell r="C1688">
            <v>44021</v>
          </cell>
          <cell r="D1688">
            <v>44905</v>
          </cell>
          <cell r="E1688" t="str">
            <v>Production Technician I</v>
          </cell>
          <cell r="F1688" t="str">
            <v>MSC</v>
          </cell>
          <cell r="G1688" t="str">
            <v>Part-Time</v>
          </cell>
          <cell r="H1688" t="str">
            <v>Female</v>
          </cell>
          <cell r="I1688" t="str">
            <v>Exceeds</v>
          </cell>
          <cell r="J1688">
            <v>2</v>
          </cell>
          <cell r="K1688" t="str">
            <v>LOW</v>
          </cell>
        </row>
        <row r="1689">
          <cell r="A1689" t="str">
            <v>Abagail</v>
          </cell>
          <cell r="B1689" t="str">
            <v>Moran</v>
          </cell>
          <cell r="C1689">
            <v>43701</v>
          </cell>
        </row>
        <row r="1689">
          <cell r="E1689" t="str">
            <v>Production Technician II</v>
          </cell>
          <cell r="F1689" t="str">
            <v>NEL</v>
          </cell>
          <cell r="G1689" t="str">
            <v>Contract</v>
          </cell>
          <cell r="H1689" t="str">
            <v>Female</v>
          </cell>
          <cell r="I1689" t="str">
            <v>Exceeds</v>
          </cell>
          <cell r="J1689">
            <v>4</v>
          </cell>
        </row>
        <row r="1690">
          <cell r="A1690" t="str">
            <v>Nikhil</v>
          </cell>
          <cell r="B1690" t="str">
            <v>Cummings</v>
          </cell>
          <cell r="C1690">
            <v>43570</v>
          </cell>
          <cell r="D1690">
            <v>45056</v>
          </cell>
          <cell r="E1690" t="str">
            <v>Production Technician II</v>
          </cell>
          <cell r="F1690" t="str">
            <v>PL</v>
          </cell>
          <cell r="G1690" t="str">
            <v>Contract</v>
          </cell>
          <cell r="H1690" t="str">
            <v>Female</v>
          </cell>
          <cell r="I1690" t="str">
            <v>Exceeds</v>
          </cell>
          <cell r="J1690">
            <v>2</v>
          </cell>
          <cell r="K1690" t="str">
            <v>LOW</v>
          </cell>
        </row>
        <row r="1691">
          <cell r="A1691" t="str">
            <v>Stanley</v>
          </cell>
          <cell r="B1691" t="str">
            <v>Bowen</v>
          </cell>
          <cell r="C1691">
            <v>44429</v>
          </cell>
        </row>
        <row r="1691">
          <cell r="E1691" t="str">
            <v>Production Technician II</v>
          </cell>
          <cell r="F1691" t="str">
            <v>BPC</v>
          </cell>
          <cell r="G1691" t="str">
            <v>Part-Time</v>
          </cell>
          <cell r="H1691" t="str">
            <v>Female</v>
          </cell>
          <cell r="I1691" t="str">
            <v>Needs Improvement</v>
          </cell>
          <cell r="J1691">
            <v>4</v>
          </cell>
        </row>
        <row r="1692">
          <cell r="A1692" t="str">
            <v>Terrell</v>
          </cell>
          <cell r="B1692" t="str">
            <v>Hanna</v>
          </cell>
          <cell r="C1692">
            <v>44004</v>
          </cell>
        </row>
        <row r="1692">
          <cell r="E1692" t="str">
            <v>Production Technician II</v>
          </cell>
          <cell r="F1692" t="str">
            <v>CCDR</v>
          </cell>
          <cell r="G1692" t="str">
            <v>Full-Time</v>
          </cell>
          <cell r="H1692" t="str">
            <v>Female</v>
          </cell>
          <cell r="I1692" t="str">
            <v>Exceeds</v>
          </cell>
          <cell r="J1692">
            <v>2</v>
          </cell>
        </row>
        <row r="1693">
          <cell r="A1693" t="str">
            <v>Dale</v>
          </cell>
          <cell r="B1693" t="str">
            <v>Mendoza</v>
          </cell>
          <cell r="C1693">
            <v>43858</v>
          </cell>
        </row>
        <row r="1693">
          <cell r="E1693" t="str">
            <v>Production Technician II</v>
          </cell>
          <cell r="F1693" t="str">
            <v>SVG</v>
          </cell>
          <cell r="G1693" t="str">
            <v>Part-Time</v>
          </cell>
          <cell r="H1693" t="str">
            <v>Female</v>
          </cell>
          <cell r="I1693" t="str">
            <v>Exceeds</v>
          </cell>
          <cell r="J1693">
            <v>5</v>
          </cell>
        </row>
        <row r="1694">
          <cell r="A1694" t="str">
            <v>Marcos</v>
          </cell>
          <cell r="B1694" t="str">
            <v>Carey</v>
          </cell>
          <cell r="C1694">
            <v>43553</v>
          </cell>
        </row>
        <row r="1694">
          <cell r="E1694" t="str">
            <v>Production Technician II</v>
          </cell>
          <cell r="F1694" t="str">
            <v>EW</v>
          </cell>
          <cell r="G1694" t="str">
            <v>Part-Time</v>
          </cell>
          <cell r="H1694" t="str">
            <v>Female</v>
          </cell>
          <cell r="I1694" t="str">
            <v>Exceeds</v>
          </cell>
          <cell r="J1694">
            <v>5</v>
          </cell>
        </row>
        <row r="1695">
          <cell r="A1695" t="str">
            <v>Simeon</v>
          </cell>
          <cell r="B1695" t="str">
            <v>Pittman</v>
          </cell>
          <cell r="C1695">
            <v>43378</v>
          </cell>
        </row>
        <row r="1695">
          <cell r="E1695" t="str">
            <v>Production Technician II</v>
          </cell>
          <cell r="F1695" t="str">
            <v>MSC</v>
          </cell>
          <cell r="G1695" t="str">
            <v>Contract</v>
          </cell>
          <cell r="H1695" t="str">
            <v>Female</v>
          </cell>
          <cell r="I1695" t="str">
            <v>Needs Improvement</v>
          </cell>
          <cell r="J1695">
            <v>2</v>
          </cell>
        </row>
        <row r="1696">
          <cell r="A1696" t="str">
            <v>Jenna</v>
          </cell>
          <cell r="B1696" t="str">
            <v>Cochran</v>
          </cell>
          <cell r="C1696">
            <v>44063</v>
          </cell>
        </row>
        <row r="1696">
          <cell r="E1696" t="str">
            <v>Production Technician II</v>
          </cell>
          <cell r="F1696" t="str">
            <v>TNS</v>
          </cell>
          <cell r="G1696" t="str">
            <v>Part-Time</v>
          </cell>
          <cell r="H1696" t="str">
            <v>Female</v>
          </cell>
          <cell r="I1696" t="str">
            <v>Exceeds</v>
          </cell>
          <cell r="J1696">
            <v>5</v>
          </cell>
        </row>
        <row r="1697">
          <cell r="A1697" t="str">
            <v>Tia</v>
          </cell>
          <cell r="B1697" t="str">
            <v>Kent</v>
          </cell>
          <cell r="C1697">
            <v>44358</v>
          </cell>
          <cell r="D1697">
            <v>44879</v>
          </cell>
          <cell r="E1697" t="str">
            <v>Production Technician I</v>
          </cell>
          <cell r="F1697" t="str">
            <v>BPC</v>
          </cell>
          <cell r="G1697" t="str">
            <v>Full-Time</v>
          </cell>
          <cell r="H1697" t="str">
            <v>Female</v>
          </cell>
          <cell r="I1697" t="str">
            <v>Needs Improvement</v>
          </cell>
          <cell r="J1697">
            <v>5</v>
          </cell>
          <cell r="K1697" t="str">
            <v>VERY HIGH</v>
          </cell>
        </row>
        <row r="1698">
          <cell r="A1698" t="str">
            <v>Chace</v>
          </cell>
          <cell r="B1698" t="str">
            <v>Farley</v>
          </cell>
          <cell r="C1698">
            <v>44449</v>
          </cell>
        </row>
        <row r="1698">
          <cell r="E1698" t="str">
            <v>Production Technician I</v>
          </cell>
          <cell r="F1698" t="str">
            <v>CCDR</v>
          </cell>
          <cell r="G1698" t="str">
            <v>Contract</v>
          </cell>
          <cell r="H1698" t="str">
            <v>Female</v>
          </cell>
          <cell r="I1698" t="str">
            <v>Exceeds</v>
          </cell>
          <cell r="J1698">
            <v>2</v>
          </cell>
        </row>
        <row r="1699">
          <cell r="A1699" t="str">
            <v>Spencer</v>
          </cell>
          <cell r="B1699" t="str">
            <v>Hicks</v>
          </cell>
          <cell r="C1699">
            <v>44978</v>
          </cell>
          <cell r="D1699">
            <v>45116</v>
          </cell>
          <cell r="E1699" t="str">
            <v>Production Technician I</v>
          </cell>
          <cell r="F1699" t="str">
            <v>SVG</v>
          </cell>
          <cell r="G1699" t="str">
            <v>Contract</v>
          </cell>
          <cell r="H1699" t="str">
            <v>Female</v>
          </cell>
          <cell r="I1699" t="str">
            <v>Exceeds</v>
          </cell>
          <cell r="J1699">
            <v>2</v>
          </cell>
          <cell r="K1699" t="str">
            <v>LOW</v>
          </cell>
        </row>
        <row r="1700">
          <cell r="A1700" t="str">
            <v>Leslie</v>
          </cell>
          <cell r="B1700" t="str">
            <v>Zamora</v>
          </cell>
          <cell r="C1700">
            <v>43686</v>
          </cell>
        </row>
        <row r="1700">
          <cell r="E1700" t="str">
            <v>Production Technician I</v>
          </cell>
          <cell r="F1700" t="str">
            <v>EW</v>
          </cell>
          <cell r="G1700" t="str">
            <v>Full-Time</v>
          </cell>
          <cell r="H1700" t="str">
            <v>Female</v>
          </cell>
          <cell r="I1700" t="str">
            <v>Exceeds</v>
          </cell>
          <cell r="J1700">
            <v>4</v>
          </cell>
        </row>
        <row r="1701">
          <cell r="A1701" t="str">
            <v>Chasity</v>
          </cell>
          <cell r="B1701" t="str">
            <v>Kennedy</v>
          </cell>
          <cell r="C1701">
            <v>44263</v>
          </cell>
          <cell r="D1701">
            <v>44841</v>
          </cell>
          <cell r="E1701" t="str">
            <v>Production Technician I</v>
          </cell>
          <cell r="F1701" t="str">
            <v>MSC</v>
          </cell>
          <cell r="G1701" t="str">
            <v>Part-Time</v>
          </cell>
          <cell r="H1701" t="str">
            <v>Female</v>
          </cell>
          <cell r="I1701" t="str">
            <v>PIP</v>
          </cell>
          <cell r="J1701">
            <v>1</v>
          </cell>
          <cell r="K1701" t="str">
            <v>LOW</v>
          </cell>
        </row>
        <row r="1702">
          <cell r="A1702" t="str">
            <v>Makena</v>
          </cell>
          <cell r="B1702" t="str">
            <v>Benitez</v>
          </cell>
          <cell r="C1702">
            <v>43666</v>
          </cell>
        </row>
        <row r="1702">
          <cell r="E1702" t="str">
            <v>Production Technician I</v>
          </cell>
          <cell r="F1702" t="str">
            <v>TNS</v>
          </cell>
          <cell r="G1702" t="str">
            <v>Contract</v>
          </cell>
          <cell r="H1702" t="str">
            <v>Female</v>
          </cell>
          <cell r="I1702" t="str">
            <v>Needs Improvement</v>
          </cell>
          <cell r="J1702">
            <v>4</v>
          </cell>
        </row>
        <row r="1703">
          <cell r="A1703" t="str">
            <v>Remington</v>
          </cell>
          <cell r="B1703" t="str">
            <v>Walton</v>
          </cell>
          <cell r="C1703">
            <v>45012</v>
          </cell>
        </row>
        <row r="1703">
          <cell r="E1703" t="str">
            <v>Production Technician I</v>
          </cell>
          <cell r="F1703" t="str">
            <v>PYZ</v>
          </cell>
          <cell r="G1703" t="str">
            <v>Full-Time</v>
          </cell>
          <cell r="H1703" t="str">
            <v>Female</v>
          </cell>
          <cell r="I1703" t="str">
            <v>Needs Improvement</v>
          </cell>
          <cell r="J1703">
            <v>2</v>
          </cell>
        </row>
        <row r="1704">
          <cell r="A1704" t="str">
            <v>Raina</v>
          </cell>
          <cell r="B1704" t="str">
            <v>Best</v>
          </cell>
          <cell r="C1704">
            <v>43745</v>
          </cell>
        </row>
        <row r="1704">
          <cell r="E1704" t="str">
            <v>Production Technician I</v>
          </cell>
          <cell r="F1704" t="str">
            <v>WBL</v>
          </cell>
          <cell r="G1704" t="str">
            <v>Part-Time</v>
          </cell>
          <cell r="H1704" t="str">
            <v>Male</v>
          </cell>
          <cell r="I1704" t="str">
            <v>Needs Improvement</v>
          </cell>
          <cell r="J1704">
            <v>2</v>
          </cell>
        </row>
        <row r="1705">
          <cell r="A1705" t="str">
            <v>Paulina</v>
          </cell>
          <cell r="B1705" t="str">
            <v>Henderson</v>
          </cell>
          <cell r="C1705">
            <v>44908</v>
          </cell>
        </row>
        <row r="1705">
          <cell r="E1705" t="str">
            <v>Production Technician I</v>
          </cell>
          <cell r="F1705" t="str">
            <v>NEL</v>
          </cell>
          <cell r="G1705" t="str">
            <v>Contract</v>
          </cell>
          <cell r="H1705" t="str">
            <v>Female</v>
          </cell>
          <cell r="I1705" t="str">
            <v>Needs Improvement</v>
          </cell>
          <cell r="J1705">
            <v>1</v>
          </cell>
        </row>
        <row r="1706">
          <cell r="A1706" t="str">
            <v>Kaiya</v>
          </cell>
          <cell r="B1706" t="str">
            <v>Marsh</v>
          </cell>
          <cell r="C1706">
            <v>43988</v>
          </cell>
          <cell r="D1706">
            <v>44632</v>
          </cell>
          <cell r="E1706" t="str">
            <v>Production Technician I</v>
          </cell>
          <cell r="F1706" t="str">
            <v>PL</v>
          </cell>
          <cell r="G1706" t="str">
            <v>Part-Time</v>
          </cell>
          <cell r="H1706" t="str">
            <v>Female</v>
          </cell>
          <cell r="I1706" t="str">
            <v>Needs Improvement</v>
          </cell>
          <cell r="J1706">
            <v>4</v>
          </cell>
          <cell r="K1706" t="str">
            <v>HIGH</v>
          </cell>
        </row>
        <row r="1707">
          <cell r="A1707" t="str">
            <v>Scarlett</v>
          </cell>
          <cell r="B1707" t="str">
            <v>Brooks</v>
          </cell>
          <cell r="C1707">
            <v>44676</v>
          </cell>
        </row>
        <row r="1707">
          <cell r="E1707" t="str">
            <v>Production Technician I</v>
          </cell>
          <cell r="F1707" t="str">
            <v>BPC</v>
          </cell>
          <cell r="G1707" t="str">
            <v>Full-Time</v>
          </cell>
          <cell r="H1707" t="str">
            <v>Female</v>
          </cell>
          <cell r="I1707" t="str">
            <v>Needs Improvement</v>
          </cell>
          <cell r="J1707">
            <v>2</v>
          </cell>
        </row>
        <row r="1708">
          <cell r="A1708" t="str">
            <v>Makhi</v>
          </cell>
          <cell r="B1708" t="str">
            <v>Kramer</v>
          </cell>
          <cell r="C1708">
            <v>44040</v>
          </cell>
        </row>
        <row r="1708">
          <cell r="E1708" t="str">
            <v>Production Technician I</v>
          </cell>
          <cell r="F1708" t="str">
            <v>CCDR</v>
          </cell>
          <cell r="G1708" t="str">
            <v>Contract</v>
          </cell>
          <cell r="H1708" t="str">
            <v>Female</v>
          </cell>
          <cell r="I1708" t="str">
            <v>PIP</v>
          </cell>
          <cell r="J1708">
            <v>1</v>
          </cell>
        </row>
        <row r="1709">
          <cell r="A1709" t="str">
            <v>Beatrice</v>
          </cell>
          <cell r="B1709" t="str">
            <v>Faulkner</v>
          </cell>
          <cell r="C1709">
            <v>44620</v>
          </cell>
          <cell r="D1709">
            <v>45077</v>
          </cell>
          <cell r="E1709" t="str">
            <v>Production Technician I</v>
          </cell>
          <cell r="F1709" t="str">
            <v>SVG</v>
          </cell>
          <cell r="G1709" t="str">
            <v>Part-Time</v>
          </cell>
          <cell r="H1709" t="str">
            <v>Female</v>
          </cell>
          <cell r="I1709" t="str">
            <v>Exceeds</v>
          </cell>
          <cell r="J1709">
            <v>2</v>
          </cell>
          <cell r="K1709" t="str">
            <v>LOW</v>
          </cell>
        </row>
        <row r="1710">
          <cell r="A1710" t="str">
            <v>Valeria</v>
          </cell>
          <cell r="B1710" t="str">
            <v>Mayo</v>
          </cell>
          <cell r="C1710">
            <v>44494</v>
          </cell>
          <cell r="D1710">
            <v>44975</v>
          </cell>
          <cell r="E1710" t="str">
            <v>Production Technician I</v>
          </cell>
          <cell r="F1710" t="str">
            <v>EW</v>
          </cell>
          <cell r="G1710" t="str">
            <v>Contract</v>
          </cell>
          <cell r="H1710" t="str">
            <v>Female</v>
          </cell>
          <cell r="I1710" t="str">
            <v>Exceeds</v>
          </cell>
          <cell r="J1710">
            <v>2</v>
          </cell>
          <cell r="K1710" t="str">
            <v>LOW</v>
          </cell>
        </row>
        <row r="1711">
          <cell r="A1711" t="str">
            <v>Darrell</v>
          </cell>
          <cell r="B1711" t="str">
            <v>Vaughan</v>
          </cell>
          <cell r="C1711">
            <v>43355</v>
          </cell>
          <cell r="D1711">
            <v>44023</v>
          </cell>
          <cell r="E1711" t="str">
            <v>Production Technician I</v>
          </cell>
          <cell r="F1711" t="str">
            <v>MSC</v>
          </cell>
          <cell r="G1711" t="str">
            <v>Part-Time</v>
          </cell>
          <cell r="H1711" t="str">
            <v>Female</v>
          </cell>
          <cell r="I1711" t="str">
            <v>Exceeds</v>
          </cell>
          <cell r="J1711">
            <v>1</v>
          </cell>
          <cell r="K1711" t="str">
            <v>LOW</v>
          </cell>
        </row>
        <row r="1712">
          <cell r="A1712" t="str">
            <v>Carlos</v>
          </cell>
          <cell r="B1712" t="str">
            <v>Murphy</v>
          </cell>
          <cell r="C1712">
            <v>44926</v>
          </cell>
          <cell r="D1712">
            <v>44941</v>
          </cell>
          <cell r="E1712" t="str">
            <v>Production Technician II</v>
          </cell>
          <cell r="F1712" t="str">
            <v>CCDR</v>
          </cell>
          <cell r="G1712" t="str">
            <v>Contract</v>
          </cell>
          <cell r="H1712" t="str">
            <v>Female</v>
          </cell>
          <cell r="I1712" t="str">
            <v>Exceeds</v>
          </cell>
          <cell r="J1712">
            <v>5</v>
          </cell>
          <cell r="K1712" t="str">
            <v>VERY HIGH</v>
          </cell>
        </row>
        <row r="1713">
          <cell r="A1713" t="str">
            <v>Wilson</v>
          </cell>
          <cell r="B1713" t="str">
            <v>Sloan</v>
          </cell>
          <cell r="C1713">
            <v>44504</v>
          </cell>
          <cell r="D1713">
            <v>45087</v>
          </cell>
          <cell r="E1713" t="str">
            <v>Production Technician II</v>
          </cell>
          <cell r="F1713" t="str">
            <v>EW</v>
          </cell>
          <cell r="G1713" t="str">
            <v>Contract</v>
          </cell>
          <cell r="H1713" t="str">
            <v>Female</v>
          </cell>
          <cell r="I1713" t="str">
            <v>Exceeds</v>
          </cell>
          <cell r="J1713">
            <v>2</v>
          </cell>
          <cell r="K1713" t="str">
            <v>LOW</v>
          </cell>
        </row>
        <row r="1714">
          <cell r="A1714" t="str">
            <v>Kaleb</v>
          </cell>
          <cell r="B1714" t="str">
            <v>Elliott</v>
          </cell>
          <cell r="C1714">
            <v>43956</v>
          </cell>
        </row>
        <row r="1714">
          <cell r="E1714" t="str">
            <v>Production Technician II</v>
          </cell>
          <cell r="F1714" t="str">
            <v>MSC</v>
          </cell>
          <cell r="G1714" t="str">
            <v>Part-Time</v>
          </cell>
          <cell r="H1714" t="str">
            <v>Female</v>
          </cell>
          <cell r="I1714" t="str">
            <v>Exceeds</v>
          </cell>
          <cell r="J1714">
            <v>2</v>
          </cell>
        </row>
        <row r="1715">
          <cell r="A1715" t="str">
            <v>Harley</v>
          </cell>
          <cell r="B1715" t="str">
            <v>Jones</v>
          </cell>
          <cell r="C1715">
            <v>44173</v>
          </cell>
        </row>
        <row r="1715">
          <cell r="E1715" t="str">
            <v>Production Technician II</v>
          </cell>
          <cell r="F1715" t="str">
            <v>NEL</v>
          </cell>
          <cell r="G1715" t="str">
            <v>Contract</v>
          </cell>
          <cell r="H1715" t="str">
            <v>Female</v>
          </cell>
          <cell r="I1715" t="str">
            <v>Exceeds</v>
          </cell>
          <cell r="J1715">
            <v>2</v>
          </cell>
        </row>
        <row r="1716">
          <cell r="A1716" t="str">
            <v>Casey</v>
          </cell>
          <cell r="B1716" t="str">
            <v>Dixon</v>
          </cell>
          <cell r="C1716">
            <v>43372</v>
          </cell>
          <cell r="D1716">
            <v>45066</v>
          </cell>
          <cell r="E1716" t="str">
            <v>Production Technician II</v>
          </cell>
          <cell r="F1716" t="str">
            <v>PL</v>
          </cell>
          <cell r="G1716" t="str">
            <v>Contract</v>
          </cell>
          <cell r="H1716" t="str">
            <v>Female</v>
          </cell>
          <cell r="I1716" t="str">
            <v>Exceeds</v>
          </cell>
          <cell r="J1716">
            <v>2</v>
          </cell>
          <cell r="K1716" t="str">
            <v>LOW</v>
          </cell>
        </row>
        <row r="1717">
          <cell r="A1717" t="str">
            <v>Josue</v>
          </cell>
          <cell r="B1717" t="str">
            <v>Gentry</v>
          </cell>
          <cell r="C1717">
            <v>43839</v>
          </cell>
          <cell r="D1717">
            <v>44137</v>
          </cell>
          <cell r="E1717" t="str">
            <v>Production Technician II</v>
          </cell>
          <cell r="F1717" t="str">
            <v>PYZ</v>
          </cell>
          <cell r="G1717" t="str">
            <v>Contract</v>
          </cell>
          <cell r="H1717" t="str">
            <v>Female</v>
          </cell>
          <cell r="I1717" t="str">
            <v>Exceeds</v>
          </cell>
          <cell r="J1717">
            <v>2</v>
          </cell>
          <cell r="K1717" t="str">
            <v>LOW</v>
          </cell>
        </row>
        <row r="1718">
          <cell r="A1718" t="str">
            <v>Adelaide</v>
          </cell>
          <cell r="B1718" t="str">
            <v>Meyer</v>
          </cell>
          <cell r="C1718">
            <v>44013</v>
          </cell>
          <cell r="D1718">
            <v>44865</v>
          </cell>
          <cell r="E1718" t="str">
            <v>Production Technician II</v>
          </cell>
          <cell r="F1718" t="str">
            <v>SVG</v>
          </cell>
          <cell r="G1718" t="str">
            <v>Contract</v>
          </cell>
          <cell r="H1718" t="str">
            <v>Female</v>
          </cell>
          <cell r="I1718" t="str">
            <v>Exceeds</v>
          </cell>
          <cell r="J1718">
            <v>1</v>
          </cell>
          <cell r="K1718" t="str">
            <v>LOW</v>
          </cell>
        </row>
        <row r="1719">
          <cell r="A1719" t="str">
            <v>Pierre</v>
          </cell>
          <cell r="B1719" t="str">
            <v>Craig</v>
          </cell>
          <cell r="C1719">
            <v>44798</v>
          </cell>
        </row>
        <row r="1719">
          <cell r="E1719" t="str">
            <v>Production Technician II</v>
          </cell>
          <cell r="F1719" t="str">
            <v>TNS</v>
          </cell>
          <cell r="G1719" t="str">
            <v>Full-Time</v>
          </cell>
          <cell r="H1719" t="str">
            <v>Female</v>
          </cell>
          <cell r="I1719" t="str">
            <v>Exceeds</v>
          </cell>
          <cell r="J1719">
            <v>2</v>
          </cell>
        </row>
        <row r="1720">
          <cell r="A1720" t="str">
            <v>Leo</v>
          </cell>
          <cell r="B1720" t="str">
            <v>Hickman</v>
          </cell>
          <cell r="C1720">
            <v>43523</v>
          </cell>
        </row>
        <row r="1720">
          <cell r="E1720" t="str">
            <v>Production Technician II</v>
          </cell>
          <cell r="F1720" t="str">
            <v>WBL</v>
          </cell>
          <cell r="G1720" t="str">
            <v>Full-Time</v>
          </cell>
          <cell r="H1720" t="str">
            <v>Female</v>
          </cell>
          <cell r="I1720" t="str">
            <v>Exceeds</v>
          </cell>
          <cell r="J1720">
            <v>1</v>
          </cell>
        </row>
        <row r="1721">
          <cell r="A1721" t="str">
            <v>Frankie</v>
          </cell>
          <cell r="B1721" t="str">
            <v>Franklin</v>
          </cell>
          <cell r="C1721">
            <v>43824</v>
          </cell>
          <cell r="D1721">
            <v>45081</v>
          </cell>
          <cell r="E1721" t="str">
            <v>Production Technician I</v>
          </cell>
          <cell r="F1721" t="str">
            <v>MSC</v>
          </cell>
          <cell r="G1721" t="str">
            <v>Full-Time</v>
          </cell>
          <cell r="H1721" t="str">
            <v>Female</v>
          </cell>
          <cell r="I1721" t="str">
            <v>Exceeds</v>
          </cell>
          <cell r="J1721">
            <v>2</v>
          </cell>
          <cell r="K1721" t="str">
            <v>LOW</v>
          </cell>
        </row>
        <row r="1722">
          <cell r="A1722" t="str">
            <v>Vance</v>
          </cell>
          <cell r="B1722" t="str">
            <v>Cain</v>
          </cell>
          <cell r="C1722">
            <v>44057</v>
          </cell>
          <cell r="D1722">
            <v>44496</v>
          </cell>
          <cell r="E1722" t="str">
            <v>Production Technician I</v>
          </cell>
          <cell r="F1722" t="str">
            <v>NEL</v>
          </cell>
          <cell r="G1722" t="str">
            <v>Contract</v>
          </cell>
          <cell r="H1722" t="str">
            <v>Female</v>
          </cell>
          <cell r="I1722" t="str">
            <v>Exceeds</v>
          </cell>
          <cell r="J1722">
            <v>4</v>
          </cell>
          <cell r="K1722" t="str">
            <v>HIGH</v>
          </cell>
        </row>
        <row r="1723">
          <cell r="A1723" t="str">
            <v>Joel</v>
          </cell>
          <cell r="B1723" t="str">
            <v>Koch</v>
          </cell>
          <cell r="C1723">
            <v>44407</v>
          </cell>
        </row>
        <row r="1723">
          <cell r="E1723" t="str">
            <v>Production Technician I</v>
          </cell>
          <cell r="F1723" t="str">
            <v>PL</v>
          </cell>
          <cell r="G1723" t="str">
            <v>Full-Time</v>
          </cell>
          <cell r="H1723" t="str">
            <v>Female</v>
          </cell>
          <cell r="I1723" t="str">
            <v>Exceeds</v>
          </cell>
          <cell r="J1723">
            <v>5</v>
          </cell>
        </row>
        <row r="1724">
          <cell r="A1724" t="str">
            <v>Cheyanne</v>
          </cell>
          <cell r="B1724" t="str">
            <v>Hess</v>
          </cell>
          <cell r="C1724">
            <v>44318</v>
          </cell>
          <cell r="D1724">
            <v>45104</v>
          </cell>
          <cell r="E1724" t="str">
            <v>Production Technician I</v>
          </cell>
          <cell r="F1724" t="str">
            <v>PYZ</v>
          </cell>
          <cell r="G1724" t="str">
            <v>Full-Time</v>
          </cell>
          <cell r="H1724" t="str">
            <v>Female</v>
          </cell>
          <cell r="I1724" t="str">
            <v>Exceeds</v>
          </cell>
          <cell r="J1724">
            <v>5</v>
          </cell>
          <cell r="K1724" t="str">
            <v>VERY HIGH</v>
          </cell>
        </row>
        <row r="1725">
          <cell r="A1725" t="str">
            <v>Ishaan</v>
          </cell>
          <cell r="B1725" t="str">
            <v>Sheppard</v>
          </cell>
          <cell r="C1725">
            <v>44947</v>
          </cell>
          <cell r="D1725">
            <v>45014</v>
          </cell>
          <cell r="E1725" t="str">
            <v>Production Technician I</v>
          </cell>
          <cell r="F1725" t="str">
            <v>SVG</v>
          </cell>
          <cell r="G1725" t="str">
            <v>Full-Time</v>
          </cell>
          <cell r="H1725" t="str">
            <v>Female</v>
          </cell>
          <cell r="I1725" t="str">
            <v>Exceeds</v>
          </cell>
          <cell r="J1725">
            <v>5</v>
          </cell>
          <cell r="K1725" t="str">
            <v>VERY HIGH</v>
          </cell>
        </row>
        <row r="1726">
          <cell r="A1726" t="str">
            <v>Areli</v>
          </cell>
          <cell r="B1726" t="str">
            <v>Mitchell</v>
          </cell>
          <cell r="C1726">
            <v>44216</v>
          </cell>
          <cell r="D1726">
            <v>45104</v>
          </cell>
          <cell r="E1726" t="str">
            <v>Production Technician I</v>
          </cell>
          <cell r="F1726" t="str">
            <v>TNS</v>
          </cell>
          <cell r="G1726" t="str">
            <v>Contract</v>
          </cell>
          <cell r="H1726" t="str">
            <v>Female</v>
          </cell>
          <cell r="I1726" t="str">
            <v>Exceeds</v>
          </cell>
          <cell r="J1726">
            <v>1</v>
          </cell>
          <cell r="K1726" t="str">
            <v>LOW</v>
          </cell>
        </row>
        <row r="1727">
          <cell r="A1727" t="str">
            <v>Alexis</v>
          </cell>
          <cell r="B1727" t="str">
            <v>Kirby</v>
          </cell>
          <cell r="C1727">
            <v>44111</v>
          </cell>
        </row>
        <row r="1727">
          <cell r="E1727" t="str">
            <v>Production Technician I</v>
          </cell>
          <cell r="F1727" t="str">
            <v>WBL</v>
          </cell>
          <cell r="G1727" t="str">
            <v>Part-Time</v>
          </cell>
          <cell r="H1727" t="str">
            <v>Female</v>
          </cell>
          <cell r="I1727" t="str">
            <v>Exceeds</v>
          </cell>
          <cell r="J1727">
            <v>2</v>
          </cell>
        </row>
        <row r="1728">
          <cell r="A1728" t="str">
            <v>Alfred</v>
          </cell>
          <cell r="B1728" t="str">
            <v>Caldwell</v>
          </cell>
          <cell r="C1728">
            <v>43631</v>
          </cell>
        </row>
        <row r="1728">
          <cell r="E1728" t="str">
            <v>Production Technician I</v>
          </cell>
          <cell r="F1728" t="str">
            <v>BPC</v>
          </cell>
          <cell r="G1728" t="str">
            <v>Contract</v>
          </cell>
          <cell r="H1728" t="str">
            <v>Female</v>
          </cell>
          <cell r="I1728" t="str">
            <v>Exceeds</v>
          </cell>
          <cell r="J1728">
            <v>4</v>
          </cell>
        </row>
        <row r="1729">
          <cell r="A1729" t="str">
            <v>Julianna</v>
          </cell>
          <cell r="B1729" t="str">
            <v>Vang</v>
          </cell>
          <cell r="C1729">
            <v>44679</v>
          </cell>
        </row>
        <row r="1729">
          <cell r="E1729" t="str">
            <v>Production Technician I</v>
          </cell>
          <cell r="F1729" t="str">
            <v>CCDR</v>
          </cell>
          <cell r="G1729" t="str">
            <v>Part-Time</v>
          </cell>
          <cell r="H1729" t="str">
            <v>Male</v>
          </cell>
          <cell r="I1729" t="str">
            <v>Exceeds</v>
          </cell>
          <cell r="J1729">
            <v>4</v>
          </cell>
        </row>
        <row r="1730">
          <cell r="A1730" t="str">
            <v>Arthur</v>
          </cell>
          <cell r="B1730" t="str">
            <v>Wilson</v>
          </cell>
          <cell r="C1730">
            <v>43645</v>
          </cell>
          <cell r="D1730">
            <v>44976</v>
          </cell>
          <cell r="E1730" t="str">
            <v>Production Technician I</v>
          </cell>
          <cell r="F1730" t="str">
            <v>EW</v>
          </cell>
          <cell r="G1730" t="str">
            <v>Part-Time</v>
          </cell>
          <cell r="H1730" t="str">
            <v>Female</v>
          </cell>
          <cell r="I1730" t="str">
            <v>Exceeds</v>
          </cell>
          <cell r="J1730">
            <v>4</v>
          </cell>
          <cell r="K1730" t="str">
            <v>HIGH</v>
          </cell>
        </row>
        <row r="1731">
          <cell r="A1731" t="str">
            <v>Ariel</v>
          </cell>
          <cell r="B1731" t="str">
            <v>Osborn</v>
          </cell>
          <cell r="C1731">
            <v>43354</v>
          </cell>
          <cell r="D1731">
            <v>43904</v>
          </cell>
          <cell r="E1731" t="str">
            <v>Production Technician I</v>
          </cell>
          <cell r="F1731" t="str">
            <v>MSC</v>
          </cell>
          <cell r="G1731" t="str">
            <v>Part-Time</v>
          </cell>
          <cell r="H1731" t="str">
            <v>Female</v>
          </cell>
          <cell r="I1731" t="str">
            <v>Exceeds</v>
          </cell>
          <cell r="J1731">
            <v>3</v>
          </cell>
          <cell r="K1731" t="str">
            <v>MEDIUUM</v>
          </cell>
        </row>
        <row r="1732">
          <cell r="A1732" t="str">
            <v>Ansley</v>
          </cell>
          <cell r="B1732" t="str">
            <v>Arias</v>
          </cell>
          <cell r="C1732">
            <v>43966</v>
          </cell>
          <cell r="D1732">
            <v>44552</v>
          </cell>
          <cell r="E1732" t="str">
            <v>Production Technician I</v>
          </cell>
          <cell r="F1732" t="str">
            <v>NEL</v>
          </cell>
          <cell r="G1732" t="str">
            <v>Contract</v>
          </cell>
          <cell r="H1732" t="str">
            <v>Female</v>
          </cell>
          <cell r="I1732" t="str">
            <v>Exceeds</v>
          </cell>
          <cell r="J1732">
            <v>4</v>
          </cell>
          <cell r="K1732" t="str">
            <v>HIGH</v>
          </cell>
        </row>
        <row r="1733">
          <cell r="A1733" t="str">
            <v>Melany</v>
          </cell>
          <cell r="B1733" t="str">
            <v>Stafford</v>
          </cell>
          <cell r="C1733">
            <v>44980</v>
          </cell>
        </row>
        <row r="1733">
          <cell r="E1733" t="str">
            <v>Production Technician I</v>
          </cell>
          <cell r="F1733" t="str">
            <v>PL</v>
          </cell>
          <cell r="G1733" t="str">
            <v>Full-Time</v>
          </cell>
          <cell r="H1733" t="str">
            <v>Female</v>
          </cell>
          <cell r="I1733" t="str">
            <v>Exceeds</v>
          </cell>
          <cell r="J1733">
            <v>3</v>
          </cell>
        </row>
        <row r="1734">
          <cell r="A1734" t="str">
            <v>Matias</v>
          </cell>
          <cell r="B1734" t="str">
            <v>Burns</v>
          </cell>
          <cell r="C1734">
            <v>44278</v>
          </cell>
          <cell r="D1734">
            <v>44642</v>
          </cell>
          <cell r="E1734" t="str">
            <v>Production Technician I</v>
          </cell>
          <cell r="F1734" t="str">
            <v>PYZ</v>
          </cell>
          <cell r="G1734" t="str">
            <v>Full-Time</v>
          </cell>
          <cell r="H1734" t="str">
            <v>Female</v>
          </cell>
          <cell r="I1734" t="str">
            <v>Exceeds</v>
          </cell>
          <cell r="J1734">
            <v>5</v>
          </cell>
          <cell r="K1734" t="str">
            <v>VERY HIGH</v>
          </cell>
        </row>
        <row r="1735">
          <cell r="A1735" t="str">
            <v>Aden</v>
          </cell>
          <cell r="B1735" t="str">
            <v>George</v>
          </cell>
          <cell r="C1735">
            <v>44872</v>
          </cell>
          <cell r="D1735">
            <v>45022</v>
          </cell>
          <cell r="E1735" t="str">
            <v>Production Technician I</v>
          </cell>
          <cell r="F1735" t="str">
            <v>SVG</v>
          </cell>
          <cell r="G1735" t="str">
            <v>Full-Time</v>
          </cell>
          <cell r="H1735" t="str">
            <v>Female</v>
          </cell>
          <cell r="I1735" t="str">
            <v>Exceeds</v>
          </cell>
          <cell r="J1735">
            <v>3</v>
          </cell>
          <cell r="K1735" t="str">
            <v>MEDIUUM</v>
          </cell>
        </row>
        <row r="1736">
          <cell r="A1736" t="str">
            <v>Rodolfo</v>
          </cell>
          <cell r="B1736" t="str">
            <v>Franklin</v>
          </cell>
          <cell r="C1736">
            <v>44335</v>
          </cell>
        </row>
        <row r="1736">
          <cell r="E1736" t="str">
            <v>Production Technician I</v>
          </cell>
          <cell r="F1736" t="str">
            <v>TNS</v>
          </cell>
          <cell r="G1736" t="str">
            <v>Contract</v>
          </cell>
          <cell r="H1736" t="str">
            <v>Female</v>
          </cell>
          <cell r="I1736" t="str">
            <v>Exceeds</v>
          </cell>
          <cell r="J1736">
            <v>3</v>
          </cell>
        </row>
        <row r="1737">
          <cell r="A1737" t="str">
            <v>Juliet</v>
          </cell>
          <cell r="B1737" t="str">
            <v>Wall</v>
          </cell>
          <cell r="C1737">
            <v>44198</v>
          </cell>
        </row>
        <row r="1737">
          <cell r="E1737" t="str">
            <v>Production Technician II</v>
          </cell>
          <cell r="F1737" t="str">
            <v>WBL</v>
          </cell>
          <cell r="G1737" t="str">
            <v>Full-Time</v>
          </cell>
          <cell r="H1737" t="str">
            <v>Female</v>
          </cell>
          <cell r="I1737" t="str">
            <v>Exceeds</v>
          </cell>
          <cell r="J1737">
            <v>3</v>
          </cell>
        </row>
        <row r="1738">
          <cell r="A1738" t="str">
            <v>London</v>
          </cell>
          <cell r="B1738" t="str">
            <v>Contreras</v>
          </cell>
          <cell r="C1738">
            <v>43550</v>
          </cell>
        </row>
        <row r="1738">
          <cell r="E1738" t="str">
            <v>Production Technician II</v>
          </cell>
          <cell r="F1738" t="str">
            <v>NEL</v>
          </cell>
          <cell r="G1738" t="str">
            <v>Contract</v>
          </cell>
          <cell r="H1738" t="str">
            <v>Female</v>
          </cell>
          <cell r="I1738" t="str">
            <v>Exceeds</v>
          </cell>
          <cell r="J1738">
            <v>1</v>
          </cell>
        </row>
        <row r="1739">
          <cell r="A1739" t="str">
            <v>Kyler</v>
          </cell>
          <cell r="B1739" t="str">
            <v>Burton</v>
          </cell>
          <cell r="C1739">
            <v>44102</v>
          </cell>
        </row>
        <row r="1739">
          <cell r="E1739" t="str">
            <v>Production Technician II</v>
          </cell>
          <cell r="F1739" t="str">
            <v>PL</v>
          </cell>
          <cell r="G1739" t="str">
            <v>Part-Time</v>
          </cell>
          <cell r="H1739" t="str">
            <v>Female</v>
          </cell>
          <cell r="I1739" t="str">
            <v>Exceeds</v>
          </cell>
          <cell r="J1739">
            <v>3</v>
          </cell>
        </row>
        <row r="1740">
          <cell r="A1740" t="str">
            <v>Yasmine</v>
          </cell>
          <cell r="B1740" t="str">
            <v>Hughes</v>
          </cell>
          <cell r="C1740">
            <v>43540</v>
          </cell>
          <cell r="D1740">
            <v>43947</v>
          </cell>
          <cell r="E1740" t="str">
            <v>Production Technician II</v>
          </cell>
          <cell r="F1740" t="str">
            <v>BPC</v>
          </cell>
          <cell r="G1740" t="str">
            <v>Contract</v>
          </cell>
          <cell r="H1740" t="str">
            <v>Female</v>
          </cell>
          <cell r="I1740" t="str">
            <v>Exceeds</v>
          </cell>
          <cell r="J1740">
            <v>3</v>
          </cell>
          <cell r="K1740" t="str">
            <v>MEDIUUM</v>
          </cell>
        </row>
        <row r="1741">
          <cell r="A1741" t="str">
            <v>Dillon</v>
          </cell>
          <cell r="B1741" t="str">
            <v>Sullivan</v>
          </cell>
          <cell r="C1741">
            <v>43544</v>
          </cell>
        </row>
        <row r="1741">
          <cell r="E1741" t="str">
            <v>Production Technician II</v>
          </cell>
          <cell r="F1741" t="str">
            <v>CCDR</v>
          </cell>
          <cell r="G1741" t="str">
            <v>Contract</v>
          </cell>
          <cell r="H1741" t="str">
            <v>Female</v>
          </cell>
          <cell r="I1741" t="str">
            <v>Exceeds</v>
          </cell>
          <cell r="J1741">
            <v>3</v>
          </cell>
        </row>
        <row r="1742">
          <cell r="A1742" t="str">
            <v>Kendrick</v>
          </cell>
          <cell r="B1742" t="str">
            <v>Ashley</v>
          </cell>
          <cell r="C1742">
            <v>43464</v>
          </cell>
          <cell r="D1742">
            <v>44053</v>
          </cell>
          <cell r="E1742" t="str">
            <v>Production Technician II</v>
          </cell>
          <cell r="F1742" t="str">
            <v>SVG</v>
          </cell>
          <cell r="G1742" t="str">
            <v>Part-Time</v>
          </cell>
          <cell r="H1742" t="str">
            <v>Female</v>
          </cell>
          <cell r="I1742" t="str">
            <v>Exceeds</v>
          </cell>
          <cell r="J1742">
            <v>3</v>
          </cell>
          <cell r="K1742" t="str">
            <v>MEDIUUM</v>
          </cell>
        </row>
        <row r="1743">
          <cell r="A1743" t="str">
            <v>Rashad</v>
          </cell>
          <cell r="B1743" t="str">
            <v>Mayo</v>
          </cell>
          <cell r="C1743">
            <v>43320</v>
          </cell>
        </row>
        <row r="1743">
          <cell r="E1743" t="str">
            <v>Production Technician II</v>
          </cell>
          <cell r="F1743" t="str">
            <v>EW</v>
          </cell>
          <cell r="G1743" t="str">
            <v>Part-Time</v>
          </cell>
          <cell r="H1743" t="str">
            <v>Female</v>
          </cell>
          <cell r="I1743" t="str">
            <v>Exceeds</v>
          </cell>
          <cell r="J1743">
            <v>3</v>
          </cell>
        </row>
        <row r="1744">
          <cell r="A1744" t="str">
            <v>Larissa</v>
          </cell>
          <cell r="B1744" t="str">
            <v>Warner</v>
          </cell>
          <cell r="C1744">
            <v>44016</v>
          </cell>
          <cell r="D1744">
            <v>44692</v>
          </cell>
          <cell r="E1744" t="str">
            <v>Production Technician II</v>
          </cell>
          <cell r="F1744" t="str">
            <v>MSC</v>
          </cell>
          <cell r="G1744" t="str">
            <v>Full-Time</v>
          </cell>
          <cell r="H1744" t="str">
            <v>Female</v>
          </cell>
          <cell r="I1744" t="str">
            <v>Exceeds</v>
          </cell>
          <cell r="J1744">
            <v>3</v>
          </cell>
          <cell r="K1744" t="str">
            <v>MEDIUUM</v>
          </cell>
        </row>
        <row r="1745">
          <cell r="A1745" t="str">
            <v>Delilah</v>
          </cell>
          <cell r="B1745" t="str">
            <v>Cooke</v>
          </cell>
          <cell r="C1745">
            <v>44955</v>
          </cell>
        </row>
        <row r="1745">
          <cell r="E1745" t="str">
            <v>Production Technician I</v>
          </cell>
          <cell r="F1745" t="str">
            <v>PL</v>
          </cell>
          <cell r="G1745" t="str">
            <v>Full-Time</v>
          </cell>
          <cell r="H1745" t="str">
            <v>Female</v>
          </cell>
          <cell r="I1745" t="str">
            <v>Exceeds</v>
          </cell>
          <cell r="J1745">
            <v>3</v>
          </cell>
        </row>
        <row r="1746">
          <cell r="A1746" t="str">
            <v>Simone</v>
          </cell>
          <cell r="B1746" t="str">
            <v>Sharp</v>
          </cell>
          <cell r="C1746">
            <v>44417</v>
          </cell>
          <cell r="D1746">
            <v>44708</v>
          </cell>
          <cell r="E1746" t="str">
            <v>Production Technician I</v>
          </cell>
          <cell r="F1746" t="str">
            <v>BPC</v>
          </cell>
          <cell r="G1746" t="str">
            <v>Full-Time</v>
          </cell>
          <cell r="H1746" t="str">
            <v>Female</v>
          </cell>
          <cell r="I1746" t="str">
            <v>Exceeds</v>
          </cell>
          <cell r="J1746">
            <v>3</v>
          </cell>
          <cell r="K1746" t="str">
            <v>MEDIUUM</v>
          </cell>
        </row>
        <row r="1747">
          <cell r="A1747" t="str">
            <v>Cristofer</v>
          </cell>
          <cell r="B1747" t="str">
            <v>Mcbride</v>
          </cell>
          <cell r="C1747">
            <v>44332</v>
          </cell>
          <cell r="D1747">
            <v>45107</v>
          </cell>
          <cell r="E1747" t="str">
            <v>Production Technician I</v>
          </cell>
          <cell r="F1747" t="str">
            <v>CCDR</v>
          </cell>
          <cell r="G1747" t="str">
            <v>Part-Time</v>
          </cell>
          <cell r="H1747" t="str">
            <v>Female</v>
          </cell>
          <cell r="I1747" t="str">
            <v>Exceeds</v>
          </cell>
          <cell r="J1747">
            <v>3</v>
          </cell>
          <cell r="K1747" t="str">
            <v>MEDIUUM</v>
          </cell>
        </row>
        <row r="1748">
          <cell r="A1748" t="str">
            <v>Charlize</v>
          </cell>
          <cell r="B1748" t="str">
            <v>Wong</v>
          </cell>
          <cell r="C1748">
            <v>44422</v>
          </cell>
          <cell r="D1748">
            <v>44477</v>
          </cell>
          <cell r="E1748" t="str">
            <v>Production Technician I</v>
          </cell>
          <cell r="F1748" t="str">
            <v>SVG</v>
          </cell>
          <cell r="G1748" t="str">
            <v>Contract</v>
          </cell>
          <cell r="H1748" t="str">
            <v>Female</v>
          </cell>
          <cell r="I1748" t="str">
            <v>Exceeds</v>
          </cell>
          <cell r="J1748">
            <v>3</v>
          </cell>
          <cell r="K1748" t="str">
            <v>MEDIUUM</v>
          </cell>
        </row>
        <row r="1749">
          <cell r="A1749" t="str">
            <v>Adelaide</v>
          </cell>
          <cell r="B1749" t="str">
            <v>Herman</v>
          </cell>
          <cell r="C1749">
            <v>44600</v>
          </cell>
        </row>
        <row r="1749">
          <cell r="E1749" t="str">
            <v>Production Technician I</v>
          </cell>
          <cell r="F1749" t="str">
            <v>EW</v>
          </cell>
          <cell r="G1749" t="str">
            <v>Full-Time</v>
          </cell>
          <cell r="H1749" t="str">
            <v>Female</v>
          </cell>
          <cell r="I1749" t="str">
            <v>Exceeds</v>
          </cell>
          <cell r="J1749">
            <v>3</v>
          </cell>
        </row>
        <row r="1750">
          <cell r="A1750" t="str">
            <v>Kason</v>
          </cell>
          <cell r="B1750" t="str">
            <v>Ellison</v>
          </cell>
          <cell r="C1750">
            <v>43815</v>
          </cell>
          <cell r="D1750">
            <v>44003</v>
          </cell>
          <cell r="E1750" t="str">
            <v>Production Technician I</v>
          </cell>
          <cell r="F1750" t="str">
            <v>MSC</v>
          </cell>
          <cell r="G1750" t="str">
            <v>Contract</v>
          </cell>
          <cell r="H1750" t="str">
            <v>Female</v>
          </cell>
          <cell r="I1750" t="str">
            <v>Exceeds</v>
          </cell>
          <cell r="J1750">
            <v>2</v>
          </cell>
          <cell r="K1750" t="str">
            <v>LOW</v>
          </cell>
        </row>
        <row r="1751">
          <cell r="A1751" t="str">
            <v>Tyree</v>
          </cell>
          <cell r="B1751" t="str">
            <v>Weaver</v>
          </cell>
          <cell r="C1751">
            <v>44476</v>
          </cell>
        </row>
        <row r="1751">
          <cell r="E1751" t="str">
            <v>Production Technician I</v>
          </cell>
          <cell r="F1751" t="str">
            <v>TNS</v>
          </cell>
          <cell r="G1751" t="str">
            <v>Full-Time</v>
          </cell>
          <cell r="H1751" t="str">
            <v>Female</v>
          </cell>
          <cell r="I1751" t="str">
            <v>Exceeds</v>
          </cell>
          <cell r="J1751">
            <v>2</v>
          </cell>
        </row>
        <row r="1752">
          <cell r="A1752" t="str">
            <v>Landen</v>
          </cell>
          <cell r="B1752" t="str">
            <v>Figueroa</v>
          </cell>
          <cell r="C1752">
            <v>44188</v>
          </cell>
        </row>
        <row r="1752">
          <cell r="E1752" t="str">
            <v>Production Technician I</v>
          </cell>
          <cell r="F1752" t="str">
            <v>PYZ</v>
          </cell>
          <cell r="G1752" t="str">
            <v>Full-Time</v>
          </cell>
          <cell r="H1752" t="str">
            <v>Male</v>
          </cell>
          <cell r="I1752" t="str">
            <v>PIP</v>
          </cell>
          <cell r="J1752">
            <v>4</v>
          </cell>
        </row>
        <row r="1753">
          <cell r="A1753" t="str">
            <v>Francis</v>
          </cell>
          <cell r="B1753" t="str">
            <v>Robbins</v>
          </cell>
          <cell r="C1753">
            <v>44866</v>
          </cell>
        </row>
        <row r="1753">
          <cell r="E1753" t="str">
            <v>Production Technician I</v>
          </cell>
          <cell r="F1753" t="str">
            <v>WBL</v>
          </cell>
          <cell r="G1753" t="str">
            <v>Contract</v>
          </cell>
          <cell r="H1753" t="str">
            <v>Female</v>
          </cell>
          <cell r="I1753" t="str">
            <v>PIP</v>
          </cell>
          <cell r="J1753">
            <v>4</v>
          </cell>
        </row>
        <row r="1754">
          <cell r="A1754" t="str">
            <v>Raphael</v>
          </cell>
          <cell r="B1754" t="str">
            <v>Solomon</v>
          </cell>
          <cell r="C1754">
            <v>44862</v>
          </cell>
          <cell r="D1754">
            <v>45073</v>
          </cell>
          <cell r="E1754" t="str">
            <v>Production Technician I</v>
          </cell>
          <cell r="F1754" t="str">
            <v>NEL</v>
          </cell>
          <cell r="G1754" t="str">
            <v>Contract</v>
          </cell>
          <cell r="H1754" t="str">
            <v>Female</v>
          </cell>
          <cell r="I1754" t="str">
            <v>PIP</v>
          </cell>
          <cell r="J1754">
            <v>4</v>
          </cell>
          <cell r="K1754" t="str">
            <v>HIGH</v>
          </cell>
        </row>
        <row r="1755">
          <cell r="A1755" t="str">
            <v>Zariah</v>
          </cell>
          <cell r="B1755" t="str">
            <v>Castaneda</v>
          </cell>
          <cell r="C1755">
            <v>43407</v>
          </cell>
          <cell r="D1755">
            <v>45049</v>
          </cell>
          <cell r="E1755" t="str">
            <v>Production Technician I</v>
          </cell>
          <cell r="F1755" t="str">
            <v>PL</v>
          </cell>
          <cell r="G1755" t="str">
            <v>Full-Time</v>
          </cell>
          <cell r="H1755" t="str">
            <v>Female</v>
          </cell>
          <cell r="I1755" t="str">
            <v>PIP</v>
          </cell>
          <cell r="J1755">
            <v>5</v>
          </cell>
          <cell r="K1755" t="str">
            <v>VERY HIGH</v>
          </cell>
        </row>
        <row r="1756">
          <cell r="A1756" t="str">
            <v>Trevin</v>
          </cell>
          <cell r="B1756" t="str">
            <v>Lambert</v>
          </cell>
          <cell r="C1756">
            <v>43529</v>
          </cell>
          <cell r="D1756">
            <v>43906</v>
          </cell>
          <cell r="E1756" t="str">
            <v>Production Technician I</v>
          </cell>
          <cell r="F1756" t="str">
            <v>BPC</v>
          </cell>
          <cell r="G1756" t="str">
            <v>Contract</v>
          </cell>
          <cell r="H1756" t="str">
            <v>Female</v>
          </cell>
          <cell r="I1756" t="str">
            <v>PIP</v>
          </cell>
          <cell r="J1756">
            <v>5</v>
          </cell>
          <cell r="K1756" t="str">
            <v>VERY HIGH</v>
          </cell>
        </row>
        <row r="1757">
          <cell r="A1757" t="str">
            <v>Nathalie</v>
          </cell>
          <cell r="B1757" t="str">
            <v>Hays</v>
          </cell>
          <cell r="C1757">
            <v>44269</v>
          </cell>
        </row>
        <row r="1757">
          <cell r="E1757" t="str">
            <v>Production Technician I</v>
          </cell>
          <cell r="F1757" t="str">
            <v>CCDR</v>
          </cell>
          <cell r="G1757" t="str">
            <v>Full-Time</v>
          </cell>
          <cell r="H1757" t="str">
            <v>Female</v>
          </cell>
          <cell r="I1757" t="str">
            <v>Exceeds</v>
          </cell>
          <cell r="J1757">
            <v>4</v>
          </cell>
        </row>
        <row r="1758">
          <cell r="A1758" t="str">
            <v>Bria</v>
          </cell>
          <cell r="B1758" t="str">
            <v>Bush</v>
          </cell>
          <cell r="C1758">
            <v>43447</v>
          </cell>
        </row>
        <row r="1758">
          <cell r="E1758" t="str">
            <v>Production Technician I</v>
          </cell>
          <cell r="F1758" t="str">
            <v>SVG</v>
          </cell>
          <cell r="G1758" t="str">
            <v>Contract</v>
          </cell>
          <cell r="H1758" t="str">
            <v>Female</v>
          </cell>
          <cell r="I1758" t="str">
            <v>Exceeds</v>
          </cell>
          <cell r="J1758">
            <v>5</v>
          </cell>
        </row>
        <row r="1759">
          <cell r="A1759" t="str">
            <v>Mason</v>
          </cell>
          <cell r="B1759" t="str">
            <v>Brewer</v>
          </cell>
          <cell r="C1759">
            <v>44444</v>
          </cell>
          <cell r="D1759">
            <v>45016</v>
          </cell>
          <cell r="E1759" t="str">
            <v>Production Technician I</v>
          </cell>
          <cell r="F1759" t="str">
            <v>EW</v>
          </cell>
          <cell r="G1759" t="str">
            <v>Full-Time</v>
          </cell>
          <cell r="H1759" t="str">
            <v>Female</v>
          </cell>
          <cell r="I1759" t="str">
            <v>Exceeds</v>
          </cell>
          <cell r="J1759">
            <v>2</v>
          </cell>
          <cell r="K1759" t="str">
            <v>LOW</v>
          </cell>
        </row>
        <row r="1760">
          <cell r="A1760" t="str">
            <v>Salvatore</v>
          </cell>
          <cell r="B1760" t="str">
            <v>Snyder</v>
          </cell>
          <cell r="C1760">
            <v>43968</v>
          </cell>
          <cell r="D1760">
            <v>44610</v>
          </cell>
          <cell r="E1760" t="str">
            <v>Production Technician II</v>
          </cell>
          <cell r="F1760" t="str">
            <v>WBL</v>
          </cell>
          <cell r="G1760" t="str">
            <v>Contract</v>
          </cell>
          <cell r="H1760" t="str">
            <v>Female</v>
          </cell>
          <cell r="I1760" t="str">
            <v>Exceeds</v>
          </cell>
          <cell r="J1760">
            <v>5</v>
          </cell>
          <cell r="K1760" t="str">
            <v>VERY HIGH</v>
          </cell>
        </row>
        <row r="1761">
          <cell r="A1761" t="str">
            <v>Vivian</v>
          </cell>
          <cell r="B1761" t="str">
            <v>Hickman</v>
          </cell>
          <cell r="C1761">
            <v>44988</v>
          </cell>
          <cell r="D1761">
            <v>45008</v>
          </cell>
          <cell r="E1761" t="str">
            <v>Production Technician II</v>
          </cell>
          <cell r="F1761" t="str">
            <v>NEL</v>
          </cell>
          <cell r="G1761" t="str">
            <v>Part-Time</v>
          </cell>
          <cell r="H1761" t="str">
            <v>Male</v>
          </cell>
          <cell r="I1761" t="str">
            <v>Exceeds</v>
          </cell>
          <cell r="J1761">
            <v>1</v>
          </cell>
          <cell r="K1761" t="str">
            <v>LOW</v>
          </cell>
        </row>
        <row r="1762">
          <cell r="A1762" t="str">
            <v>Amaris</v>
          </cell>
          <cell r="B1762" t="str">
            <v>Kirk</v>
          </cell>
          <cell r="C1762">
            <v>43889</v>
          </cell>
        </row>
        <row r="1762">
          <cell r="E1762" t="str">
            <v>Production Technician II</v>
          </cell>
          <cell r="F1762" t="str">
            <v>PL</v>
          </cell>
          <cell r="G1762" t="str">
            <v>Part-Time</v>
          </cell>
          <cell r="H1762" t="str">
            <v>Female</v>
          </cell>
          <cell r="I1762" t="str">
            <v>Exceeds</v>
          </cell>
          <cell r="J1762">
            <v>5</v>
          </cell>
        </row>
        <row r="1763">
          <cell r="A1763" t="str">
            <v>Grant</v>
          </cell>
          <cell r="B1763" t="str">
            <v>York</v>
          </cell>
          <cell r="C1763">
            <v>44238</v>
          </cell>
          <cell r="D1763">
            <v>45105</v>
          </cell>
          <cell r="E1763" t="str">
            <v>Production Technician II</v>
          </cell>
          <cell r="F1763" t="str">
            <v>BPC</v>
          </cell>
          <cell r="G1763" t="str">
            <v>Part-Time</v>
          </cell>
          <cell r="H1763" t="str">
            <v>Female</v>
          </cell>
          <cell r="I1763" t="str">
            <v>Exceeds</v>
          </cell>
          <cell r="J1763">
            <v>2</v>
          </cell>
          <cell r="K1763" t="str">
            <v>LOW</v>
          </cell>
        </row>
        <row r="1764">
          <cell r="A1764" t="str">
            <v>Tyree</v>
          </cell>
          <cell r="B1764" t="str">
            <v>Mahoney</v>
          </cell>
          <cell r="C1764">
            <v>43490</v>
          </cell>
        </row>
        <row r="1764">
          <cell r="E1764" t="str">
            <v>Production Technician II</v>
          </cell>
          <cell r="F1764" t="str">
            <v>CCDR</v>
          </cell>
          <cell r="G1764" t="str">
            <v>Part-Time</v>
          </cell>
          <cell r="H1764" t="str">
            <v>Female</v>
          </cell>
          <cell r="I1764" t="str">
            <v>Needs Improvement</v>
          </cell>
          <cell r="J1764">
            <v>5</v>
          </cell>
        </row>
        <row r="1765">
          <cell r="A1765" t="str">
            <v>Kimberly</v>
          </cell>
          <cell r="B1765" t="str">
            <v>Horn</v>
          </cell>
          <cell r="C1765">
            <v>45041</v>
          </cell>
          <cell r="D1765">
            <v>45092</v>
          </cell>
          <cell r="E1765" t="str">
            <v>Production Technician II</v>
          </cell>
          <cell r="F1765" t="str">
            <v>SVG</v>
          </cell>
          <cell r="G1765" t="str">
            <v>Part-Time</v>
          </cell>
          <cell r="H1765" t="str">
            <v>Female</v>
          </cell>
          <cell r="I1765" t="str">
            <v>Needs Improvement</v>
          </cell>
          <cell r="J1765">
            <v>5</v>
          </cell>
          <cell r="K1765" t="str">
            <v>VERY HIGH</v>
          </cell>
        </row>
        <row r="1766">
          <cell r="A1766" t="str">
            <v>Paul</v>
          </cell>
          <cell r="B1766" t="str">
            <v>Moreno</v>
          </cell>
          <cell r="C1766">
            <v>44241</v>
          </cell>
          <cell r="D1766">
            <v>45035</v>
          </cell>
          <cell r="E1766" t="str">
            <v>Production Technician II</v>
          </cell>
          <cell r="F1766" t="str">
            <v>EW</v>
          </cell>
          <cell r="G1766" t="str">
            <v>Contract</v>
          </cell>
          <cell r="H1766" t="str">
            <v>Female</v>
          </cell>
          <cell r="I1766" t="str">
            <v>Needs Improvement</v>
          </cell>
          <cell r="J1766">
            <v>5</v>
          </cell>
          <cell r="K1766" t="str">
            <v>VERY HIGH</v>
          </cell>
        </row>
        <row r="1767">
          <cell r="A1767" t="str">
            <v>Macey</v>
          </cell>
          <cell r="B1767" t="str">
            <v>Christian</v>
          </cell>
          <cell r="C1767">
            <v>44111</v>
          </cell>
          <cell r="D1767">
            <v>44944</v>
          </cell>
          <cell r="E1767" t="str">
            <v>Production Technician II</v>
          </cell>
          <cell r="F1767" t="str">
            <v>MSC</v>
          </cell>
          <cell r="G1767" t="str">
            <v>Part-Time</v>
          </cell>
          <cell r="H1767" t="str">
            <v>Female</v>
          </cell>
          <cell r="I1767" t="str">
            <v>Needs Improvement</v>
          </cell>
          <cell r="J1767">
            <v>1</v>
          </cell>
          <cell r="K1767" t="str">
            <v>LOW</v>
          </cell>
        </row>
        <row r="1768">
          <cell r="A1768" t="str">
            <v>Joel</v>
          </cell>
          <cell r="B1768" t="str">
            <v>Bowen</v>
          </cell>
          <cell r="C1768">
            <v>43524</v>
          </cell>
          <cell r="D1768">
            <v>45078</v>
          </cell>
          <cell r="E1768" t="str">
            <v>Production Technician I</v>
          </cell>
          <cell r="F1768" t="str">
            <v>NEL</v>
          </cell>
          <cell r="G1768" t="str">
            <v>Part-Time</v>
          </cell>
          <cell r="H1768" t="str">
            <v>Male</v>
          </cell>
          <cell r="I1768" t="str">
            <v>Needs Improvement</v>
          </cell>
          <cell r="J1768">
            <v>4</v>
          </cell>
          <cell r="K1768" t="str">
            <v>HIGH</v>
          </cell>
        </row>
        <row r="1769">
          <cell r="A1769" t="str">
            <v>Isis</v>
          </cell>
          <cell r="B1769" t="str">
            <v>Vega</v>
          </cell>
          <cell r="C1769">
            <v>43673</v>
          </cell>
        </row>
        <row r="1769">
          <cell r="E1769" t="str">
            <v>Production Technician I</v>
          </cell>
          <cell r="F1769" t="str">
            <v>PL</v>
          </cell>
          <cell r="G1769" t="str">
            <v>Full-Time</v>
          </cell>
          <cell r="H1769" t="str">
            <v>Female</v>
          </cell>
          <cell r="I1769" t="str">
            <v>Needs Improvement</v>
          </cell>
          <cell r="J1769">
            <v>2</v>
          </cell>
        </row>
        <row r="1770">
          <cell r="A1770" t="str">
            <v>Josie</v>
          </cell>
          <cell r="B1770" t="str">
            <v>Mercer</v>
          </cell>
          <cell r="C1770">
            <v>45079</v>
          </cell>
          <cell r="D1770">
            <v>45114</v>
          </cell>
          <cell r="E1770" t="str">
            <v>Production Technician I</v>
          </cell>
          <cell r="F1770" t="str">
            <v>BPC</v>
          </cell>
          <cell r="G1770" t="str">
            <v>Contract</v>
          </cell>
          <cell r="H1770" t="str">
            <v>Female</v>
          </cell>
          <cell r="I1770" t="str">
            <v>Needs Improvement</v>
          </cell>
          <cell r="J1770">
            <v>2</v>
          </cell>
          <cell r="K1770" t="str">
            <v>LOW</v>
          </cell>
        </row>
        <row r="1771">
          <cell r="A1771" t="str">
            <v>Ellie</v>
          </cell>
          <cell r="B1771" t="str">
            <v>Ortega</v>
          </cell>
          <cell r="C1771">
            <v>44879</v>
          </cell>
          <cell r="D1771">
            <v>44930</v>
          </cell>
          <cell r="E1771" t="str">
            <v>Production Technician I</v>
          </cell>
          <cell r="F1771" t="str">
            <v>CCDR</v>
          </cell>
          <cell r="G1771" t="str">
            <v>Full-Time</v>
          </cell>
          <cell r="H1771" t="str">
            <v>Male</v>
          </cell>
          <cell r="I1771" t="str">
            <v>Needs Improvement</v>
          </cell>
          <cell r="J1771">
            <v>5</v>
          </cell>
          <cell r="K1771" t="str">
            <v>VERY HIGH</v>
          </cell>
        </row>
        <row r="1772">
          <cell r="A1772" t="str">
            <v>Adrien</v>
          </cell>
          <cell r="B1772" t="str">
            <v>Maddox</v>
          </cell>
          <cell r="C1772">
            <v>43334</v>
          </cell>
          <cell r="D1772">
            <v>44510</v>
          </cell>
          <cell r="E1772" t="str">
            <v>Production Technician I</v>
          </cell>
          <cell r="F1772" t="str">
            <v>SVG</v>
          </cell>
          <cell r="G1772" t="str">
            <v>Contract</v>
          </cell>
          <cell r="H1772" t="str">
            <v>Female</v>
          </cell>
          <cell r="I1772" t="str">
            <v>Needs Improvement</v>
          </cell>
          <cell r="J1772">
            <v>4</v>
          </cell>
          <cell r="K1772" t="str">
            <v>HIGH</v>
          </cell>
        </row>
        <row r="1773">
          <cell r="A1773" t="str">
            <v>Landyn</v>
          </cell>
          <cell r="B1773" t="str">
            <v>Velez</v>
          </cell>
          <cell r="C1773">
            <v>44910</v>
          </cell>
          <cell r="D1773">
            <v>44924</v>
          </cell>
          <cell r="E1773" t="str">
            <v>Production Technician I</v>
          </cell>
          <cell r="F1773" t="str">
            <v>EW</v>
          </cell>
          <cell r="G1773" t="str">
            <v>Contract</v>
          </cell>
          <cell r="H1773" t="str">
            <v>Female</v>
          </cell>
          <cell r="I1773" t="str">
            <v>Exceeds</v>
          </cell>
          <cell r="J1773">
            <v>1</v>
          </cell>
          <cell r="K1773" t="str">
            <v>LOW</v>
          </cell>
        </row>
        <row r="1774">
          <cell r="A1774" t="str">
            <v>Lilly</v>
          </cell>
          <cell r="B1774" t="str">
            <v>Haynes</v>
          </cell>
          <cell r="C1774">
            <v>43982</v>
          </cell>
        </row>
        <row r="1774">
          <cell r="E1774" t="str">
            <v>Production Technician I</v>
          </cell>
          <cell r="F1774" t="str">
            <v>MSC</v>
          </cell>
          <cell r="G1774" t="str">
            <v>Full-Time</v>
          </cell>
          <cell r="H1774" t="str">
            <v>Female</v>
          </cell>
          <cell r="I1774" t="str">
            <v>Exceeds</v>
          </cell>
          <cell r="J1774">
            <v>4</v>
          </cell>
        </row>
        <row r="1775">
          <cell r="A1775" t="str">
            <v>Bianca</v>
          </cell>
          <cell r="B1775" t="str">
            <v>Cardenas</v>
          </cell>
          <cell r="C1775">
            <v>44761</v>
          </cell>
        </row>
        <row r="1775">
          <cell r="E1775" t="str">
            <v>Production Technician I</v>
          </cell>
          <cell r="F1775" t="str">
            <v>TNS</v>
          </cell>
          <cell r="G1775" t="str">
            <v>Contract</v>
          </cell>
          <cell r="H1775" t="str">
            <v>Female</v>
          </cell>
          <cell r="I1775" t="str">
            <v>Exceeds</v>
          </cell>
          <cell r="J1775">
            <v>4</v>
          </cell>
        </row>
        <row r="1776">
          <cell r="A1776" t="str">
            <v>Cayden</v>
          </cell>
          <cell r="B1776" t="str">
            <v>Bartlett</v>
          </cell>
          <cell r="C1776">
            <v>44013</v>
          </cell>
        </row>
        <row r="1776">
          <cell r="E1776" t="str">
            <v>Production Technician I</v>
          </cell>
          <cell r="F1776" t="str">
            <v>PYZ</v>
          </cell>
          <cell r="G1776" t="str">
            <v>Contract</v>
          </cell>
          <cell r="H1776" t="str">
            <v>Male</v>
          </cell>
          <cell r="I1776" t="str">
            <v>Exceeds</v>
          </cell>
          <cell r="J1776">
            <v>2</v>
          </cell>
        </row>
        <row r="1777">
          <cell r="A1777" t="str">
            <v>Desiree</v>
          </cell>
          <cell r="B1777" t="str">
            <v>Walker</v>
          </cell>
          <cell r="C1777">
            <v>44153</v>
          </cell>
        </row>
        <row r="1777">
          <cell r="E1777" t="str">
            <v>Production Technician I</v>
          </cell>
          <cell r="F1777" t="str">
            <v>WBL</v>
          </cell>
          <cell r="G1777" t="str">
            <v>Contract</v>
          </cell>
          <cell r="H1777" t="str">
            <v>Female</v>
          </cell>
          <cell r="I1777" t="str">
            <v>Exceeds</v>
          </cell>
          <cell r="J1777">
            <v>4</v>
          </cell>
        </row>
        <row r="1778">
          <cell r="A1778" t="str">
            <v>Colton</v>
          </cell>
          <cell r="B1778" t="str">
            <v>Le</v>
          </cell>
          <cell r="C1778">
            <v>43890</v>
          </cell>
          <cell r="D1778">
            <v>44336</v>
          </cell>
          <cell r="E1778" t="str">
            <v>Production Technician I</v>
          </cell>
          <cell r="F1778" t="str">
            <v>NEL</v>
          </cell>
          <cell r="G1778" t="str">
            <v>Contract</v>
          </cell>
          <cell r="H1778" t="str">
            <v>Female</v>
          </cell>
          <cell r="I1778" t="str">
            <v>Exceeds</v>
          </cell>
          <cell r="J1778">
            <v>1</v>
          </cell>
          <cell r="K1778" t="str">
            <v>LOW</v>
          </cell>
        </row>
        <row r="1779">
          <cell r="A1779" t="str">
            <v>Leonidas</v>
          </cell>
          <cell r="B1779" t="str">
            <v>Bridges</v>
          </cell>
          <cell r="C1779">
            <v>44463</v>
          </cell>
          <cell r="D1779">
            <v>44589</v>
          </cell>
          <cell r="E1779" t="str">
            <v>Production Technician I</v>
          </cell>
          <cell r="F1779" t="str">
            <v>PL</v>
          </cell>
          <cell r="G1779" t="str">
            <v>Part-Time</v>
          </cell>
          <cell r="H1779" t="str">
            <v>Female</v>
          </cell>
          <cell r="I1779" t="str">
            <v>Needs Improvement</v>
          </cell>
          <cell r="J1779">
            <v>2</v>
          </cell>
          <cell r="K1779" t="str">
            <v>LOW</v>
          </cell>
        </row>
        <row r="1780">
          <cell r="A1780" t="str">
            <v>Gia</v>
          </cell>
          <cell r="B1780" t="str">
            <v>Franco</v>
          </cell>
          <cell r="C1780">
            <v>44664</v>
          </cell>
          <cell r="D1780">
            <v>45137</v>
          </cell>
          <cell r="E1780" t="str">
            <v>Production Technician I</v>
          </cell>
          <cell r="F1780" t="str">
            <v>BPC</v>
          </cell>
          <cell r="G1780" t="str">
            <v>Full-Time</v>
          </cell>
          <cell r="H1780" t="str">
            <v>Female</v>
          </cell>
          <cell r="I1780" t="str">
            <v>Needs Improvement</v>
          </cell>
          <cell r="J1780">
            <v>4</v>
          </cell>
          <cell r="K1780" t="str">
            <v>HIGH</v>
          </cell>
        </row>
        <row r="1781">
          <cell r="A1781" t="str">
            <v>Audrina</v>
          </cell>
          <cell r="B1781" t="str">
            <v>Williams</v>
          </cell>
          <cell r="C1781">
            <v>44859</v>
          </cell>
        </row>
        <row r="1781">
          <cell r="E1781" t="str">
            <v>Production Technician I</v>
          </cell>
          <cell r="F1781" t="str">
            <v>CCDR</v>
          </cell>
          <cell r="G1781" t="str">
            <v>Contract</v>
          </cell>
          <cell r="H1781" t="str">
            <v>Female</v>
          </cell>
          <cell r="I1781" t="str">
            <v>Needs Improvement</v>
          </cell>
          <cell r="J1781">
            <v>5</v>
          </cell>
        </row>
        <row r="1782">
          <cell r="A1782" t="str">
            <v>Sam</v>
          </cell>
          <cell r="B1782" t="str">
            <v>Knight</v>
          </cell>
          <cell r="C1782">
            <v>44223</v>
          </cell>
        </row>
        <row r="1782">
          <cell r="E1782" t="str">
            <v>Production Technician I</v>
          </cell>
          <cell r="F1782" t="str">
            <v>SVG</v>
          </cell>
          <cell r="G1782" t="str">
            <v>Full-Time</v>
          </cell>
          <cell r="H1782" t="str">
            <v>Female</v>
          </cell>
          <cell r="I1782" t="str">
            <v>Needs Improvement</v>
          </cell>
          <cell r="J1782">
            <v>5</v>
          </cell>
        </row>
        <row r="1783">
          <cell r="A1783" t="str">
            <v>Lisa</v>
          </cell>
          <cell r="B1783" t="str">
            <v>Galia</v>
          </cell>
          <cell r="C1783">
            <v>43364</v>
          </cell>
        </row>
        <row r="1783">
          <cell r="E1783" t="str">
            <v>IT Support</v>
          </cell>
          <cell r="F1783" t="str">
            <v>WBL</v>
          </cell>
          <cell r="G1783" t="str">
            <v>Full-Time</v>
          </cell>
          <cell r="H1783" t="str">
            <v>Female</v>
          </cell>
          <cell r="I1783" t="str">
            <v>Needs Improvement</v>
          </cell>
          <cell r="J1783">
            <v>5</v>
          </cell>
        </row>
        <row r="1784">
          <cell r="A1784" t="str">
            <v>Rick</v>
          </cell>
          <cell r="B1784" t="str">
            <v>Clayton</v>
          </cell>
          <cell r="C1784">
            <v>43935</v>
          </cell>
        </row>
        <row r="1784">
          <cell r="E1784" t="str">
            <v>IT Support</v>
          </cell>
          <cell r="F1784" t="str">
            <v>PYZ</v>
          </cell>
          <cell r="G1784" t="str">
            <v>Part-Time</v>
          </cell>
          <cell r="H1784" t="str">
            <v>Male</v>
          </cell>
          <cell r="I1784" t="str">
            <v>Needs Improvement</v>
          </cell>
          <cell r="J1784">
            <v>5</v>
          </cell>
        </row>
        <row r="1785">
          <cell r="A1785" t="str">
            <v>Julia</v>
          </cell>
          <cell r="B1785" t="str">
            <v>Soto</v>
          </cell>
          <cell r="C1785">
            <v>44347</v>
          </cell>
          <cell r="D1785">
            <v>44865</v>
          </cell>
          <cell r="E1785" t="str">
            <v>IT Support</v>
          </cell>
          <cell r="F1785" t="str">
            <v>PL</v>
          </cell>
          <cell r="G1785" t="str">
            <v>Part-Time</v>
          </cell>
          <cell r="H1785" t="str">
            <v>Female</v>
          </cell>
          <cell r="I1785" t="str">
            <v>Exceeds</v>
          </cell>
          <cell r="J1785">
            <v>4</v>
          </cell>
          <cell r="K1785" t="str">
            <v>HIGH</v>
          </cell>
        </row>
        <row r="1786">
          <cell r="A1786" t="str">
            <v>Leonara</v>
          </cell>
          <cell r="B1786" t="str">
            <v>Lindsay</v>
          </cell>
          <cell r="C1786">
            <v>43931</v>
          </cell>
        </row>
        <row r="1786">
          <cell r="E1786" t="str">
            <v>IT Support</v>
          </cell>
          <cell r="F1786" t="str">
            <v>WBL</v>
          </cell>
          <cell r="G1786" t="str">
            <v>Contract</v>
          </cell>
          <cell r="H1786" t="str">
            <v>Female</v>
          </cell>
          <cell r="I1786" t="str">
            <v>Exceeds</v>
          </cell>
          <cell r="J1786">
            <v>5</v>
          </cell>
        </row>
        <row r="1787">
          <cell r="A1787" t="str">
            <v>Savanna</v>
          </cell>
          <cell r="B1787" t="str">
            <v>Mayo</v>
          </cell>
          <cell r="C1787">
            <v>44745</v>
          </cell>
          <cell r="D1787">
            <v>45007</v>
          </cell>
          <cell r="E1787" t="str">
            <v>IT Support</v>
          </cell>
          <cell r="F1787" t="str">
            <v>MSC</v>
          </cell>
          <cell r="G1787" t="str">
            <v>Full-Time</v>
          </cell>
          <cell r="H1787" t="str">
            <v>Female</v>
          </cell>
          <cell r="I1787" t="str">
            <v>Exceeds</v>
          </cell>
          <cell r="J1787">
            <v>1</v>
          </cell>
          <cell r="K1787" t="str">
            <v>LOW</v>
          </cell>
        </row>
        <row r="1788">
          <cell r="A1788" t="str">
            <v>Branden</v>
          </cell>
          <cell r="B1788" t="str">
            <v>Khan</v>
          </cell>
          <cell r="C1788">
            <v>45000</v>
          </cell>
          <cell r="D1788">
            <v>45056</v>
          </cell>
          <cell r="E1788" t="str">
            <v>IT Support</v>
          </cell>
          <cell r="F1788" t="str">
            <v>EW</v>
          </cell>
          <cell r="G1788" t="str">
            <v>Part-Time</v>
          </cell>
          <cell r="H1788" t="str">
            <v>Female</v>
          </cell>
          <cell r="I1788" t="str">
            <v>Exceeds</v>
          </cell>
          <cell r="J1788">
            <v>5</v>
          </cell>
          <cell r="K1788" t="str">
            <v>VERY HIGH</v>
          </cell>
        </row>
        <row r="1789">
          <cell r="A1789" t="str">
            <v>Aiden</v>
          </cell>
          <cell r="B1789" t="str">
            <v>Wade</v>
          </cell>
          <cell r="C1789">
            <v>44406</v>
          </cell>
          <cell r="D1789">
            <v>44785</v>
          </cell>
          <cell r="E1789" t="str">
            <v>IT Support</v>
          </cell>
          <cell r="F1789" t="str">
            <v>CCDR</v>
          </cell>
          <cell r="G1789" t="str">
            <v>Contract</v>
          </cell>
          <cell r="H1789" t="str">
            <v>Female</v>
          </cell>
          <cell r="I1789" t="str">
            <v>Exceeds</v>
          </cell>
          <cell r="J1789">
            <v>4</v>
          </cell>
          <cell r="K1789" t="str">
            <v>HIGH</v>
          </cell>
        </row>
        <row r="1790">
          <cell r="A1790" t="str">
            <v>Conrad</v>
          </cell>
          <cell r="B1790" t="str">
            <v>Ochoa</v>
          </cell>
          <cell r="C1790">
            <v>44597</v>
          </cell>
          <cell r="D1790">
            <v>44939</v>
          </cell>
          <cell r="E1790" t="str">
            <v>IT Support</v>
          </cell>
          <cell r="F1790" t="str">
            <v>BPC</v>
          </cell>
          <cell r="G1790" t="str">
            <v>Contract</v>
          </cell>
          <cell r="H1790" t="str">
            <v>Female</v>
          </cell>
          <cell r="I1790" t="str">
            <v>Exceeds</v>
          </cell>
          <cell r="J1790">
            <v>1</v>
          </cell>
          <cell r="K1790" t="str">
            <v>LOW</v>
          </cell>
        </row>
        <row r="1791">
          <cell r="A1791" t="str">
            <v>Jaylyn</v>
          </cell>
          <cell r="B1791" t="str">
            <v>Bruce</v>
          </cell>
          <cell r="C1791">
            <v>44874</v>
          </cell>
        </row>
        <row r="1791">
          <cell r="E1791" t="str">
            <v>IT Manager - Support</v>
          </cell>
          <cell r="F1791" t="str">
            <v>WBL</v>
          </cell>
          <cell r="G1791" t="str">
            <v>Part-Time</v>
          </cell>
          <cell r="H1791" t="str">
            <v>Female</v>
          </cell>
          <cell r="I1791" t="str">
            <v>Exceeds</v>
          </cell>
          <cell r="J1791">
            <v>1</v>
          </cell>
        </row>
        <row r="1792">
          <cell r="A1792" t="str">
            <v>Kaylie</v>
          </cell>
          <cell r="B1792" t="str">
            <v>Ayers</v>
          </cell>
          <cell r="C1792">
            <v>44158</v>
          </cell>
          <cell r="D1792">
            <v>44179</v>
          </cell>
          <cell r="E1792" t="str">
            <v>IT Manager - Infra</v>
          </cell>
          <cell r="F1792" t="str">
            <v>TNS</v>
          </cell>
          <cell r="G1792" t="str">
            <v>Part-Time</v>
          </cell>
          <cell r="H1792" t="str">
            <v>Female</v>
          </cell>
          <cell r="I1792" t="str">
            <v>Exceeds</v>
          </cell>
          <cell r="J1792">
            <v>4</v>
          </cell>
          <cell r="K1792" t="str">
            <v>HIGH</v>
          </cell>
        </row>
        <row r="1793">
          <cell r="A1793" t="str">
            <v>Abdullah</v>
          </cell>
          <cell r="B1793" t="str">
            <v>Arellano</v>
          </cell>
          <cell r="C1793">
            <v>43517</v>
          </cell>
          <cell r="D1793">
            <v>44855</v>
          </cell>
          <cell r="E1793" t="str">
            <v>IT Manager - DB</v>
          </cell>
          <cell r="F1793" t="str">
            <v>SVG</v>
          </cell>
          <cell r="G1793" t="str">
            <v>Part-Time</v>
          </cell>
          <cell r="H1793" t="str">
            <v>Female</v>
          </cell>
          <cell r="I1793" t="str">
            <v>Exceeds</v>
          </cell>
          <cell r="J1793">
            <v>4</v>
          </cell>
          <cell r="K1793" t="str">
            <v>HIGH</v>
          </cell>
        </row>
        <row r="1794">
          <cell r="A1794" t="str">
            <v>Hazel</v>
          </cell>
          <cell r="B1794" t="str">
            <v>Lane</v>
          </cell>
          <cell r="C1794">
            <v>44829</v>
          </cell>
          <cell r="D1794">
            <v>45052</v>
          </cell>
          <cell r="E1794" t="str">
            <v>IT Support</v>
          </cell>
          <cell r="F1794" t="str">
            <v>SVG</v>
          </cell>
          <cell r="G1794" t="str">
            <v>Part-Time</v>
          </cell>
          <cell r="H1794" t="str">
            <v>Female</v>
          </cell>
          <cell r="I1794" t="str">
            <v>Exceeds</v>
          </cell>
          <cell r="J1794">
            <v>5</v>
          </cell>
          <cell r="K1794" t="str">
            <v>VERY HIGH</v>
          </cell>
        </row>
        <row r="1795">
          <cell r="A1795" t="str">
            <v>Lilah</v>
          </cell>
          <cell r="B1795" t="str">
            <v>Harrison</v>
          </cell>
          <cell r="C1795">
            <v>44821</v>
          </cell>
        </row>
        <row r="1795">
          <cell r="E1795" t="str">
            <v>IT Support</v>
          </cell>
          <cell r="F1795" t="str">
            <v>EW</v>
          </cell>
          <cell r="G1795" t="str">
            <v>Contract</v>
          </cell>
          <cell r="H1795" t="str">
            <v>Female</v>
          </cell>
          <cell r="I1795" t="str">
            <v>Exceeds</v>
          </cell>
          <cell r="J1795">
            <v>4</v>
          </cell>
        </row>
        <row r="1796">
          <cell r="A1796" t="str">
            <v>Cedric</v>
          </cell>
          <cell r="B1796" t="str">
            <v>Sawyer</v>
          </cell>
          <cell r="C1796">
            <v>43616</v>
          </cell>
        </row>
        <row r="1796">
          <cell r="E1796" t="str">
            <v>IT Support</v>
          </cell>
          <cell r="F1796" t="str">
            <v>MSC</v>
          </cell>
          <cell r="G1796" t="str">
            <v>Contract</v>
          </cell>
          <cell r="H1796" t="str">
            <v>Female</v>
          </cell>
          <cell r="I1796" t="str">
            <v>Exceeds</v>
          </cell>
          <cell r="J1796">
            <v>4</v>
          </cell>
        </row>
        <row r="1797">
          <cell r="A1797" t="str">
            <v>Caiden</v>
          </cell>
          <cell r="B1797" t="str">
            <v>Lam</v>
          </cell>
          <cell r="C1797">
            <v>44033</v>
          </cell>
          <cell r="D1797">
            <v>44426</v>
          </cell>
          <cell r="E1797" t="str">
            <v>IT Support</v>
          </cell>
          <cell r="F1797" t="str">
            <v>TNS</v>
          </cell>
          <cell r="G1797" t="str">
            <v>Part-Time</v>
          </cell>
          <cell r="H1797" t="str">
            <v>Female</v>
          </cell>
          <cell r="I1797" t="str">
            <v>Exceeds</v>
          </cell>
          <cell r="J1797">
            <v>4</v>
          </cell>
          <cell r="K1797" t="str">
            <v>HIGH</v>
          </cell>
        </row>
        <row r="1798">
          <cell r="A1798" t="str">
            <v>Isla</v>
          </cell>
          <cell r="B1798" t="str">
            <v>Hawkins</v>
          </cell>
          <cell r="C1798">
            <v>44016</v>
          </cell>
        </row>
        <row r="1798">
          <cell r="E1798" t="str">
            <v>IT Manager - Support</v>
          </cell>
          <cell r="F1798" t="str">
            <v>BPC</v>
          </cell>
          <cell r="G1798" t="str">
            <v>Full-Time</v>
          </cell>
          <cell r="H1798" t="str">
            <v>Female</v>
          </cell>
          <cell r="I1798" t="str">
            <v>Exceeds</v>
          </cell>
          <cell r="J1798">
            <v>2</v>
          </cell>
        </row>
        <row r="1799">
          <cell r="A1799" t="str">
            <v>Hadley</v>
          </cell>
          <cell r="B1799" t="str">
            <v>Nash</v>
          </cell>
          <cell r="C1799">
            <v>44117</v>
          </cell>
        </row>
        <row r="1799">
          <cell r="E1799" t="str">
            <v>IT Manager - Infra</v>
          </cell>
          <cell r="F1799" t="str">
            <v>CCDR</v>
          </cell>
          <cell r="G1799" t="str">
            <v>Full-Time</v>
          </cell>
          <cell r="H1799" t="str">
            <v>Female</v>
          </cell>
          <cell r="I1799" t="str">
            <v>Exceeds</v>
          </cell>
          <cell r="J1799">
            <v>4</v>
          </cell>
        </row>
        <row r="1800">
          <cell r="A1800" t="str">
            <v>Milo</v>
          </cell>
          <cell r="B1800" t="str">
            <v>Jensen</v>
          </cell>
          <cell r="C1800">
            <v>45047</v>
          </cell>
        </row>
        <row r="1800">
          <cell r="E1800" t="str">
            <v>IT Manager - DB</v>
          </cell>
          <cell r="F1800" t="str">
            <v>EW</v>
          </cell>
          <cell r="G1800" t="str">
            <v>Part-Time</v>
          </cell>
          <cell r="H1800" t="str">
            <v>Male</v>
          </cell>
          <cell r="I1800" t="str">
            <v>Exceeds</v>
          </cell>
          <cell r="J1800">
            <v>2</v>
          </cell>
        </row>
        <row r="1801">
          <cell r="A1801" t="str">
            <v>Zechariah</v>
          </cell>
          <cell r="B1801" t="str">
            <v>Strong</v>
          </cell>
          <cell r="C1801">
            <v>43546</v>
          </cell>
          <cell r="D1801">
            <v>44364</v>
          </cell>
          <cell r="E1801" t="str">
            <v>IT Support</v>
          </cell>
          <cell r="F1801" t="str">
            <v>SVG</v>
          </cell>
          <cell r="G1801" t="str">
            <v>Contract</v>
          </cell>
          <cell r="H1801" t="str">
            <v>Female</v>
          </cell>
          <cell r="I1801" t="str">
            <v>Exceeds</v>
          </cell>
          <cell r="J1801">
            <v>1</v>
          </cell>
          <cell r="K1801" t="str">
            <v>LOW</v>
          </cell>
        </row>
        <row r="1802">
          <cell r="A1802" t="str">
            <v>Raymond</v>
          </cell>
          <cell r="B1802" t="str">
            <v>Maldonado</v>
          </cell>
          <cell r="C1802">
            <v>44557</v>
          </cell>
        </row>
        <row r="1802">
          <cell r="E1802" t="str">
            <v>IT Support</v>
          </cell>
          <cell r="F1802" t="str">
            <v>EW</v>
          </cell>
          <cell r="G1802" t="str">
            <v>Contract</v>
          </cell>
          <cell r="H1802" t="str">
            <v>Female</v>
          </cell>
          <cell r="I1802" t="str">
            <v>Needs Improvement</v>
          </cell>
          <cell r="J1802">
            <v>5</v>
          </cell>
        </row>
        <row r="1803">
          <cell r="A1803" t="str">
            <v>Kayley</v>
          </cell>
          <cell r="B1803" t="str">
            <v>Romero</v>
          </cell>
          <cell r="C1803">
            <v>43324</v>
          </cell>
          <cell r="D1803">
            <v>44725</v>
          </cell>
          <cell r="E1803" t="str">
            <v>IT Support</v>
          </cell>
          <cell r="F1803" t="str">
            <v>MSC</v>
          </cell>
          <cell r="G1803" t="str">
            <v>Part-Time</v>
          </cell>
          <cell r="H1803" t="str">
            <v>Female</v>
          </cell>
          <cell r="I1803" t="str">
            <v>PIP</v>
          </cell>
          <cell r="J1803">
            <v>4</v>
          </cell>
          <cell r="K1803" t="str">
            <v>HIGH</v>
          </cell>
        </row>
        <row r="1804">
          <cell r="A1804" t="str">
            <v>Antonio</v>
          </cell>
          <cell r="B1804" t="str">
            <v>Gray</v>
          </cell>
          <cell r="C1804">
            <v>44923</v>
          </cell>
        </row>
        <row r="1804">
          <cell r="E1804" t="str">
            <v>IT Support</v>
          </cell>
          <cell r="F1804" t="str">
            <v>TNS</v>
          </cell>
          <cell r="G1804" t="str">
            <v>Part-Time</v>
          </cell>
          <cell r="H1804" t="str">
            <v>Female</v>
          </cell>
          <cell r="I1804" t="str">
            <v>PIP</v>
          </cell>
          <cell r="J1804">
            <v>4</v>
          </cell>
        </row>
        <row r="1805">
          <cell r="A1805" t="str">
            <v>Kane</v>
          </cell>
          <cell r="B1805" t="str">
            <v>Mcfarland</v>
          </cell>
          <cell r="C1805">
            <v>43429</v>
          </cell>
        </row>
        <row r="1805">
          <cell r="E1805" t="str">
            <v>IT Manager - Support</v>
          </cell>
          <cell r="F1805" t="str">
            <v>PYZ</v>
          </cell>
          <cell r="G1805" t="str">
            <v>Part-Time</v>
          </cell>
          <cell r="H1805" t="str">
            <v>Female</v>
          </cell>
          <cell r="I1805" t="str">
            <v>Fully Meets</v>
          </cell>
          <cell r="J1805">
            <v>2</v>
          </cell>
        </row>
        <row r="1806">
          <cell r="A1806" t="str">
            <v>Kylie</v>
          </cell>
          <cell r="B1806" t="str">
            <v>Ellis</v>
          </cell>
          <cell r="C1806">
            <v>44191</v>
          </cell>
        </row>
        <row r="1806">
          <cell r="E1806" t="str">
            <v>IT Manager - Infra</v>
          </cell>
          <cell r="F1806" t="str">
            <v>WBL</v>
          </cell>
          <cell r="G1806" t="str">
            <v>Full-Time</v>
          </cell>
          <cell r="H1806" t="str">
            <v>Female</v>
          </cell>
          <cell r="I1806" t="str">
            <v>Fully Meets</v>
          </cell>
          <cell r="J1806">
            <v>2</v>
          </cell>
        </row>
        <row r="1807">
          <cell r="A1807" t="str">
            <v>Jovan</v>
          </cell>
          <cell r="B1807" t="str">
            <v>Giles</v>
          </cell>
          <cell r="C1807">
            <v>44911</v>
          </cell>
        </row>
        <row r="1807">
          <cell r="E1807" t="str">
            <v>IT Manager - DB</v>
          </cell>
          <cell r="F1807" t="str">
            <v>NEL</v>
          </cell>
          <cell r="G1807" t="str">
            <v>Part-Time</v>
          </cell>
          <cell r="H1807" t="str">
            <v>Male</v>
          </cell>
          <cell r="I1807" t="str">
            <v>Fully Meets</v>
          </cell>
          <cell r="J1807">
            <v>5</v>
          </cell>
        </row>
        <row r="1808">
          <cell r="A1808" t="str">
            <v>Sheldon</v>
          </cell>
          <cell r="B1808" t="str">
            <v>Castillo</v>
          </cell>
          <cell r="C1808">
            <v>43735</v>
          </cell>
        </row>
        <row r="1808">
          <cell r="E1808" t="str">
            <v>IT Support</v>
          </cell>
          <cell r="F1808" t="str">
            <v>MSC</v>
          </cell>
          <cell r="G1808" t="str">
            <v>Contract</v>
          </cell>
          <cell r="H1808" t="str">
            <v>Female</v>
          </cell>
          <cell r="I1808" t="str">
            <v>Fully Meets</v>
          </cell>
          <cell r="J1808">
            <v>1</v>
          </cell>
        </row>
        <row r="1809">
          <cell r="A1809" t="str">
            <v>Ariel</v>
          </cell>
          <cell r="B1809" t="str">
            <v>Barnes</v>
          </cell>
          <cell r="C1809">
            <v>44247</v>
          </cell>
          <cell r="D1809">
            <v>44570</v>
          </cell>
          <cell r="E1809" t="str">
            <v>IT Support</v>
          </cell>
          <cell r="F1809" t="str">
            <v>EW</v>
          </cell>
          <cell r="G1809" t="str">
            <v>Part-Time</v>
          </cell>
          <cell r="H1809" t="str">
            <v>Female</v>
          </cell>
          <cell r="I1809" t="str">
            <v>Fully Meets</v>
          </cell>
          <cell r="J1809">
            <v>2</v>
          </cell>
          <cell r="K1809" t="str">
            <v>LOW</v>
          </cell>
        </row>
        <row r="1810">
          <cell r="A1810" t="str">
            <v>Kyson</v>
          </cell>
          <cell r="B1810" t="str">
            <v>Grimes</v>
          </cell>
          <cell r="C1810">
            <v>44618</v>
          </cell>
        </row>
        <row r="1810">
          <cell r="E1810" t="str">
            <v>IT Support</v>
          </cell>
          <cell r="F1810" t="str">
            <v>CCDR</v>
          </cell>
          <cell r="G1810" t="str">
            <v>Full-Time</v>
          </cell>
          <cell r="H1810" t="str">
            <v>Female</v>
          </cell>
          <cell r="I1810" t="str">
            <v>Fully Meets</v>
          </cell>
          <cell r="J1810">
            <v>1</v>
          </cell>
        </row>
        <row r="1811">
          <cell r="A1811" t="str">
            <v>Princess</v>
          </cell>
          <cell r="B1811" t="str">
            <v>Long</v>
          </cell>
          <cell r="C1811">
            <v>43457</v>
          </cell>
          <cell r="D1811">
            <v>44480</v>
          </cell>
          <cell r="E1811" t="str">
            <v>IT Support</v>
          </cell>
          <cell r="F1811" t="str">
            <v>BPC</v>
          </cell>
          <cell r="G1811" t="str">
            <v>Full-Time</v>
          </cell>
          <cell r="H1811" t="str">
            <v>Female</v>
          </cell>
          <cell r="I1811" t="str">
            <v>Fully Meets</v>
          </cell>
          <cell r="J1811">
            <v>1</v>
          </cell>
          <cell r="K1811" t="str">
            <v>LOW</v>
          </cell>
        </row>
        <row r="1812">
          <cell r="A1812" t="str">
            <v>Lyla</v>
          </cell>
          <cell r="B1812" t="str">
            <v>Wong</v>
          </cell>
          <cell r="C1812">
            <v>44571</v>
          </cell>
          <cell r="D1812">
            <v>44930</v>
          </cell>
          <cell r="E1812" t="str">
            <v>IT Manager - Support</v>
          </cell>
          <cell r="F1812" t="str">
            <v>WBL</v>
          </cell>
          <cell r="G1812" t="str">
            <v>Full-Time</v>
          </cell>
          <cell r="H1812" t="str">
            <v>Female</v>
          </cell>
          <cell r="I1812" t="str">
            <v>Fully Meets</v>
          </cell>
          <cell r="J1812">
            <v>2</v>
          </cell>
          <cell r="K1812" t="str">
            <v>LOW</v>
          </cell>
        </row>
        <row r="1813">
          <cell r="A1813" t="str">
            <v>Shyanne</v>
          </cell>
          <cell r="B1813" t="str">
            <v>Livingston</v>
          </cell>
          <cell r="C1813">
            <v>44259</v>
          </cell>
          <cell r="D1813">
            <v>44536</v>
          </cell>
          <cell r="E1813" t="str">
            <v>IT Manager - Infra</v>
          </cell>
          <cell r="F1813" t="str">
            <v>TNS</v>
          </cell>
          <cell r="G1813" t="str">
            <v>Part-Time</v>
          </cell>
          <cell r="H1813" t="str">
            <v>Male</v>
          </cell>
          <cell r="I1813" t="str">
            <v>Fully Meets</v>
          </cell>
          <cell r="J1813">
            <v>2</v>
          </cell>
          <cell r="K1813" t="str">
            <v>LOW</v>
          </cell>
        </row>
        <row r="1814">
          <cell r="A1814" t="str">
            <v>Dario</v>
          </cell>
          <cell r="B1814" t="str">
            <v>Whitney</v>
          </cell>
          <cell r="C1814">
            <v>44995</v>
          </cell>
          <cell r="D1814">
            <v>45020</v>
          </cell>
          <cell r="E1814" t="str">
            <v>IT Manager - DB</v>
          </cell>
          <cell r="F1814" t="str">
            <v>SVG</v>
          </cell>
          <cell r="G1814" t="str">
            <v>Full-Time</v>
          </cell>
          <cell r="H1814" t="str">
            <v>Male</v>
          </cell>
          <cell r="I1814" t="str">
            <v>Fully Meets</v>
          </cell>
          <cell r="J1814">
            <v>5</v>
          </cell>
          <cell r="K1814" t="str">
            <v>VERY HIGH</v>
          </cell>
        </row>
        <row r="1815">
          <cell r="A1815" t="str">
            <v>Pedro</v>
          </cell>
          <cell r="B1815" t="str">
            <v>Nelson</v>
          </cell>
          <cell r="C1815">
            <v>43439</v>
          </cell>
        </row>
        <row r="1815">
          <cell r="E1815" t="str">
            <v>IT Support</v>
          </cell>
          <cell r="F1815" t="str">
            <v>SVG</v>
          </cell>
          <cell r="G1815" t="str">
            <v>Part-Time</v>
          </cell>
          <cell r="H1815" t="str">
            <v>Female</v>
          </cell>
          <cell r="I1815" t="str">
            <v>Fully Meets</v>
          </cell>
          <cell r="J1815">
            <v>2</v>
          </cell>
        </row>
        <row r="1816">
          <cell r="A1816" t="str">
            <v>Carlo</v>
          </cell>
          <cell r="B1816" t="str">
            <v>Carr</v>
          </cell>
          <cell r="C1816">
            <v>44371</v>
          </cell>
        </row>
        <row r="1816">
          <cell r="E1816" t="str">
            <v>IT Support</v>
          </cell>
          <cell r="F1816" t="str">
            <v>EW</v>
          </cell>
          <cell r="G1816" t="str">
            <v>Part-Time</v>
          </cell>
          <cell r="H1816" t="str">
            <v>Female</v>
          </cell>
          <cell r="I1816" t="str">
            <v>Fully Meets</v>
          </cell>
          <cell r="J1816">
            <v>2</v>
          </cell>
        </row>
        <row r="1817">
          <cell r="A1817" t="str">
            <v>Aileen</v>
          </cell>
          <cell r="B1817" t="str">
            <v>Pacheco</v>
          </cell>
          <cell r="C1817">
            <v>44691</v>
          </cell>
          <cell r="D1817">
            <v>44758</v>
          </cell>
          <cell r="E1817" t="str">
            <v>IT Support</v>
          </cell>
          <cell r="F1817" t="str">
            <v>MSC</v>
          </cell>
          <cell r="G1817" t="str">
            <v>Full-Time</v>
          </cell>
          <cell r="H1817" t="str">
            <v>Female</v>
          </cell>
          <cell r="I1817" t="str">
            <v>Fully Meets</v>
          </cell>
          <cell r="J1817">
            <v>4</v>
          </cell>
          <cell r="K1817" t="str">
            <v>HIGH</v>
          </cell>
        </row>
        <row r="1818">
          <cell r="A1818" t="str">
            <v>Dorian</v>
          </cell>
          <cell r="B1818" t="str">
            <v>Wu</v>
          </cell>
          <cell r="C1818">
            <v>45029</v>
          </cell>
          <cell r="D1818">
            <v>45049</v>
          </cell>
          <cell r="E1818" t="str">
            <v>IT Support</v>
          </cell>
          <cell r="F1818" t="str">
            <v>TNS</v>
          </cell>
          <cell r="G1818" t="str">
            <v>Full-Time</v>
          </cell>
          <cell r="H1818" t="str">
            <v>Female</v>
          </cell>
          <cell r="I1818" t="str">
            <v>Fully Meets</v>
          </cell>
          <cell r="J1818">
            <v>4</v>
          </cell>
          <cell r="K1818" t="str">
            <v>HIGH</v>
          </cell>
        </row>
        <row r="1819">
          <cell r="A1819" t="str">
            <v>Monica</v>
          </cell>
          <cell r="B1819" t="str">
            <v>Pham</v>
          </cell>
          <cell r="C1819">
            <v>44777</v>
          </cell>
        </row>
        <row r="1819">
          <cell r="E1819" t="str">
            <v>IT Manager - Support</v>
          </cell>
          <cell r="F1819" t="str">
            <v>PYZ</v>
          </cell>
          <cell r="G1819" t="str">
            <v>Contract</v>
          </cell>
          <cell r="H1819" t="str">
            <v>Female</v>
          </cell>
          <cell r="I1819" t="str">
            <v>Fully Meets</v>
          </cell>
          <cell r="J1819">
            <v>4</v>
          </cell>
        </row>
        <row r="1820">
          <cell r="A1820" t="str">
            <v>Londyn</v>
          </cell>
          <cell r="B1820" t="str">
            <v>Underwood</v>
          </cell>
          <cell r="C1820">
            <v>44255</v>
          </cell>
          <cell r="D1820">
            <v>44755</v>
          </cell>
          <cell r="E1820" t="str">
            <v>IT Manager - Infra</v>
          </cell>
          <cell r="F1820" t="str">
            <v>WBL</v>
          </cell>
          <cell r="G1820" t="str">
            <v>Part-Time</v>
          </cell>
          <cell r="H1820" t="str">
            <v>Male</v>
          </cell>
          <cell r="I1820" t="str">
            <v>Fully Meets</v>
          </cell>
          <cell r="J1820">
            <v>5</v>
          </cell>
          <cell r="K1820" t="str">
            <v>VERY HIGH</v>
          </cell>
        </row>
        <row r="1821">
          <cell r="A1821" t="str">
            <v>Britney</v>
          </cell>
          <cell r="B1821" t="str">
            <v>Logan</v>
          </cell>
          <cell r="C1821">
            <v>44118</v>
          </cell>
          <cell r="D1821">
            <v>44661</v>
          </cell>
          <cell r="E1821" t="str">
            <v>IT Manager - DB</v>
          </cell>
          <cell r="F1821" t="str">
            <v>NEL</v>
          </cell>
          <cell r="G1821" t="str">
            <v>Contract</v>
          </cell>
          <cell r="H1821" t="str">
            <v>Male</v>
          </cell>
          <cell r="I1821" t="str">
            <v>Fully Meets</v>
          </cell>
          <cell r="J1821">
            <v>4</v>
          </cell>
          <cell r="K1821" t="str">
            <v>HIGH</v>
          </cell>
        </row>
        <row r="1822">
          <cell r="A1822" t="str">
            <v>Alessandra</v>
          </cell>
          <cell r="B1822" t="str">
            <v>Novak</v>
          </cell>
          <cell r="C1822">
            <v>43353</v>
          </cell>
          <cell r="D1822">
            <v>45085</v>
          </cell>
          <cell r="E1822" t="str">
            <v>IT Support</v>
          </cell>
          <cell r="F1822" t="str">
            <v>SVG</v>
          </cell>
          <cell r="G1822" t="str">
            <v>Part-Time</v>
          </cell>
          <cell r="H1822" t="str">
            <v>Female</v>
          </cell>
          <cell r="I1822" t="str">
            <v>Fully Meets</v>
          </cell>
          <cell r="J1822">
            <v>2</v>
          </cell>
          <cell r="K1822" t="str">
            <v>LOW</v>
          </cell>
        </row>
        <row r="1823">
          <cell r="A1823" t="str">
            <v>Ariel</v>
          </cell>
          <cell r="B1823" t="str">
            <v>Powers</v>
          </cell>
          <cell r="C1823">
            <v>44911</v>
          </cell>
          <cell r="D1823">
            <v>45074</v>
          </cell>
          <cell r="E1823" t="str">
            <v>IT Support</v>
          </cell>
          <cell r="F1823" t="str">
            <v>EW</v>
          </cell>
          <cell r="G1823" t="str">
            <v>Part-Time</v>
          </cell>
          <cell r="H1823" t="str">
            <v>Female</v>
          </cell>
          <cell r="I1823" t="str">
            <v>Fully Meets</v>
          </cell>
          <cell r="J1823">
            <v>2</v>
          </cell>
          <cell r="K1823" t="str">
            <v>LOW</v>
          </cell>
        </row>
        <row r="1824">
          <cell r="A1824" t="str">
            <v>Jewel</v>
          </cell>
          <cell r="B1824" t="str">
            <v>Bryant</v>
          </cell>
          <cell r="C1824">
            <v>43371</v>
          </cell>
          <cell r="D1824">
            <v>43491</v>
          </cell>
          <cell r="E1824" t="str">
            <v>IT Support</v>
          </cell>
          <cell r="F1824" t="str">
            <v>MSC</v>
          </cell>
          <cell r="G1824" t="str">
            <v>Contract</v>
          </cell>
          <cell r="H1824" t="str">
            <v>Female</v>
          </cell>
          <cell r="I1824" t="str">
            <v>Fully Meets</v>
          </cell>
          <cell r="J1824">
            <v>4</v>
          </cell>
          <cell r="K1824" t="str">
            <v>HIGH</v>
          </cell>
        </row>
        <row r="1825">
          <cell r="A1825" t="str">
            <v>Irene</v>
          </cell>
          <cell r="B1825" t="str">
            <v>Kim</v>
          </cell>
          <cell r="C1825">
            <v>44628</v>
          </cell>
          <cell r="D1825">
            <v>44677</v>
          </cell>
          <cell r="E1825" t="str">
            <v>IT Support</v>
          </cell>
          <cell r="F1825" t="str">
            <v>TNS</v>
          </cell>
          <cell r="G1825" t="str">
            <v>Contract</v>
          </cell>
          <cell r="H1825" t="str">
            <v>Female</v>
          </cell>
          <cell r="I1825" t="str">
            <v>Fully Meets</v>
          </cell>
          <cell r="J1825">
            <v>5</v>
          </cell>
          <cell r="K1825" t="str">
            <v>VERY HIGH</v>
          </cell>
        </row>
        <row r="1826">
          <cell r="A1826" t="str">
            <v>Carla</v>
          </cell>
          <cell r="B1826" t="str">
            <v>Willis</v>
          </cell>
          <cell r="C1826">
            <v>44573</v>
          </cell>
        </row>
        <row r="1826">
          <cell r="E1826" t="str">
            <v>IT Manager - Support</v>
          </cell>
          <cell r="F1826" t="str">
            <v>PYZ</v>
          </cell>
          <cell r="G1826" t="str">
            <v>Part-Time</v>
          </cell>
          <cell r="H1826" t="str">
            <v>Female</v>
          </cell>
          <cell r="I1826" t="str">
            <v>Fully Meets</v>
          </cell>
          <cell r="J1826">
            <v>2</v>
          </cell>
        </row>
        <row r="1827">
          <cell r="A1827" t="str">
            <v>Ricardo</v>
          </cell>
          <cell r="B1827" t="str">
            <v>Fitzgerald</v>
          </cell>
          <cell r="C1827">
            <v>44173</v>
          </cell>
        </row>
        <row r="1827">
          <cell r="E1827" t="str">
            <v>IT Manager - Infra</v>
          </cell>
          <cell r="F1827" t="str">
            <v>WBL</v>
          </cell>
          <cell r="G1827" t="str">
            <v>Contract</v>
          </cell>
          <cell r="H1827" t="str">
            <v>Male</v>
          </cell>
          <cell r="I1827" t="str">
            <v>Fully Meets</v>
          </cell>
          <cell r="J1827">
            <v>4</v>
          </cell>
        </row>
        <row r="1828">
          <cell r="A1828" t="str">
            <v>Steven</v>
          </cell>
          <cell r="B1828" t="str">
            <v>Jarvis</v>
          </cell>
          <cell r="C1828">
            <v>44152</v>
          </cell>
        </row>
        <row r="1828">
          <cell r="E1828" t="str">
            <v>IT Support</v>
          </cell>
          <cell r="F1828" t="str">
            <v>PYZ</v>
          </cell>
          <cell r="G1828" t="str">
            <v>Full-Time</v>
          </cell>
          <cell r="H1828" t="str">
            <v>Female</v>
          </cell>
          <cell r="I1828" t="str">
            <v>Fully Meets</v>
          </cell>
          <cell r="J1828">
            <v>1</v>
          </cell>
        </row>
        <row r="1829">
          <cell r="A1829" t="str">
            <v>Benjamin</v>
          </cell>
          <cell r="B1829" t="str">
            <v>Marquez</v>
          </cell>
          <cell r="C1829">
            <v>44214</v>
          </cell>
        </row>
        <row r="1829">
          <cell r="E1829" t="str">
            <v>IT Support</v>
          </cell>
          <cell r="F1829" t="str">
            <v>SVG</v>
          </cell>
          <cell r="G1829" t="str">
            <v>Full-Time</v>
          </cell>
          <cell r="H1829" t="str">
            <v>Female</v>
          </cell>
          <cell r="I1829" t="str">
            <v>Fully Meets</v>
          </cell>
          <cell r="J1829">
            <v>2</v>
          </cell>
        </row>
        <row r="1830">
          <cell r="A1830" t="str">
            <v>Gabrielle</v>
          </cell>
          <cell r="B1830" t="str">
            <v>Mercer</v>
          </cell>
          <cell r="C1830">
            <v>44089</v>
          </cell>
          <cell r="D1830">
            <v>44470</v>
          </cell>
          <cell r="E1830" t="str">
            <v>IT Support</v>
          </cell>
          <cell r="F1830" t="str">
            <v>TNS</v>
          </cell>
          <cell r="G1830" t="str">
            <v>Full-Time</v>
          </cell>
          <cell r="H1830" t="str">
            <v>Female</v>
          </cell>
          <cell r="I1830" t="str">
            <v>Fully Meets</v>
          </cell>
          <cell r="J1830">
            <v>2</v>
          </cell>
          <cell r="K1830" t="str">
            <v>LOW</v>
          </cell>
        </row>
        <row r="1831">
          <cell r="A1831" t="str">
            <v>Kaylyn</v>
          </cell>
          <cell r="B1831" t="str">
            <v>Pham</v>
          </cell>
          <cell r="C1831">
            <v>43810</v>
          </cell>
        </row>
        <row r="1831">
          <cell r="E1831" t="str">
            <v>IT Support</v>
          </cell>
          <cell r="F1831" t="str">
            <v>WBL</v>
          </cell>
          <cell r="G1831" t="str">
            <v>Part-Time</v>
          </cell>
          <cell r="H1831" t="str">
            <v>Female</v>
          </cell>
          <cell r="I1831" t="str">
            <v>Fully Meets</v>
          </cell>
          <cell r="J1831">
            <v>5</v>
          </cell>
        </row>
        <row r="1832">
          <cell r="A1832" t="str">
            <v>Ingrid</v>
          </cell>
          <cell r="B1832" t="str">
            <v>Lucero</v>
          </cell>
          <cell r="C1832">
            <v>44315</v>
          </cell>
          <cell r="D1832">
            <v>44722</v>
          </cell>
          <cell r="E1832" t="str">
            <v>IT Manager - Support</v>
          </cell>
          <cell r="F1832" t="str">
            <v>WBL</v>
          </cell>
          <cell r="G1832" t="str">
            <v>Contract</v>
          </cell>
          <cell r="H1832" t="str">
            <v>Male</v>
          </cell>
          <cell r="I1832" t="str">
            <v>Fully Meets</v>
          </cell>
          <cell r="J1832">
            <v>2</v>
          </cell>
          <cell r="K1832" t="str">
            <v>LOW</v>
          </cell>
        </row>
        <row r="1833">
          <cell r="A1833" t="str">
            <v>Keshawn</v>
          </cell>
          <cell r="B1833" t="str">
            <v>Gilmore</v>
          </cell>
          <cell r="C1833">
            <v>44289</v>
          </cell>
        </row>
        <row r="1833">
          <cell r="E1833" t="str">
            <v>IT Manager - Infra</v>
          </cell>
          <cell r="F1833" t="str">
            <v>TNS</v>
          </cell>
          <cell r="G1833" t="str">
            <v>Full-Time</v>
          </cell>
          <cell r="H1833" t="str">
            <v>Male</v>
          </cell>
          <cell r="I1833" t="str">
            <v>Fully Meets</v>
          </cell>
          <cell r="J1833">
            <v>2</v>
          </cell>
        </row>
        <row r="1834">
          <cell r="A1834" t="str">
            <v>Connor</v>
          </cell>
          <cell r="B1834" t="str">
            <v>Wang</v>
          </cell>
          <cell r="C1834">
            <v>44593</v>
          </cell>
        </row>
        <row r="1834">
          <cell r="E1834" t="str">
            <v>IT Support</v>
          </cell>
          <cell r="F1834" t="str">
            <v>SVG</v>
          </cell>
          <cell r="G1834" t="str">
            <v>Part-Time</v>
          </cell>
          <cell r="H1834" t="str">
            <v>Female</v>
          </cell>
          <cell r="I1834" t="str">
            <v>Fully Meets</v>
          </cell>
          <cell r="J1834">
            <v>1</v>
          </cell>
        </row>
        <row r="1835">
          <cell r="A1835" t="str">
            <v>Rocco</v>
          </cell>
          <cell r="B1835" t="str">
            <v>Vaughan</v>
          </cell>
          <cell r="C1835">
            <v>43847</v>
          </cell>
          <cell r="D1835">
            <v>44469</v>
          </cell>
          <cell r="E1835" t="str">
            <v>IT Support</v>
          </cell>
          <cell r="F1835" t="str">
            <v>EW</v>
          </cell>
          <cell r="G1835" t="str">
            <v>Part-Time</v>
          </cell>
          <cell r="H1835" t="str">
            <v>Female</v>
          </cell>
          <cell r="I1835" t="str">
            <v>Fully Meets</v>
          </cell>
          <cell r="J1835">
            <v>1</v>
          </cell>
          <cell r="K1835" t="str">
            <v>LOW</v>
          </cell>
        </row>
        <row r="1836">
          <cell r="A1836" t="str">
            <v>Samuel</v>
          </cell>
          <cell r="B1836" t="str">
            <v>Jennings</v>
          </cell>
          <cell r="C1836">
            <v>44713</v>
          </cell>
        </row>
        <row r="1836">
          <cell r="E1836" t="str">
            <v>IT Support</v>
          </cell>
          <cell r="F1836" t="str">
            <v>MSC</v>
          </cell>
          <cell r="G1836" t="str">
            <v>Full-Time</v>
          </cell>
          <cell r="H1836" t="str">
            <v>Female</v>
          </cell>
          <cell r="I1836" t="str">
            <v>Fully Meets</v>
          </cell>
          <cell r="J1836">
            <v>2</v>
          </cell>
        </row>
        <row r="1837">
          <cell r="A1837" t="str">
            <v>Shane</v>
          </cell>
          <cell r="B1837" t="str">
            <v>Harper</v>
          </cell>
          <cell r="C1837">
            <v>43541</v>
          </cell>
        </row>
        <row r="1837">
          <cell r="E1837" t="str">
            <v>IT Support</v>
          </cell>
          <cell r="F1837" t="str">
            <v>TNS</v>
          </cell>
          <cell r="G1837" t="str">
            <v>Contract</v>
          </cell>
          <cell r="H1837" t="str">
            <v>Female</v>
          </cell>
          <cell r="I1837" t="str">
            <v>Fully Meets</v>
          </cell>
          <cell r="J1837">
            <v>2</v>
          </cell>
        </row>
        <row r="1838">
          <cell r="A1838" t="str">
            <v>Kali</v>
          </cell>
          <cell r="B1838" t="str">
            <v>Yates</v>
          </cell>
          <cell r="C1838">
            <v>43837</v>
          </cell>
        </row>
        <row r="1838">
          <cell r="E1838" t="str">
            <v>IT Manager - Support</v>
          </cell>
          <cell r="F1838" t="str">
            <v>PYZ</v>
          </cell>
          <cell r="G1838" t="str">
            <v>Contract</v>
          </cell>
          <cell r="H1838" t="str">
            <v>Male</v>
          </cell>
          <cell r="I1838" t="str">
            <v>Fully Meets</v>
          </cell>
          <cell r="J1838">
            <v>2</v>
          </cell>
        </row>
        <row r="1839">
          <cell r="A1839" t="str">
            <v>Piper</v>
          </cell>
          <cell r="B1839" t="str">
            <v>Guzman</v>
          </cell>
          <cell r="C1839">
            <v>44251</v>
          </cell>
          <cell r="D1839">
            <v>44559</v>
          </cell>
          <cell r="E1839" t="str">
            <v>IT Manager - Infra</v>
          </cell>
          <cell r="F1839" t="str">
            <v>WBL</v>
          </cell>
          <cell r="G1839" t="str">
            <v>Part-Time</v>
          </cell>
          <cell r="H1839" t="str">
            <v>Male</v>
          </cell>
          <cell r="I1839" t="str">
            <v>Fully Meets</v>
          </cell>
          <cell r="J1839">
            <v>5</v>
          </cell>
          <cell r="K1839" t="str">
            <v>VERY HIGH</v>
          </cell>
        </row>
        <row r="1840">
          <cell r="A1840" t="str">
            <v>Halle</v>
          </cell>
          <cell r="B1840" t="str">
            <v>Pena</v>
          </cell>
          <cell r="C1840">
            <v>43829</v>
          </cell>
        </row>
        <row r="1840">
          <cell r="E1840" t="str">
            <v>IT Support</v>
          </cell>
          <cell r="F1840" t="str">
            <v>SVG</v>
          </cell>
          <cell r="G1840" t="str">
            <v>Contract</v>
          </cell>
          <cell r="H1840" t="str">
            <v>Female</v>
          </cell>
          <cell r="I1840" t="str">
            <v>Fully Meets</v>
          </cell>
          <cell r="J1840">
            <v>1</v>
          </cell>
        </row>
        <row r="1841">
          <cell r="A1841" t="str">
            <v>Jameson</v>
          </cell>
          <cell r="B1841" t="str">
            <v>Eaton</v>
          </cell>
          <cell r="C1841">
            <v>43963</v>
          </cell>
          <cell r="D1841">
            <v>44272</v>
          </cell>
          <cell r="E1841" t="str">
            <v>IT Support</v>
          </cell>
          <cell r="F1841" t="str">
            <v>EW</v>
          </cell>
          <cell r="G1841" t="str">
            <v>Full-Time</v>
          </cell>
          <cell r="H1841" t="str">
            <v>Female</v>
          </cell>
          <cell r="I1841" t="str">
            <v>Fully Meets</v>
          </cell>
          <cell r="J1841">
            <v>5</v>
          </cell>
          <cell r="K1841" t="str">
            <v>VERY HIGH</v>
          </cell>
        </row>
        <row r="1842">
          <cell r="A1842" t="str">
            <v>Antony</v>
          </cell>
          <cell r="B1842" t="str">
            <v>Brandt</v>
          </cell>
          <cell r="C1842">
            <v>45020</v>
          </cell>
        </row>
        <row r="1842">
          <cell r="E1842" t="str">
            <v>IT Support</v>
          </cell>
          <cell r="F1842" t="str">
            <v>MSC</v>
          </cell>
          <cell r="G1842" t="str">
            <v>Full-Time</v>
          </cell>
          <cell r="H1842" t="str">
            <v>Female</v>
          </cell>
          <cell r="I1842" t="str">
            <v>Fully Meets</v>
          </cell>
          <cell r="J1842">
            <v>4</v>
          </cell>
        </row>
        <row r="1843">
          <cell r="A1843" t="str">
            <v>Armani</v>
          </cell>
          <cell r="B1843" t="str">
            <v>Rogers</v>
          </cell>
          <cell r="C1843">
            <v>44200</v>
          </cell>
          <cell r="D1843">
            <v>44679</v>
          </cell>
          <cell r="E1843" t="str">
            <v>IT Support</v>
          </cell>
          <cell r="F1843" t="str">
            <v>TNS</v>
          </cell>
          <cell r="G1843" t="str">
            <v>Contract</v>
          </cell>
          <cell r="H1843" t="str">
            <v>Male</v>
          </cell>
          <cell r="I1843" t="str">
            <v>Fully Meets</v>
          </cell>
          <cell r="J1843">
            <v>2</v>
          </cell>
          <cell r="K1843" t="str">
            <v>LOW</v>
          </cell>
        </row>
        <row r="1844">
          <cell r="A1844" t="str">
            <v>Jacoby</v>
          </cell>
          <cell r="B1844" t="str">
            <v>Lyons</v>
          </cell>
          <cell r="C1844">
            <v>43949</v>
          </cell>
          <cell r="D1844">
            <v>44896</v>
          </cell>
          <cell r="E1844" t="str">
            <v>IT Manager - Support</v>
          </cell>
          <cell r="F1844" t="str">
            <v>PYZ</v>
          </cell>
          <cell r="G1844" t="str">
            <v>Full-Time</v>
          </cell>
          <cell r="H1844" t="str">
            <v>Male</v>
          </cell>
          <cell r="I1844" t="str">
            <v>Fully Meets</v>
          </cell>
          <cell r="J1844">
            <v>1</v>
          </cell>
          <cell r="K1844" t="str">
            <v>LOW</v>
          </cell>
        </row>
        <row r="1845">
          <cell r="A1845" t="str">
            <v>Dylan</v>
          </cell>
          <cell r="B1845" t="str">
            <v>Livingston</v>
          </cell>
          <cell r="C1845">
            <v>43571</v>
          </cell>
          <cell r="D1845">
            <v>44408</v>
          </cell>
          <cell r="E1845" t="str">
            <v>IT Support</v>
          </cell>
          <cell r="F1845" t="str">
            <v>PYZ</v>
          </cell>
          <cell r="G1845" t="str">
            <v>Contract</v>
          </cell>
          <cell r="H1845" t="str">
            <v>Female</v>
          </cell>
          <cell r="I1845" t="str">
            <v>Fully Meets</v>
          </cell>
          <cell r="J1845">
            <v>4</v>
          </cell>
          <cell r="K1845" t="str">
            <v>HIGH</v>
          </cell>
        </row>
        <row r="1846">
          <cell r="A1846" t="str">
            <v>Raelynn</v>
          </cell>
          <cell r="B1846" t="str">
            <v>Compton</v>
          </cell>
          <cell r="C1846">
            <v>44751</v>
          </cell>
        </row>
        <row r="1846">
          <cell r="E1846" t="str">
            <v>IT Support</v>
          </cell>
          <cell r="F1846" t="str">
            <v>SVG</v>
          </cell>
          <cell r="G1846" t="str">
            <v>Full-Time</v>
          </cell>
          <cell r="H1846" t="str">
            <v>Female</v>
          </cell>
          <cell r="I1846" t="str">
            <v>Fully Meets</v>
          </cell>
          <cell r="J1846">
            <v>2</v>
          </cell>
        </row>
        <row r="1847">
          <cell r="A1847" t="str">
            <v>Darryl</v>
          </cell>
          <cell r="B1847" t="str">
            <v>Richmond</v>
          </cell>
          <cell r="C1847">
            <v>44802</v>
          </cell>
          <cell r="D1847">
            <v>44941</v>
          </cell>
          <cell r="E1847" t="str">
            <v>IT Support</v>
          </cell>
          <cell r="F1847" t="str">
            <v>TNS</v>
          </cell>
          <cell r="G1847" t="str">
            <v>Part-Time</v>
          </cell>
          <cell r="H1847" t="str">
            <v>Female</v>
          </cell>
          <cell r="I1847" t="str">
            <v>Fully Meets</v>
          </cell>
          <cell r="J1847">
            <v>2</v>
          </cell>
          <cell r="K1847" t="str">
            <v>LOW</v>
          </cell>
        </row>
        <row r="1848">
          <cell r="A1848" t="str">
            <v>Ana</v>
          </cell>
          <cell r="B1848" t="str">
            <v>Stafford</v>
          </cell>
          <cell r="C1848">
            <v>43856</v>
          </cell>
          <cell r="D1848">
            <v>44176</v>
          </cell>
          <cell r="E1848" t="str">
            <v>IT Support</v>
          </cell>
          <cell r="F1848" t="str">
            <v>WBL</v>
          </cell>
          <cell r="G1848" t="str">
            <v>Full-Time</v>
          </cell>
          <cell r="H1848" t="str">
            <v>Male</v>
          </cell>
          <cell r="I1848" t="str">
            <v>Fully Meets</v>
          </cell>
          <cell r="J1848">
            <v>4</v>
          </cell>
          <cell r="K1848" t="str">
            <v>HIGH</v>
          </cell>
        </row>
        <row r="1849">
          <cell r="A1849" t="str">
            <v>Carlos</v>
          </cell>
          <cell r="B1849" t="str">
            <v>Mccoy</v>
          </cell>
          <cell r="C1849">
            <v>43879</v>
          </cell>
        </row>
        <row r="1849">
          <cell r="E1849" t="str">
            <v>IT Manager - Support</v>
          </cell>
          <cell r="F1849" t="str">
            <v>BPC</v>
          </cell>
          <cell r="G1849" t="str">
            <v>Full-Time</v>
          </cell>
          <cell r="H1849" t="str">
            <v>Male</v>
          </cell>
          <cell r="I1849" t="str">
            <v>Fully Meets</v>
          </cell>
          <cell r="J1849">
            <v>4</v>
          </cell>
        </row>
        <row r="1850">
          <cell r="A1850" t="str">
            <v>Michael</v>
          </cell>
          <cell r="B1850" t="str">
            <v>Albert</v>
          </cell>
          <cell r="C1850">
            <v>44586</v>
          </cell>
        </row>
        <row r="1850">
          <cell r="E1850" t="str">
            <v>Production Manager</v>
          </cell>
          <cell r="F1850" t="str">
            <v>EW</v>
          </cell>
          <cell r="G1850" t="str">
            <v>Part-Time</v>
          </cell>
          <cell r="H1850" t="str">
            <v>Male</v>
          </cell>
          <cell r="I1850" t="str">
            <v>Fully Meets</v>
          </cell>
          <cell r="J1850">
            <v>2</v>
          </cell>
        </row>
        <row r="1851">
          <cell r="A1851" t="str">
            <v>Courtney E</v>
          </cell>
          <cell r="B1851" t="str">
            <v>Wallace</v>
          </cell>
          <cell r="C1851">
            <v>45117</v>
          </cell>
        </row>
        <row r="1851">
          <cell r="E1851" t="str">
            <v>Production Manager</v>
          </cell>
          <cell r="F1851" t="str">
            <v>TNS</v>
          </cell>
          <cell r="G1851" t="str">
            <v>Full-Time</v>
          </cell>
          <cell r="H1851" t="str">
            <v>Female</v>
          </cell>
          <cell r="I1851" t="str">
            <v>Fully Meets</v>
          </cell>
          <cell r="J1851">
            <v>1</v>
          </cell>
        </row>
        <row r="1852">
          <cell r="A1852" t="str">
            <v>Amy</v>
          </cell>
          <cell r="B1852" t="str">
            <v>Dunn</v>
          </cell>
          <cell r="C1852">
            <v>44665</v>
          </cell>
        </row>
        <row r="1852">
          <cell r="E1852" t="str">
            <v>Production Manager</v>
          </cell>
          <cell r="F1852" t="str">
            <v>CCDR</v>
          </cell>
          <cell r="G1852" t="str">
            <v>Contract</v>
          </cell>
          <cell r="H1852" t="str">
            <v>Female</v>
          </cell>
          <cell r="I1852" t="str">
            <v>Fully Meets</v>
          </cell>
          <cell r="J1852">
            <v>5</v>
          </cell>
        </row>
        <row r="1853">
          <cell r="A1853" t="str">
            <v>Kissy</v>
          </cell>
          <cell r="B1853" t="str">
            <v>Sullivan</v>
          </cell>
          <cell r="C1853">
            <v>44752</v>
          </cell>
        </row>
        <row r="1853">
          <cell r="E1853" t="str">
            <v>Production Manager</v>
          </cell>
          <cell r="F1853" t="str">
            <v>CCDR</v>
          </cell>
          <cell r="G1853" t="str">
            <v>Part-Time</v>
          </cell>
          <cell r="H1853" t="str">
            <v>Female</v>
          </cell>
          <cell r="I1853" t="str">
            <v>Fully Meets</v>
          </cell>
          <cell r="J1853">
            <v>4</v>
          </cell>
        </row>
        <row r="1854">
          <cell r="A1854" t="str">
            <v>Walter</v>
          </cell>
          <cell r="B1854" t="str">
            <v>Immediato</v>
          </cell>
          <cell r="C1854">
            <v>44739</v>
          </cell>
        </row>
        <row r="1854">
          <cell r="E1854" t="str">
            <v>Production Manager</v>
          </cell>
          <cell r="F1854" t="str">
            <v>EW</v>
          </cell>
          <cell r="G1854" t="str">
            <v>Contract</v>
          </cell>
          <cell r="H1854" t="str">
            <v>Male</v>
          </cell>
          <cell r="I1854" t="str">
            <v>Fully Meets</v>
          </cell>
          <cell r="J1854">
            <v>1</v>
          </cell>
        </row>
        <row r="1855">
          <cell r="A1855" t="str">
            <v>Ebonee</v>
          </cell>
          <cell r="B1855" t="str">
            <v>Peterson</v>
          </cell>
          <cell r="C1855">
            <v>43438</v>
          </cell>
          <cell r="D1855">
            <v>45114</v>
          </cell>
          <cell r="E1855" t="str">
            <v>Production Manager</v>
          </cell>
          <cell r="F1855" t="str">
            <v>PYZ</v>
          </cell>
          <cell r="G1855" t="str">
            <v>Contract</v>
          </cell>
          <cell r="H1855" t="str">
            <v>Female</v>
          </cell>
          <cell r="I1855" t="str">
            <v>Fully Meets</v>
          </cell>
          <cell r="J1855">
            <v>4</v>
          </cell>
          <cell r="K1855" t="str">
            <v>HIGH</v>
          </cell>
        </row>
        <row r="1856">
          <cell r="A1856" t="str">
            <v>Elijiah</v>
          </cell>
          <cell r="B1856" t="str">
            <v>Gray</v>
          </cell>
          <cell r="C1856">
            <v>43718</v>
          </cell>
        </row>
        <row r="1856">
          <cell r="E1856" t="str">
            <v>Production Manager</v>
          </cell>
          <cell r="F1856" t="str">
            <v>PL</v>
          </cell>
          <cell r="G1856" t="str">
            <v>Full-Time</v>
          </cell>
          <cell r="H1856" t="str">
            <v>Male</v>
          </cell>
          <cell r="I1856" t="str">
            <v>Fully Meets</v>
          </cell>
          <cell r="J1856">
            <v>4</v>
          </cell>
        </row>
        <row r="1857">
          <cell r="A1857" t="str">
            <v>Charles</v>
          </cell>
          <cell r="B1857" t="str">
            <v>Bozzi</v>
          </cell>
          <cell r="C1857">
            <v>43580</v>
          </cell>
        </row>
        <row r="1857">
          <cell r="E1857" t="str">
            <v>Production Manager</v>
          </cell>
          <cell r="F1857" t="str">
            <v>PL</v>
          </cell>
          <cell r="G1857" t="str">
            <v>Part-Time</v>
          </cell>
          <cell r="H1857" t="str">
            <v>Male</v>
          </cell>
          <cell r="I1857" t="str">
            <v>Fully Meets</v>
          </cell>
          <cell r="J1857">
            <v>4</v>
          </cell>
        </row>
        <row r="1858">
          <cell r="A1858" t="str">
            <v>Sean</v>
          </cell>
          <cell r="B1858" t="str">
            <v>Quinn</v>
          </cell>
          <cell r="C1858">
            <v>43376</v>
          </cell>
          <cell r="D1858">
            <v>43643</v>
          </cell>
          <cell r="E1858" t="str">
            <v>Shared Services Manager</v>
          </cell>
          <cell r="F1858" t="str">
            <v>WBL</v>
          </cell>
          <cell r="G1858" t="str">
            <v>Part-Time</v>
          </cell>
          <cell r="H1858" t="str">
            <v>Male</v>
          </cell>
          <cell r="I1858" t="str">
            <v>Fully Meets</v>
          </cell>
          <cell r="J1858">
            <v>4</v>
          </cell>
          <cell r="K1858" t="str">
            <v>HIGH</v>
          </cell>
        </row>
        <row r="1859">
          <cell r="A1859" t="str">
            <v>Jennifer</v>
          </cell>
          <cell r="B1859" t="str">
            <v>Zamora</v>
          </cell>
          <cell r="C1859">
            <v>44726</v>
          </cell>
        </row>
        <row r="1859">
          <cell r="E1859" t="str">
            <v>CIO</v>
          </cell>
          <cell r="F1859" t="str">
            <v>EW</v>
          </cell>
          <cell r="G1859" t="str">
            <v>Part-Time</v>
          </cell>
          <cell r="H1859" t="str">
            <v>Female</v>
          </cell>
          <cell r="I1859" t="str">
            <v>Fully Meets</v>
          </cell>
          <cell r="J1859">
            <v>2</v>
          </cell>
        </row>
        <row r="1860">
          <cell r="A1860" t="str">
            <v>Webster L</v>
          </cell>
          <cell r="B1860" t="str">
            <v>Butler</v>
          </cell>
          <cell r="C1860">
            <v>44607</v>
          </cell>
        </row>
        <row r="1860">
          <cell r="E1860" t="str">
            <v>Production Manager</v>
          </cell>
          <cell r="F1860" t="str">
            <v>BPC</v>
          </cell>
          <cell r="G1860" t="str">
            <v>Full-Time</v>
          </cell>
          <cell r="H1860" t="str">
            <v>Male</v>
          </cell>
          <cell r="I1860" t="str">
            <v>Fully Meets</v>
          </cell>
          <cell r="J1860">
            <v>5</v>
          </cell>
        </row>
        <row r="1861">
          <cell r="A1861" t="str">
            <v>Brannon</v>
          </cell>
          <cell r="B1861" t="str">
            <v>Miller</v>
          </cell>
          <cell r="C1861">
            <v>43367</v>
          </cell>
          <cell r="D1861">
            <v>44214</v>
          </cell>
          <cell r="E1861" t="str">
            <v>Production Manager</v>
          </cell>
          <cell r="F1861" t="str">
            <v>NEL</v>
          </cell>
          <cell r="G1861" t="str">
            <v>Contract</v>
          </cell>
          <cell r="H1861" t="str">
            <v>Male</v>
          </cell>
          <cell r="I1861" t="str">
            <v>Fully Meets</v>
          </cell>
          <cell r="J1861">
            <v>2</v>
          </cell>
          <cell r="K1861" t="str">
            <v>LOW</v>
          </cell>
        </row>
        <row r="1862">
          <cell r="A1862" t="str">
            <v>Ketsia</v>
          </cell>
          <cell r="B1862" t="str">
            <v>Liebig</v>
          </cell>
          <cell r="C1862">
            <v>44629</v>
          </cell>
          <cell r="D1862">
            <v>45024</v>
          </cell>
          <cell r="E1862" t="str">
            <v>Production Manager</v>
          </cell>
          <cell r="F1862" t="str">
            <v>PYZ</v>
          </cell>
          <cell r="G1862" t="str">
            <v>Contract</v>
          </cell>
          <cell r="H1862" t="str">
            <v>Female</v>
          </cell>
          <cell r="I1862" t="str">
            <v>Fully Meets</v>
          </cell>
          <cell r="J1862">
            <v>2</v>
          </cell>
          <cell r="K1862" t="str">
            <v>LOW</v>
          </cell>
        </row>
        <row r="1863">
          <cell r="A1863" t="str">
            <v>Kelley</v>
          </cell>
          <cell r="B1863" t="str">
            <v>Spirea</v>
          </cell>
          <cell r="C1863">
            <v>43411</v>
          </cell>
          <cell r="D1863">
            <v>43976</v>
          </cell>
          <cell r="E1863" t="str">
            <v>Production Manager</v>
          </cell>
          <cell r="F1863" t="str">
            <v>NEL</v>
          </cell>
          <cell r="G1863" t="str">
            <v>Full-Time</v>
          </cell>
          <cell r="H1863" t="str">
            <v>Female</v>
          </cell>
          <cell r="I1863" t="str">
            <v>Fully Meets</v>
          </cell>
          <cell r="J1863">
            <v>5</v>
          </cell>
          <cell r="K1863" t="str">
            <v>VERY HIGH</v>
          </cell>
        </row>
        <row r="1864">
          <cell r="A1864" t="str">
            <v>Brandon R</v>
          </cell>
          <cell r="B1864" t="str">
            <v>LeBlanc</v>
          </cell>
          <cell r="C1864">
            <v>43708</v>
          </cell>
        </row>
        <row r="1864">
          <cell r="E1864" t="str">
            <v>Shared Services Manager</v>
          </cell>
          <cell r="F1864" t="str">
            <v>BPC</v>
          </cell>
          <cell r="G1864" t="str">
            <v>Full-Time</v>
          </cell>
          <cell r="H1864" t="str">
            <v>Male</v>
          </cell>
          <cell r="I1864" t="str">
            <v>Fully Meets</v>
          </cell>
          <cell r="J1864">
            <v>4</v>
          </cell>
        </row>
        <row r="1865">
          <cell r="A1865" t="str">
            <v>Debra</v>
          </cell>
          <cell r="B1865" t="str">
            <v>Houlihan</v>
          </cell>
          <cell r="C1865">
            <v>44162</v>
          </cell>
          <cell r="D1865">
            <v>45112</v>
          </cell>
          <cell r="E1865" t="str">
            <v>Director of Sales</v>
          </cell>
          <cell r="F1865" t="str">
            <v>EW</v>
          </cell>
          <cell r="G1865" t="str">
            <v>Full-Time</v>
          </cell>
          <cell r="H1865" t="str">
            <v>Female</v>
          </cell>
          <cell r="I1865" t="str">
            <v>Fully Meets</v>
          </cell>
          <cell r="J1865">
            <v>2</v>
          </cell>
          <cell r="K1865" t="str">
            <v>LOW</v>
          </cell>
        </row>
        <row r="1866">
          <cell r="A1866" t="str">
            <v>Elisa</v>
          </cell>
          <cell r="B1866" t="str">
            <v>Bramante</v>
          </cell>
          <cell r="C1866">
            <v>44019</v>
          </cell>
        </row>
        <row r="1866">
          <cell r="E1866" t="str">
            <v>Director of Operations</v>
          </cell>
          <cell r="F1866" t="str">
            <v>NEL</v>
          </cell>
          <cell r="G1866" t="str">
            <v>Contract</v>
          </cell>
          <cell r="H1866" t="str">
            <v>Female</v>
          </cell>
          <cell r="I1866" t="str">
            <v>Fully Meets</v>
          </cell>
          <cell r="J1866">
            <v>4</v>
          </cell>
        </row>
        <row r="1867">
          <cell r="A1867" t="str">
            <v>Jonathan</v>
          </cell>
          <cell r="B1867" t="str">
            <v>Hogland</v>
          </cell>
          <cell r="C1867">
            <v>43841</v>
          </cell>
        </row>
        <row r="1867">
          <cell r="E1867" t="str">
            <v>Production Manager</v>
          </cell>
          <cell r="F1867" t="str">
            <v>TNS</v>
          </cell>
          <cell r="G1867" t="str">
            <v>Contract</v>
          </cell>
          <cell r="H1867" t="str">
            <v>Male</v>
          </cell>
          <cell r="I1867" t="str">
            <v>Fully Meets</v>
          </cell>
          <cell r="J1867">
            <v>2</v>
          </cell>
        </row>
        <row r="1868">
          <cell r="A1868" t="str">
            <v>David</v>
          </cell>
          <cell r="B1868" t="str">
            <v>Stanley</v>
          </cell>
          <cell r="C1868">
            <v>43997</v>
          </cell>
          <cell r="D1868">
            <v>44444</v>
          </cell>
          <cell r="E1868" t="str">
            <v>Production Manager</v>
          </cell>
          <cell r="F1868" t="str">
            <v>CCDR</v>
          </cell>
          <cell r="G1868" t="str">
            <v>Contract</v>
          </cell>
          <cell r="H1868" t="str">
            <v>Male</v>
          </cell>
          <cell r="I1868" t="str">
            <v>Fully Meets</v>
          </cell>
          <cell r="J1868">
            <v>2</v>
          </cell>
          <cell r="K1868" t="str">
            <v>LOW</v>
          </cell>
        </row>
        <row r="1869">
          <cell r="A1869" t="str">
            <v>Ariana</v>
          </cell>
          <cell r="B1869" t="str">
            <v>Strickland</v>
          </cell>
          <cell r="C1869">
            <v>44114</v>
          </cell>
        </row>
        <row r="1869">
          <cell r="E1869" t="str">
            <v>Production Manager</v>
          </cell>
          <cell r="F1869" t="str">
            <v>PYZ</v>
          </cell>
          <cell r="G1869" t="str">
            <v>Contract</v>
          </cell>
          <cell r="H1869" t="str">
            <v>Male</v>
          </cell>
          <cell r="I1869" t="str">
            <v>Fully Meets</v>
          </cell>
          <cell r="J1869">
            <v>4</v>
          </cell>
        </row>
        <row r="1870">
          <cell r="A1870" t="str">
            <v>Everett</v>
          </cell>
          <cell r="B1870" t="str">
            <v>Jordan</v>
          </cell>
          <cell r="C1870">
            <v>44700</v>
          </cell>
          <cell r="D1870">
            <v>45026</v>
          </cell>
          <cell r="E1870" t="str">
            <v>Production Manager</v>
          </cell>
          <cell r="F1870" t="str">
            <v>SVG</v>
          </cell>
          <cell r="G1870" t="str">
            <v>Full-Time</v>
          </cell>
          <cell r="H1870" t="str">
            <v>Female</v>
          </cell>
          <cell r="I1870" t="str">
            <v>Fully Meets</v>
          </cell>
          <cell r="J1870">
            <v>5</v>
          </cell>
          <cell r="K1870" t="str">
            <v>VERY HIGH</v>
          </cell>
        </row>
        <row r="1871">
          <cell r="A1871" t="str">
            <v>Ronnie</v>
          </cell>
          <cell r="B1871" t="str">
            <v>Middleton</v>
          </cell>
          <cell r="C1871">
            <v>44433</v>
          </cell>
        </row>
        <row r="1871">
          <cell r="E1871" t="str">
            <v>Production Manager</v>
          </cell>
          <cell r="F1871" t="str">
            <v>TNS</v>
          </cell>
          <cell r="G1871" t="str">
            <v>Full-Time</v>
          </cell>
          <cell r="H1871" t="str">
            <v>Female</v>
          </cell>
          <cell r="I1871" t="str">
            <v>Fully Meets</v>
          </cell>
          <cell r="J1871">
            <v>1</v>
          </cell>
        </row>
        <row r="1872">
          <cell r="A1872" t="str">
            <v>Deandre</v>
          </cell>
          <cell r="B1872" t="str">
            <v>Richard</v>
          </cell>
          <cell r="C1872">
            <v>43452</v>
          </cell>
          <cell r="D1872">
            <v>43733</v>
          </cell>
          <cell r="E1872" t="str">
            <v>Production Manager</v>
          </cell>
          <cell r="F1872" t="str">
            <v>WBL</v>
          </cell>
          <cell r="G1872" t="str">
            <v>Part-Time</v>
          </cell>
          <cell r="H1872" t="str">
            <v>Female</v>
          </cell>
          <cell r="I1872" t="str">
            <v>Fully Meets</v>
          </cell>
          <cell r="J1872">
            <v>2</v>
          </cell>
          <cell r="K1872" t="str">
            <v>LOW</v>
          </cell>
        </row>
        <row r="1873">
          <cell r="A1873" t="str">
            <v>Terry</v>
          </cell>
          <cell r="B1873" t="str">
            <v>Gay</v>
          </cell>
          <cell r="C1873">
            <v>45143</v>
          </cell>
        </row>
        <row r="1873">
          <cell r="E1873" t="str">
            <v>Production Manager</v>
          </cell>
          <cell r="F1873" t="str">
            <v>WBL</v>
          </cell>
          <cell r="G1873" t="str">
            <v>Full-Time</v>
          </cell>
          <cell r="H1873" t="str">
            <v>Female</v>
          </cell>
          <cell r="I1873" t="str">
            <v>Fully Meets</v>
          </cell>
          <cell r="J1873">
            <v>4</v>
          </cell>
        </row>
        <row r="1874">
          <cell r="A1874" t="str">
            <v>Emiliano</v>
          </cell>
          <cell r="B1874" t="str">
            <v>Rich</v>
          </cell>
          <cell r="C1874">
            <v>44664</v>
          </cell>
          <cell r="D1874">
            <v>45033</v>
          </cell>
          <cell r="E1874" t="str">
            <v>Production Manager</v>
          </cell>
          <cell r="F1874" t="str">
            <v>TNS</v>
          </cell>
          <cell r="G1874" t="str">
            <v>Part-Time</v>
          </cell>
          <cell r="H1874" t="str">
            <v>Female</v>
          </cell>
          <cell r="I1874" t="str">
            <v>Fully Meets</v>
          </cell>
          <cell r="J1874">
            <v>2</v>
          </cell>
          <cell r="K1874" t="str">
            <v>LOW</v>
          </cell>
        </row>
        <row r="1875">
          <cell r="A1875" t="str">
            <v>Wesley</v>
          </cell>
          <cell r="B1875" t="str">
            <v>Nguyen</v>
          </cell>
          <cell r="C1875">
            <v>44100</v>
          </cell>
        </row>
        <row r="1875">
          <cell r="E1875" t="str">
            <v>Production Manager</v>
          </cell>
          <cell r="F1875" t="str">
            <v>SVG</v>
          </cell>
          <cell r="G1875" t="str">
            <v>Full-Time</v>
          </cell>
          <cell r="H1875" t="str">
            <v>Female</v>
          </cell>
          <cell r="I1875" t="str">
            <v>Fully Meets</v>
          </cell>
          <cell r="J1875">
            <v>5</v>
          </cell>
        </row>
        <row r="1876">
          <cell r="A1876" t="str">
            <v>Lauren</v>
          </cell>
          <cell r="B1876" t="str">
            <v>Keith</v>
          </cell>
          <cell r="C1876">
            <v>44239</v>
          </cell>
          <cell r="D1876">
            <v>44776</v>
          </cell>
          <cell r="E1876" t="str">
            <v>Production Manager</v>
          </cell>
          <cell r="F1876" t="str">
            <v>PYZ</v>
          </cell>
          <cell r="G1876" t="str">
            <v>Part-Time</v>
          </cell>
          <cell r="H1876" t="str">
            <v>Female</v>
          </cell>
          <cell r="I1876" t="str">
            <v>Fully Meets</v>
          </cell>
          <cell r="J1876">
            <v>1</v>
          </cell>
          <cell r="K1876" t="str">
            <v>LOW</v>
          </cell>
        </row>
        <row r="1877">
          <cell r="A1877" t="str">
            <v>Marlene</v>
          </cell>
          <cell r="B1877" t="str">
            <v>Rhodes</v>
          </cell>
          <cell r="C1877">
            <v>43467</v>
          </cell>
          <cell r="D1877">
            <v>44113</v>
          </cell>
          <cell r="E1877" t="str">
            <v>Production Manager</v>
          </cell>
          <cell r="F1877" t="str">
            <v>PL</v>
          </cell>
          <cell r="G1877" t="str">
            <v>Contract</v>
          </cell>
          <cell r="H1877" t="str">
            <v>Female</v>
          </cell>
          <cell r="I1877" t="str">
            <v>Fully Meets</v>
          </cell>
          <cell r="J1877">
            <v>4</v>
          </cell>
          <cell r="K1877" t="str">
            <v>HIGH</v>
          </cell>
        </row>
        <row r="1878">
          <cell r="A1878" t="str">
            <v>Penelope</v>
          </cell>
          <cell r="B1878" t="str">
            <v>Jordan</v>
          </cell>
          <cell r="C1878">
            <v>43764</v>
          </cell>
          <cell r="D1878">
            <v>45129</v>
          </cell>
          <cell r="E1878" t="str">
            <v>Production Manager</v>
          </cell>
          <cell r="F1878" t="str">
            <v>NEL</v>
          </cell>
          <cell r="G1878" t="str">
            <v>Contract</v>
          </cell>
          <cell r="H1878" t="str">
            <v>Female</v>
          </cell>
          <cell r="I1878" t="str">
            <v>Fully Meets</v>
          </cell>
          <cell r="J1878">
            <v>5</v>
          </cell>
          <cell r="K1878" t="str">
            <v>VERY HIGH</v>
          </cell>
        </row>
        <row r="1879">
          <cell r="A1879" t="str">
            <v>Marlon</v>
          </cell>
          <cell r="B1879" t="str">
            <v>Stanton</v>
          </cell>
          <cell r="C1879">
            <v>44297</v>
          </cell>
        </row>
        <row r="1879">
          <cell r="E1879" t="str">
            <v>President &amp; CEO</v>
          </cell>
          <cell r="F1879" t="str">
            <v>MSC</v>
          </cell>
          <cell r="G1879" t="str">
            <v>Full-Time</v>
          </cell>
          <cell r="H1879" t="str">
            <v>Female</v>
          </cell>
          <cell r="I1879" t="str">
            <v>Fully Meets</v>
          </cell>
          <cell r="J1879">
            <v>2</v>
          </cell>
        </row>
        <row r="1880">
          <cell r="A1880" t="str">
            <v>Rosemary</v>
          </cell>
          <cell r="B1880" t="str">
            <v>Thornton</v>
          </cell>
          <cell r="C1880">
            <v>43810</v>
          </cell>
          <cell r="D1880">
            <v>44328</v>
          </cell>
          <cell r="E1880" t="str">
            <v>Network Engineer</v>
          </cell>
          <cell r="F1880" t="str">
            <v>EW</v>
          </cell>
          <cell r="G1880" t="str">
            <v>Part-Time</v>
          </cell>
          <cell r="H1880" t="str">
            <v>Female</v>
          </cell>
          <cell r="I1880" t="str">
            <v>Fully Meets</v>
          </cell>
          <cell r="J1880">
            <v>2</v>
          </cell>
          <cell r="K1880" t="str">
            <v>LOW</v>
          </cell>
        </row>
        <row r="1881">
          <cell r="A1881" t="str">
            <v>Ayanna</v>
          </cell>
          <cell r="B1881" t="str">
            <v>Lutz</v>
          </cell>
          <cell r="C1881">
            <v>44125</v>
          </cell>
          <cell r="D1881">
            <v>45060</v>
          </cell>
          <cell r="E1881" t="str">
            <v>Network Engineer</v>
          </cell>
          <cell r="F1881" t="str">
            <v>CCDR</v>
          </cell>
          <cell r="G1881" t="str">
            <v>Part-Time</v>
          </cell>
          <cell r="H1881" t="str">
            <v>Male</v>
          </cell>
          <cell r="I1881" t="str">
            <v>Fully Meets</v>
          </cell>
          <cell r="J1881">
            <v>1</v>
          </cell>
          <cell r="K1881" t="str">
            <v>LOW</v>
          </cell>
        </row>
        <row r="1882">
          <cell r="A1882" t="str">
            <v>Case</v>
          </cell>
          <cell r="B1882" t="str">
            <v>Hahn</v>
          </cell>
          <cell r="C1882">
            <v>43959</v>
          </cell>
        </row>
        <row r="1882">
          <cell r="E1882" t="str">
            <v>Network Engineer</v>
          </cell>
          <cell r="F1882" t="str">
            <v>BPC</v>
          </cell>
          <cell r="G1882" t="str">
            <v>Part-Time</v>
          </cell>
          <cell r="H1882" t="str">
            <v>Male</v>
          </cell>
          <cell r="I1882" t="str">
            <v>Fully Meets</v>
          </cell>
          <cell r="J1882">
            <v>2</v>
          </cell>
        </row>
        <row r="1883">
          <cell r="A1883" t="str">
            <v>Asia</v>
          </cell>
          <cell r="B1883" t="str">
            <v>Rivers</v>
          </cell>
          <cell r="C1883">
            <v>44705</v>
          </cell>
          <cell r="D1883">
            <v>44847</v>
          </cell>
          <cell r="E1883" t="str">
            <v>Data Analyst</v>
          </cell>
          <cell r="F1883" t="str">
            <v>EW</v>
          </cell>
          <cell r="G1883" t="str">
            <v>Full-Time</v>
          </cell>
          <cell r="H1883" t="str">
            <v>Male</v>
          </cell>
          <cell r="I1883" t="str">
            <v>Fully Meets</v>
          </cell>
          <cell r="J1883">
            <v>5</v>
          </cell>
          <cell r="K1883" t="str">
            <v>VERY HIGH</v>
          </cell>
        </row>
        <row r="1884">
          <cell r="A1884" t="str">
            <v>Alexa</v>
          </cell>
          <cell r="B1884" t="str">
            <v>Mercer</v>
          </cell>
          <cell r="C1884">
            <v>43621</v>
          </cell>
        </row>
        <row r="1884">
          <cell r="E1884" t="str">
            <v>Data Analyst</v>
          </cell>
          <cell r="F1884" t="str">
            <v>CCDR</v>
          </cell>
          <cell r="G1884" t="str">
            <v>Part-Time</v>
          </cell>
          <cell r="H1884" t="str">
            <v>Male</v>
          </cell>
          <cell r="I1884" t="str">
            <v>Fully Meets</v>
          </cell>
          <cell r="J1884">
            <v>2</v>
          </cell>
        </row>
        <row r="1885">
          <cell r="A1885" t="str">
            <v>Jade</v>
          </cell>
          <cell r="B1885" t="str">
            <v>Sloan</v>
          </cell>
          <cell r="C1885">
            <v>44672</v>
          </cell>
        </row>
        <row r="1885">
          <cell r="E1885" t="str">
            <v>Data Analyst </v>
          </cell>
          <cell r="F1885" t="str">
            <v>BPC</v>
          </cell>
          <cell r="G1885" t="str">
            <v>Part-Time</v>
          </cell>
          <cell r="H1885" t="str">
            <v>Male</v>
          </cell>
          <cell r="I1885" t="str">
            <v>Fully Meets</v>
          </cell>
          <cell r="J1885">
            <v>5</v>
          </cell>
        </row>
        <row r="1886">
          <cell r="A1886" t="str">
            <v>Araceli</v>
          </cell>
          <cell r="B1886" t="str">
            <v>Castillo</v>
          </cell>
          <cell r="C1886">
            <v>43809</v>
          </cell>
          <cell r="D1886">
            <v>44978</v>
          </cell>
          <cell r="E1886" t="str">
            <v>Data Analyst</v>
          </cell>
          <cell r="F1886" t="str">
            <v>PYZ</v>
          </cell>
          <cell r="G1886" t="str">
            <v>Part-Time</v>
          </cell>
          <cell r="H1886" t="str">
            <v>Female</v>
          </cell>
          <cell r="I1886" t="str">
            <v>Fully Meets</v>
          </cell>
          <cell r="J1886">
            <v>2</v>
          </cell>
          <cell r="K1886" t="str">
            <v>LOW</v>
          </cell>
        </row>
        <row r="1887">
          <cell r="A1887" t="str">
            <v>Maximilian</v>
          </cell>
          <cell r="B1887" t="str">
            <v>Carney</v>
          </cell>
          <cell r="C1887">
            <v>43795</v>
          </cell>
        </row>
        <row r="1887">
          <cell r="E1887" t="str">
            <v>Data Analyst</v>
          </cell>
          <cell r="F1887" t="str">
            <v>WBL</v>
          </cell>
          <cell r="G1887" t="str">
            <v>Full-Time</v>
          </cell>
          <cell r="H1887" t="str">
            <v>Male</v>
          </cell>
          <cell r="I1887" t="str">
            <v>Fully Meets</v>
          </cell>
          <cell r="J1887">
            <v>4</v>
          </cell>
        </row>
        <row r="1888">
          <cell r="A1888" t="str">
            <v>Ayanna</v>
          </cell>
          <cell r="B1888" t="str">
            <v>Bowman</v>
          </cell>
          <cell r="C1888">
            <v>44452</v>
          </cell>
        </row>
        <row r="1888">
          <cell r="E1888" t="str">
            <v>Data Analyst</v>
          </cell>
          <cell r="F1888" t="str">
            <v>NEL</v>
          </cell>
          <cell r="G1888" t="str">
            <v>Part-Time</v>
          </cell>
          <cell r="H1888" t="str">
            <v>Male</v>
          </cell>
          <cell r="I1888" t="str">
            <v>Fully Meets</v>
          </cell>
          <cell r="J1888">
            <v>2</v>
          </cell>
        </row>
        <row r="1889">
          <cell r="A1889" t="str">
            <v>Lia</v>
          </cell>
          <cell r="B1889" t="str">
            <v>Blair</v>
          </cell>
          <cell r="C1889">
            <v>43696</v>
          </cell>
        </row>
        <row r="1889">
          <cell r="E1889" t="str">
            <v>Data Analyst</v>
          </cell>
          <cell r="F1889" t="str">
            <v>PL</v>
          </cell>
          <cell r="G1889" t="str">
            <v>Part-Time</v>
          </cell>
          <cell r="H1889" t="str">
            <v>Female</v>
          </cell>
          <cell r="I1889" t="str">
            <v>Fully Meets</v>
          </cell>
          <cell r="J1889">
            <v>1</v>
          </cell>
        </row>
        <row r="1890">
          <cell r="A1890" t="str">
            <v>Marcelo</v>
          </cell>
          <cell r="B1890" t="str">
            <v>Flowers</v>
          </cell>
          <cell r="C1890">
            <v>44724</v>
          </cell>
          <cell r="D1890">
            <v>45116</v>
          </cell>
          <cell r="E1890" t="str">
            <v>Production Manager</v>
          </cell>
          <cell r="F1890" t="str">
            <v>CCDR</v>
          </cell>
          <cell r="G1890" t="str">
            <v>Full-Time</v>
          </cell>
          <cell r="H1890" t="str">
            <v>Female</v>
          </cell>
          <cell r="I1890" t="str">
            <v>Fully Meets</v>
          </cell>
          <cell r="J1890">
            <v>4</v>
          </cell>
          <cell r="K1890" t="str">
            <v>HIGH</v>
          </cell>
        </row>
        <row r="1891">
          <cell r="A1891" t="str">
            <v>Antwan</v>
          </cell>
          <cell r="B1891" t="str">
            <v>Gay</v>
          </cell>
          <cell r="C1891">
            <v>44398</v>
          </cell>
        </row>
        <row r="1891">
          <cell r="E1891" t="str">
            <v>Production Manager</v>
          </cell>
          <cell r="F1891" t="str">
            <v>SVG</v>
          </cell>
          <cell r="G1891" t="str">
            <v>Full-Time</v>
          </cell>
          <cell r="H1891" t="str">
            <v>Male</v>
          </cell>
          <cell r="I1891" t="str">
            <v>Fully Meets</v>
          </cell>
          <cell r="J1891">
            <v>2</v>
          </cell>
        </row>
        <row r="1892">
          <cell r="A1892" t="str">
            <v>Jaydan</v>
          </cell>
          <cell r="B1892" t="str">
            <v>Hoffman</v>
          </cell>
          <cell r="C1892">
            <v>44148</v>
          </cell>
        </row>
        <row r="1892">
          <cell r="E1892" t="str">
            <v>Production Manager</v>
          </cell>
          <cell r="F1892" t="str">
            <v>EW</v>
          </cell>
          <cell r="G1892" t="str">
            <v>Full-Time</v>
          </cell>
          <cell r="H1892" t="str">
            <v>Female</v>
          </cell>
          <cell r="I1892" t="str">
            <v>Fully Meets</v>
          </cell>
          <cell r="J1892">
            <v>1</v>
          </cell>
        </row>
        <row r="1893">
          <cell r="A1893" t="str">
            <v>Faith</v>
          </cell>
          <cell r="B1893" t="str">
            <v>Golden</v>
          </cell>
          <cell r="C1893">
            <v>44612</v>
          </cell>
        </row>
        <row r="1893">
          <cell r="E1893" t="str">
            <v>Production Manager</v>
          </cell>
          <cell r="F1893" t="str">
            <v>MSC</v>
          </cell>
          <cell r="G1893" t="str">
            <v>Part-Time</v>
          </cell>
          <cell r="H1893" t="str">
            <v>Female</v>
          </cell>
          <cell r="I1893" t="str">
            <v>Fully Meets</v>
          </cell>
          <cell r="J1893">
            <v>2</v>
          </cell>
        </row>
        <row r="1894">
          <cell r="A1894" t="str">
            <v>Kaylee</v>
          </cell>
          <cell r="B1894" t="str">
            <v>Harvey</v>
          </cell>
          <cell r="C1894">
            <v>43552</v>
          </cell>
          <cell r="D1894">
            <v>44665</v>
          </cell>
          <cell r="E1894" t="str">
            <v>Production Manager</v>
          </cell>
          <cell r="F1894" t="str">
            <v>TNS</v>
          </cell>
          <cell r="G1894" t="str">
            <v>Contract</v>
          </cell>
          <cell r="H1894" t="str">
            <v>Female</v>
          </cell>
          <cell r="I1894" t="str">
            <v>Fully Meets</v>
          </cell>
          <cell r="J1894">
            <v>5</v>
          </cell>
          <cell r="K1894" t="str">
            <v>VERY HIGH</v>
          </cell>
        </row>
        <row r="1895">
          <cell r="A1895" t="str">
            <v>Kristen</v>
          </cell>
          <cell r="B1895" t="str">
            <v>Peters</v>
          </cell>
          <cell r="C1895">
            <v>44860</v>
          </cell>
          <cell r="D1895">
            <v>45094</v>
          </cell>
          <cell r="E1895" t="str">
            <v>Production Manager</v>
          </cell>
          <cell r="F1895" t="str">
            <v>PYZ</v>
          </cell>
          <cell r="G1895" t="str">
            <v>Part-Time</v>
          </cell>
          <cell r="H1895" t="str">
            <v>Female</v>
          </cell>
          <cell r="I1895" t="str">
            <v>Fully Meets</v>
          </cell>
          <cell r="J1895">
            <v>4</v>
          </cell>
          <cell r="K1895" t="str">
            <v>HIGH</v>
          </cell>
        </row>
        <row r="1896">
          <cell r="A1896" t="str">
            <v>Hadassah</v>
          </cell>
          <cell r="B1896" t="str">
            <v>Gallegos</v>
          </cell>
          <cell r="C1896">
            <v>45056</v>
          </cell>
          <cell r="D1896">
            <v>45060</v>
          </cell>
          <cell r="E1896" t="str">
            <v>Production Manager</v>
          </cell>
          <cell r="F1896" t="str">
            <v>WBL</v>
          </cell>
          <cell r="G1896" t="str">
            <v>Full-Time</v>
          </cell>
          <cell r="H1896" t="str">
            <v>Female</v>
          </cell>
          <cell r="I1896" t="str">
            <v>Fully Meets</v>
          </cell>
          <cell r="J1896">
            <v>2</v>
          </cell>
          <cell r="K1896" t="str">
            <v>LOW</v>
          </cell>
        </row>
        <row r="1897">
          <cell r="A1897" t="str">
            <v>Ariel</v>
          </cell>
          <cell r="B1897" t="str">
            <v>Cervantes</v>
          </cell>
          <cell r="C1897">
            <v>44805</v>
          </cell>
        </row>
        <row r="1897">
          <cell r="E1897" t="str">
            <v>Production Manager</v>
          </cell>
          <cell r="F1897" t="str">
            <v>NEL</v>
          </cell>
          <cell r="G1897" t="str">
            <v>Contract</v>
          </cell>
          <cell r="H1897" t="str">
            <v>Female</v>
          </cell>
          <cell r="I1897" t="str">
            <v>Fully Meets</v>
          </cell>
          <cell r="J1897">
            <v>5</v>
          </cell>
        </row>
        <row r="1898">
          <cell r="A1898" t="str">
            <v>Aubree</v>
          </cell>
          <cell r="B1898" t="str">
            <v>Villanueva</v>
          </cell>
          <cell r="C1898">
            <v>44307</v>
          </cell>
          <cell r="D1898">
            <v>44425</v>
          </cell>
          <cell r="E1898" t="str">
            <v>Production Manager</v>
          </cell>
          <cell r="F1898" t="str">
            <v>PL</v>
          </cell>
          <cell r="G1898" t="str">
            <v>Part-Time</v>
          </cell>
          <cell r="H1898" t="str">
            <v>Female</v>
          </cell>
          <cell r="I1898" t="str">
            <v>Fully Meets</v>
          </cell>
          <cell r="J1898">
            <v>5</v>
          </cell>
          <cell r="K1898" t="str">
            <v>VERY HIGH</v>
          </cell>
        </row>
        <row r="1899">
          <cell r="A1899" t="str">
            <v>Aspen</v>
          </cell>
          <cell r="B1899" t="str">
            <v>Dixon</v>
          </cell>
          <cell r="C1899">
            <v>44400</v>
          </cell>
          <cell r="D1899">
            <v>44972</v>
          </cell>
          <cell r="E1899" t="str">
            <v>Production Manager</v>
          </cell>
          <cell r="F1899" t="str">
            <v>BPC</v>
          </cell>
          <cell r="G1899" t="str">
            <v>Part-Time</v>
          </cell>
          <cell r="H1899" t="str">
            <v>Female</v>
          </cell>
          <cell r="I1899" t="str">
            <v>Fully Meets</v>
          </cell>
          <cell r="J1899">
            <v>4</v>
          </cell>
          <cell r="K1899" t="str">
            <v>HIGH</v>
          </cell>
        </row>
        <row r="1900">
          <cell r="A1900" t="str">
            <v>Keenan</v>
          </cell>
          <cell r="B1900" t="str">
            <v>Jensen</v>
          </cell>
          <cell r="C1900">
            <v>44194</v>
          </cell>
        </row>
        <row r="1900">
          <cell r="E1900" t="str">
            <v>Production Manager</v>
          </cell>
          <cell r="F1900" t="str">
            <v>CCDR</v>
          </cell>
          <cell r="G1900" t="str">
            <v>Part-Time</v>
          </cell>
          <cell r="H1900" t="str">
            <v>Female</v>
          </cell>
          <cell r="I1900" t="str">
            <v>Fully Meets</v>
          </cell>
          <cell r="J1900">
            <v>1</v>
          </cell>
        </row>
        <row r="1901">
          <cell r="A1901" t="str">
            <v>Malakai</v>
          </cell>
          <cell r="B1901" t="str">
            <v>Whitehead</v>
          </cell>
          <cell r="C1901">
            <v>44781</v>
          </cell>
        </row>
        <row r="1901">
          <cell r="E1901" t="str">
            <v>President &amp; CEO</v>
          </cell>
          <cell r="F1901" t="str">
            <v>SVG</v>
          </cell>
          <cell r="G1901" t="str">
            <v>Contract</v>
          </cell>
          <cell r="H1901" t="str">
            <v>Female</v>
          </cell>
          <cell r="I1901" t="str">
            <v>Fully Meets</v>
          </cell>
          <cell r="J1901">
            <v>2</v>
          </cell>
        </row>
        <row r="1902">
          <cell r="A1902" t="str">
            <v>Parker</v>
          </cell>
          <cell r="B1902" t="str">
            <v>Cunningham</v>
          </cell>
          <cell r="C1902">
            <v>44042</v>
          </cell>
        </row>
        <row r="1902">
          <cell r="E1902" t="str">
            <v>Network Engineer</v>
          </cell>
          <cell r="F1902" t="str">
            <v>EW</v>
          </cell>
          <cell r="G1902" t="str">
            <v>Full-Time</v>
          </cell>
          <cell r="H1902" t="str">
            <v>Male</v>
          </cell>
          <cell r="I1902" t="str">
            <v>Fully Meets</v>
          </cell>
          <cell r="J1902">
            <v>4</v>
          </cell>
        </row>
        <row r="1903">
          <cell r="A1903" t="str">
            <v>Kadyn</v>
          </cell>
          <cell r="B1903" t="str">
            <v>Herring</v>
          </cell>
          <cell r="C1903">
            <v>43542</v>
          </cell>
        </row>
        <row r="1903">
          <cell r="E1903" t="str">
            <v>Network Engineer</v>
          </cell>
          <cell r="F1903" t="str">
            <v>MSC</v>
          </cell>
          <cell r="G1903" t="str">
            <v>Full-Time</v>
          </cell>
          <cell r="H1903" t="str">
            <v>Male</v>
          </cell>
          <cell r="I1903" t="str">
            <v>Fully Meets</v>
          </cell>
          <cell r="J1903">
            <v>4</v>
          </cell>
        </row>
        <row r="1904">
          <cell r="A1904" t="str">
            <v>Aubree</v>
          </cell>
          <cell r="B1904" t="str">
            <v>Anderson</v>
          </cell>
          <cell r="C1904">
            <v>43671</v>
          </cell>
          <cell r="D1904">
            <v>44807</v>
          </cell>
          <cell r="E1904" t="str">
            <v>Network Engineer</v>
          </cell>
          <cell r="F1904" t="str">
            <v>TNS</v>
          </cell>
          <cell r="G1904" t="str">
            <v>Full-Time</v>
          </cell>
          <cell r="H1904" t="str">
            <v>Male</v>
          </cell>
          <cell r="I1904" t="str">
            <v>Fully Meets</v>
          </cell>
          <cell r="J1904">
            <v>2</v>
          </cell>
          <cell r="K1904" t="str">
            <v>LOW</v>
          </cell>
        </row>
        <row r="1905">
          <cell r="A1905" t="str">
            <v>John</v>
          </cell>
          <cell r="B1905" t="str">
            <v>Forbes</v>
          </cell>
          <cell r="C1905">
            <v>44485</v>
          </cell>
        </row>
        <row r="1905">
          <cell r="E1905" t="str">
            <v>Data Analyst</v>
          </cell>
          <cell r="F1905" t="str">
            <v>SVG</v>
          </cell>
          <cell r="G1905" t="str">
            <v>Full-Time</v>
          </cell>
          <cell r="H1905" t="str">
            <v>Male</v>
          </cell>
          <cell r="I1905" t="str">
            <v>Fully Meets</v>
          </cell>
          <cell r="J1905">
            <v>2</v>
          </cell>
        </row>
        <row r="1906">
          <cell r="A1906" t="str">
            <v>Violet</v>
          </cell>
          <cell r="B1906" t="str">
            <v>Willis</v>
          </cell>
          <cell r="C1906">
            <v>43805</v>
          </cell>
          <cell r="D1906">
            <v>44498</v>
          </cell>
          <cell r="E1906" t="str">
            <v>Data Analyst</v>
          </cell>
          <cell r="F1906" t="str">
            <v>TNS</v>
          </cell>
          <cell r="G1906" t="str">
            <v>Contract</v>
          </cell>
          <cell r="H1906" t="str">
            <v>Male</v>
          </cell>
          <cell r="I1906" t="str">
            <v>Fully Meets</v>
          </cell>
          <cell r="J1906">
            <v>1</v>
          </cell>
          <cell r="K1906" t="str">
            <v>LOW</v>
          </cell>
        </row>
        <row r="1907">
          <cell r="A1907" t="str">
            <v>Jaime</v>
          </cell>
          <cell r="B1907" t="str">
            <v>Austin</v>
          </cell>
          <cell r="C1907">
            <v>43645</v>
          </cell>
          <cell r="D1907">
            <v>44033</v>
          </cell>
          <cell r="E1907" t="str">
            <v>Data Analyst </v>
          </cell>
          <cell r="F1907" t="str">
            <v>WBL</v>
          </cell>
          <cell r="G1907" t="str">
            <v>Contract</v>
          </cell>
          <cell r="H1907" t="str">
            <v>Male</v>
          </cell>
          <cell r="I1907" t="str">
            <v>Fully Meets</v>
          </cell>
          <cell r="J1907">
            <v>4</v>
          </cell>
          <cell r="K1907" t="str">
            <v>HIGH</v>
          </cell>
        </row>
        <row r="1908">
          <cell r="A1908" t="str">
            <v>Natalee</v>
          </cell>
          <cell r="B1908" t="str">
            <v>Lane</v>
          </cell>
          <cell r="C1908">
            <v>43558</v>
          </cell>
        </row>
        <row r="1908">
          <cell r="E1908" t="str">
            <v>Data Analyst</v>
          </cell>
          <cell r="F1908" t="str">
            <v>BPC</v>
          </cell>
          <cell r="G1908" t="str">
            <v>Full-Time</v>
          </cell>
          <cell r="H1908" t="str">
            <v>Female</v>
          </cell>
          <cell r="I1908" t="str">
            <v>Fully Meets</v>
          </cell>
          <cell r="J1908">
            <v>1</v>
          </cell>
        </row>
        <row r="1909">
          <cell r="A1909" t="str">
            <v>Iris</v>
          </cell>
          <cell r="B1909" t="str">
            <v>Preston</v>
          </cell>
          <cell r="C1909">
            <v>44398</v>
          </cell>
          <cell r="D1909">
            <v>44807</v>
          </cell>
          <cell r="E1909" t="str">
            <v>Data Analyst</v>
          </cell>
          <cell r="F1909" t="str">
            <v>CCDR</v>
          </cell>
          <cell r="G1909" t="str">
            <v>Contract</v>
          </cell>
          <cell r="H1909" t="str">
            <v>Male</v>
          </cell>
          <cell r="I1909" t="str">
            <v>Fully Meets</v>
          </cell>
          <cell r="J1909">
            <v>4</v>
          </cell>
          <cell r="K1909" t="str">
            <v>HIGH</v>
          </cell>
        </row>
        <row r="1910">
          <cell r="A1910" t="str">
            <v>Magdalena</v>
          </cell>
          <cell r="B1910" t="str">
            <v>Fischer</v>
          </cell>
          <cell r="C1910">
            <v>44769</v>
          </cell>
        </row>
        <row r="1910">
          <cell r="E1910" t="str">
            <v>Data Analyst</v>
          </cell>
          <cell r="F1910" t="str">
            <v>EW</v>
          </cell>
          <cell r="G1910" t="str">
            <v>Full-Time</v>
          </cell>
          <cell r="H1910" t="str">
            <v>Male</v>
          </cell>
          <cell r="I1910" t="str">
            <v>Fully Meets</v>
          </cell>
          <cell r="J1910">
            <v>4</v>
          </cell>
        </row>
        <row r="1911">
          <cell r="A1911" t="str">
            <v>Walter</v>
          </cell>
          <cell r="B1911" t="str">
            <v>Dominguez</v>
          </cell>
          <cell r="C1911">
            <v>43744</v>
          </cell>
        </row>
        <row r="1911">
          <cell r="E1911" t="str">
            <v>Production Manager</v>
          </cell>
          <cell r="F1911" t="str">
            <v>CCDR</v>
          </cell>
          <cell r="G1911" t="str">
            <v>Contract</v>
          </cell>
          <cell r="H1911" t="str">
            <v>Female</v>
          </cell>
          <cell r="I1911" t="str">
            <v>Fully Meets</v>
          </cell>
          <cell r="J1911">
            <v>4</v>
          </cell>
        </row>
        <row r="1912">
          <cell r="A1912" t="str">
            <v>Hallie</v>
          </cell>
          <cell r="B1912" t="str">
            <v>Macias</v>
          </cell>
          <cell r="C1912">
            <v>44302</v>
          </cell>
        </row>
        <row r="1912">
          <cell r="E1912" t="str">
            <v>Production Manager</v>
          </cell>
          <cell r="F1912" t="str">
            <v>SVG</v>
          </cell>
          <cell r="G1912" t="str">
            <v>Full-Time</v>
          </cell>
          <cell r="H1912" t="str">
            <v>Male</v>
          </cell>
          <cell r="I1912" t="str">
            <v>Fully Meets</v>
          </cell>
          <cell r="J1912">
            <v>4</v>
          </cell>
        </row>
        <row r="1913">
          <cell r="A1913" t="str">
            <v>Ivan</v>
          </cell>
          <cell r="B1913" t="str">
            <v>Hull</v>
          </cell>
          <cell r="C1913">
            <v>43383</v>
          </cell>
          <cell r="D1913">
            <v>44683</v>
          </cell>
          <cell r="E1913" t="str">
            <v>Production Manager</v>
          </cell>
          <cell r="F1913" t="str">
            <v>EW</v>
          </cell>
          <cell r="G1913" t="str">
            <v>Part-Time</v>
          </cell>
          <cell r="H1913" t="str">
            <v>Female</v>
          </cell>
          <cell r="I1913" t="str">
            <v>Fully Meets</v>
          </cell>
          <cell r="J1913">
            <v>4</v>
          </cell>
          <cell r="K1913" t="str">
            <v>HIGH</v>
          </cell>
        </row>
        <row r="1914">
          <cell r="A1914" t="str">
            <v>India</v>
          </cell>
          <cell r="B1914" t="str">
            <v>Kemp</v>
          </cell>
          <cell r="C1914">
            <v>44767</v>
          </cell>
          <cell r="D1914">
            <v>44873</v>
          </cell>
          <cell r="E1914" t="str">
            <v>Production Manager</v>
          </cell>
          <cell r="F1914" t="str">
            <v>MSC</v>
          </cell>
          <cell r="G1914" t="str">
            <v>Full-Time</v>
          </cell>
          <cell r="H1914" t="str">
            <v>Female</v>
          </cell>
          <cell r="I1914" t="str">
            <v>Fully Meets</v>
          </cell>
          <cell r="J1914">
            <v>1</v>
          </cell>
          <cell r="K1914" t="str">
            <v>LOW</v>
          </cell>
        </row>
        <row r="1915">
          <cell r="A1915" t="str">
            <v>Alice</v>
          </cell>
          <cell r="B1915" t="str">
            <v>Dudley</v>
          </cell>
          <cell r="C1915">
            <v>44272</v>
          </cell>
          <cell r="D1915">
            <v>45059</v>
          </cell>
          <cell r="E1915" t="str">
            <v>Production Manager</v>
          </cell>
          <cell r="F1915" t="str">
            <v>TNS</v>
          </cell>
          <cell r="G1915" t="str">
            <v>Contract</v>
          </cell>
          <cell r="H1915" t="str">
            <v>Female</v>
          </cell>
          <cell r="I1915" t="str">
            <v>Fully Meets</v>
          </cell>
          <cell r="J1915">
            <v>5</v>
          </cell>
          <cell r="K1915" t="str">
            <v>VERY HIGH</v>
          </cell>
        </row>
        <row r="1916">
          <cell r="A1916" t="str">
            <v>Jesus</v>
          </cell>
          <cell r="B1916" t="str">
            <v>Hendricks</v>
          </cell>
          <cell r="C1916">
            <v>43386</v>
          </cell>
        </row>
        <row r="1916">
          <cell r="E1916" t="str">
            <v>Production Manager</v>
          </cell>
          <cell r="F1916" t="str">
            <v>PYZ</v>
          </cell>
          <cell r="G1916" t="str">
            <v>Full-Time</v>
          </cell>
          <cell r="H1916" t="str">
            <v>Female</v>
          </cell>
          <cell r="I1916" t="str">
            <v>Fully Meets</v>
          </cell>
          <cell r="J1916">
            <v>2</v>
          </cell>
        </row>
        <row r="1917">
          <cell r="A1917" t="str">
            <v>Eli</v>
          </cell>
          <cell r="B1917" t="str">
            <v>Owens</v>
          </cell>
          <cell r="C1917">
            <v>43839</v>
          </cell>
        </row>
        <row r="1917">
          <cell r="E1917" t="str">
            <v>Production Manager</v>
          </cell>
          <cell r="F1917" t="str">
            <v>WBL</v>
          </cell>
          <cell r="G1917" t="str">
            <v>Part-Time</v>
          </cell>
          <cell r="H1917" t="str">
            <v>Female</v>
          </cell>
          <cell r="I1917" t="str">
            <v>Fully Meets</v>
          </cell>
          <cell r="J1917">
            <v>5</v>
          </cell>
        </row>
        <row r="1918">
          <cell r="A1918" t="str">
            <v>Emelia</v>
          </cell>
          <cell r="B1918" t="str">
            <v>Mcintyre</v>
          </cell>
          <cell r="C1918">
            <v>43726</v>
          </cell>
        </row>
        <row r="1918">
          <cell r="E1918" t="str">
            <v>Production Manager</v>
          </cell>
          <cell r="F1918" t="str">
            <v>NEL</v>
          </cell>
          <cell r="G1918" t="str">
            <v>Full-Time</v>
          </cell>
          <cell r="H1918" t="str">
            <v>Female</v>
          </cell>
          <cell r="I1918" t="str">
            <v>Fully Meets</v>
          </cell>
          <cell r="J1918">
            <v>4</v>
          </cell>
        </row>
        <row r="1919">
          <cell r="A1919" t="str">
            <v>Jaden</v>
          </cell>
          <cell r="B1919" t="str">
            <v>Bates</v>
          </cell>
          <cell r="C1919">
            <v>43764</v>
          </cell>
          <cell r="D1919">
            <v>43900</v>
          </cell>
          <cell r="E1919" t="str">
            <v>Production Manager</v>
          </cell>
          <cell r="F1919" t="str">
            <v>PL</v>
          </cell>
          <cell r="G1919" t="str">
            <v>Contract</v>
          </cell>
          <cell r="H1919" t="str">
            <v>Female</v>
          </cell>
          <cell r="I1919" t="str">
            <v>Fully Meets</v>
          </cell>
          <cell r="J1919">
            <v>1</v>
          </cell>
          <cell r="K1919" t="str">
            <v>LOW</v>
          </cell>
        </row>
        <row r="1920">
          <cell r="A1920" t="str">
            <v>Nyla</v>
          </cell>
          <cell r="B1920" t="str">
            <v>Schwartz</v>
          </cell>
          <cell r="C1920">
            <v>44088</v>
          </cell>
          <cell r="D1920">
            <v>45076</v>
          </cell>
          <cell r="E1920" t="str">
            <v>Production Manager</v>
          </cell>
          <cell r="F1920" t="str">
            <v>BPC</v>
          </cell>
          <cell r="G1920" t="str">
            <v>Full-Time</v>
          </cell>
          <cell r="H1920" t="str">
            <v>Female</v>
          </cell>
          <cell r="I1920" t="str">
            <v>Fully Meets</v>
          </cell>
          <cell r="J1920">
            <v>2</v>
          </cell>
          <cell r="K1920" t="str">
            <v>LOW</v>
          </cell>
        </row>
        <row r="1921">
          <cell r="A1921" t="str">
            <v>Taryn</v>
          </cell>
          <cell r="B1921" t="str">
            <v>Black</v>
          </cell>
          <cell r="C1921">
            <v>45025</v>
          </cell>
        </row>
        <row r="1921">
          <cell r="E1921" t="str">
            <v>Production Manager</v>
          </cell>
          <cell r="F1921" t="str">
            <v>CCDR</v>
          </cell>
          <cell r="G1921" t="str">
            <v>Part-Time</v>
          </cell>
          <cell r="H1921" t="str">
            <v>Female</v>
          </cell>
          <cell r="I1921" t="str">
            <v>Fully Meets</v>
          </cell>
          <cell r="J1921">
            <v>4</v>
          </cell>
        </row>
        <row r="1922">
          <cell r="A1922" t="str">
            <v>Karley</v>
          </cell>
          <cell r="B1922" t="str">
            <v>Novak</v>
          </cell>
          <cell r="C1922">
            <v>43763</v>
          </cell>
        </row>
        <row r="1922">
          <cell r="E1922" t="str">
            <v>President &amp; CEO</v>
          </cell>
          <cell r="F1922" t="str">
            <v>SVG</v>
          </cell>
          <cell r="G1922" t="str">
            <v>Full-Time</v>
          </cell>
          <cell r="H1922" t="str">
            <v>Female</v>
          </cell>
          <cell r="I1922" t="str">
            <v>Fully Meets</v>
          </cell>
          <cell r="J1922">
            <v>1</v>
          </cell>
        </row>
        <row r="1923">
          <cell r="A1923" t="str">
            <v>Payten</v>
          </cell>
          <cell r="B1923" t="str">
            <v>Harvey</v>
          </cell>
          <cell r="C1923">
            <v>44737</v>
          </cell>
        </row>
        <row r="1923">
          <cell r="E1923" t="str">
            <v>Network Engineer</v>
          </cell>
          <cell r="F1923" t="str">
            <v>EW</v>
          </cell>
          <cell r="G1923" t="str">
            <v>Part-Time</v>
          </cell>
          <cell r="H1923" t="str">
            <v>Male</v>
          </cell>
          <cell r="I1923" t="str">
            <v>Fully Meets</v>
          </cell>
          <cell r="J1923">
            <v>1</v>
          </cell>
        </row>
        <row r="1924">
          <cell r="A1924" t="str">
            <v>Reagan</v>
          </cell>
          <cell r="B1924" t="str">
            <v>Atkinson</v>
          </cell>
          <cell r="C1924">
            <v>44952</v>
          </cell>
          <cell r="D1924">
            <v>44984</v>
          </cell>
          <cell r="E1924" t="str">
            <v>Network Engineer</v>
          </cell>
          <cell r="F1924" t="str">
            <v>MSC</v>
          </cell>
          <cell r="G1924" t="str">
            <v>Part-Time</v>
          </cell>
          <cell r="H1924" t="str">
            <v>Male</v>
          </cell>
          <cell r="I1924" t="str">
            <v>Fully Meets</v>
          </cell>
          <cell r="J1924">
            <v>4</v>
          </cell>
          <cell r="K1924" t="str">
            <v>HIGH</v>
          </cell>
        </row>
        <row r="1925">
          <cell r="A1925" t="str">
            <v>Rey</v>
          </cell>
          <cell r="B1925" t="str">
            <v>Werner</v>
          </cell>
          <cell r="C1925">
            <v>43880</v>
          </cell>
        </row>
        <row r="1925">
          <cell r="E1925" t="str">
            <v>Network Engineer</v>
          </cell>
          <cell r="F1925" t="str">
            <v>TNS</v>
          </cell>
          <cell r="G1925" t="str">
            <v>Part-Time</v>
          </cell>
          <cell r="H1925" t="str">
            <v>Male</v>
          </cell>
          <cell r="I1925" t="str">
            <v>Fully Meets</v>
          </cell>
          <cell r="J1925">
            <v>2</v>
          </cell>
        </row>
        <row r="1926">
          <cell r="A1926" t="str">
            <v>Kendall</v>
          </cell>
          <cell r="B1926" t="str">
            <v>Mcintyre</v>
          </cell>
          <cell r="C1926">
            <v>43823</v>
          </cell>
          <cell r="D1926">
            <v>44003</v>
          </cell>
          <cell r="E1926" t="str">
            <v>Data Analyst</v>
          </cell>
          <cell r="F1926" t="str">
            <v>EW</v>
          </cell>
          <cell r="G1926" t="str">
            <v>Contract</v>
          </cell>
          <cell r="H1926" t="str">
            <v>Male</v>
          </cell>
          <cell r="I1926" t="str">
            <v>Fully Meets</v>
          </cell>
          <cell r="J1926">
            <v>4</v>
          </cell>
          <cell r="K1926" t="str">
            <v>HIGH</v>
          </cell>
        </row>
        <row r="1927">
          <cell r="A1927" t="str">
            <v>Anahi</v>
          </cell>
          <cell r="B1927" t="str">
            <v>Frye</v>
          </cell>
          <cell r="C1927">
            <v>44120</v>
          </cell>
          <cell r="D1927">
            <v>44150</v>
          </cell>
          <cell r="E1927" t="str">
            <v>Data Analyst</v>
          </cell>
          <cell r="F1927" t="str">
            <v>MSC</v>
          </cell>
          <cell r="G1927" t="str">
            <v>Full-Time</v>
          </cell>
          <cell r="H1927" t="str">
            <v>Male</v>
          </cell>
          <cell r="I1927" t="str">
            <v>Fully Meets</v>
          </cell>
          <cell r="J1927">
            <v>2</v>
          </cell>
          <cell r="K1927" t="str">
            <v>LOW</v>
          </cell>
        </row>
        <row r="1928">
          <cell r="A1928" t="str">
            <v>Dalia</v>
          </cell>
          <cell r="B1928" t="str">
            <v>Booth</v>
          </cell>
          <cell r="C1928">
            <v>43350</v>
          </cell>
        </row>
        <row r="1928">
          <cell r="E1928" t="str">
            <v>Data Analyst </v>
          </cell>
          <cell r="F1928" t="str">
            <v>TNS</v>
          </cell>
          <cell r="G1928" t="str">
            <v>Part-Time</v>
          </cell>
          <cell r="H1928" t="str">
            <v>Female</v>
          </cell>
          <cell r="I1928" t="str">
            <v>Fully Meets</v>
          </cell>
          <cell r="J1928">
            <v>2</v>
          </cell>
        </row>
        <row r="1929">
          <cell r="A1929" t="str">
            <v>Charlee</v>
          </cell>
          <cell r="B1929" t="str">
            <v>Navarro</v>
          </cell>
          <cell r="C1929">
            <v>44568</v>
          </cell>
          <cell r="D1929">
            <v>44741</v>
          </cell>
          <cell r="E1929" t="str">
            <v>Data Analyst</v>
          </cell>
          <cell r="F1929" t="str">
            <v>PYZ</v>
          </cell>
          <cell r="G1929" t="str">
            <v>Part-Time</v>
          </cell>
          <cell r="H1929" t="str">
            <v>Female</v>
          </cell>
          <cell r="I1929" t="str">
            <v>Fully Meets</v>
          </cell>
          <cell r="J1929">
            <v>2</v>
          </cell>
          <cell r="K1929" t="str">
            <v>LOW</v>
          </cell>
        </row>
        <row r="1930">
          <cell r="A1930" t="str">
            <v>Karter</v>
          </cell>
          <cell r="B1930" t="str">
            <v>Perry</v>
          </cell>
          <cell r="C1930">
            <v>43549</v>
          </cell>
          <cell r="D1930">
            <v>43578</v>
          </cell>
          <cell r="E1930" t="str">
            <v>Data Analyst</v>
          </cell>
          <cell r="F1930" t="str">
            <v>WBL</v>
          </cell>
          <cell r="G1930" t="str">
            <v>Contract</v>
          </cell>
          <cell r="H1930" t="str">
            <v>Male</v>
          </cell>
          <cell r="I1930" t="str">
            <v>Fully Meets</v>
          </cell>
          <cell r="J1930">
            <v>1</v>
          </cell>
          <cell r="K1930" t="str">
            <v>LOW</v>
          </cell>
        </row>
        <row r="1931">
          <cell r="A1931" t="str">
            <v>Sariah</v>
          </cell>
          <cell r="B1931" t="str">
            <v>Little</v>
          </cell>
          <cell r="C1931">
            <v>44518</v>
          </cell>
          <cell r="D1931">
            <v>44912</v>
          </cell>
          <cell r="E1931" t="str">
            <v>Data Analyst</v>
          </cell>
          <cell r="F1931" t="str">
            <v>NEL</v>
          </cell>
          <cell r="G1931" t="str">
            <v>Part-Time</v>
          </cell>
          <cell r="H1931" t="str">
            <v>Male</v>
          </cell>
          <cell r="I1931" t="str">
            <v>Fully Meets</v>
          </cell>
          <cell r="J1931">
            <v>4</v>
          </cell>
          <cell r="K1931" t="str">
            <v>HIGH</v>
          </cell>
        </row>
        <row r="1932">
          <cell r="A1932" t="str">
            <v>Antoine</v>
          </cell>
          <cell r="B1932" t="str">
            <v>Murray</v>
          </cell>
          <cell r="C1932">
            <v>44926</v>
          </cell>
          <cell r="D1932">
            <v>45128</v>
          </cell>
          <cell r="E1932" t="str">
            <v>Production Manager</v>
          </cell>
          <cell r="F1932" t="str">
            <v>PL</v>
          </cell>
          <cell r="G1932" t="str">
            <v>Contract</v>
          </cell>
          <cell r="H1932" t="str">
            <v>Female</v>
          </cell>
          <cell r="I1932" t="str">
            <v>Fully Meets</v>
          </cell>
          <cell r="J1932">
            <v>1</v>
          </cell>
          <cell r="K1932" t="str">
            <v>LOW</v>
          </cell>
        </row>
        <row r="1933">
          <cell r="A1933" t="str">
            <v>Summer</v>
          </cell>
          <cell r="B1933" t="str">
            <v>Huang</v>
          </cell>
          <cell r="C1933">
            <v>43965</v>
          </cell>
          <cell r="D1933">
            <v>44894</v>
          </cell>
          <cell r="E1933" t="str">
            <v>Production Manager</v>
          </cell>
          <cell r="F1933" t="str">
            <v>PYZ</v>
          </cell>
          <cell r="G1933" t="str">
            <v>Part-Time</v>
          </cell>
          <cell r="H1933" t="str">
            <v>Male</v>
          </cell>
          <cell r="I1933" t="str">
            <v>Fully Meets</v>
          </cell>
          <cell r="J1933">
            <v>4</v>
          </cell>
          <cell r="K1933" t="str">
            <v>HIGH</v>
          </cell>
        </row>
        <row r="1934">
          <cell r="A1934" t="str">
            <v>Jaylyn</v>
          </cell>
          <cell r="B1934" t="str">
            <v>Contreras</v>
          </cell>
          <cell r="C1934">
            <v>44178</v>
          </cell>
          <cell r="D1934">
            <v>44969</v>
          </cell>
          <cell r="E1934" t="str">
            <v>Production Manager</v>
          </cell>
          <cell r="F1934" t="str">
            <v>SVG</v>
          </cell>
          <cell r="G1934" t="str">
            <v>Full-Time</v>
          </cell>
          <cell r="H1934" t="str">
            <v>Female</v>
          </cell>
          <cell r="I1934" t="str">
            <v>Fully Meets</v>
          </cell>
          <cell r="J1934">
            <v>2</v>
          </cell>
          <cell r="K1934" t="str">
            <v>LOW</v>
          </cell>
        </row>
        <row r="1935">
          <cell r="A1935" t="str">
            <v>Brenna</v>
          </cell>
          <cell r="B1935" t="str">
            <v>York</v>
          </cell>
          <cell r="C1935">
            <v>44516</v>
          </cell>
          <cell r="D1935">
            <v>44888</v>
          </cell>
          <cell r="E1935" t="str">
            <v>Production Manager</v>
          </cell>
          <cell r="F1935" t="str">
            <v>TNS</v>
          </cell>
          <cell r="G1935" t="str">
            <v>Part-Time</v>
          </cell>
          <cell r="H1935" t="str">
            <v>Female</v>
          </cell>
          <cell r="I1935" t="str">
            <v>Fully Meets</v>
          </cell>
          <cell r="J1935">
            <v>1</v>
          </cell>
          <cell r="K1935" t="str">
            <v>LOW</v>
          </cell>
        </row>
        <row r="1936">
          <cell r="A1936" t="str">
            <v>Braden</v>
          </cell>
          <cell r="B1936" t="str">
            <v>Wiggins</v>
          </cell>
          <cell r="C1936">
            <v>44896</v>
          </cell>
          <cell r="D1936">
            <v>45113</v>
          </cell>
          <cell r="E1936" t="str">
            <v>Production Manager</v>
          </cell>
          <cell r="F1936" t="str">
            <v>WBL</v>
          </cell>
          <cell r="G1936" t="str">
            <v>Full-Time</v>
          </cell>
          <cell r="H1936" t="str">
            <v>Female</v>
          </cell>
          <cell r="I1936" t="str">
            <v>Fully Meets</v>
          </cell>
          <cell r="J1936">
            <v>2</v>
          </cell>
          <cell r="K1936" t="str">
            <v>LOW</v>
          </cell>
        </row>
        <row r="1937">
          <cell r="A1937" t="str">
            <v>Nola</v>
          </cell>
          <cell r="B1937" t="str">
            <v>Bullock</v>
          </cell>
          <cell r="C1937">
            <v>44134</v>
          </cell>
          <cell r="D1937">
            <v>44770</v>
          </cell>
          <cell r="E1937" t="str">
            <v>Production Manager</v>
          </cell>
          <cell r="F1937" t="str">
            <v>BPC</v>
          </cell>
          <cell r="G1937" t="str">
            <v>Full-Time</v>
          </cell>
          <cell r="H1937" t="str">
            <v>Female</v>
          </cell>
          <cell r="I1937" t="str">
            <v>Fully Meets</v>
          </cell>
          <cell r="J1937">
            <v>2</v>
          </cell>
          <cell r="K1937" t="str">
            <v>LOW</v>
          </cell>
        </row>
        <row r="1938">
          <cell r="A1938" t="str">
            <v>Kaleigh</v>
          </cell>
          <cell r="B1938" t="str">
            <v>Keller</v>
          </cell>
          <cell r="C1938">
            <v>44235</v>
          </cell>
          <cell r="D1938">
            <v>44829</v>
          </cell>
          <cell r="E1938" t="str">
            <v>Production Manager</v>
          </cell>
          <cell r="F1938" t="str">
            <v>CCDR</v>
          </cell>
          <cell r="G1938" t="str">
            <v>Full-Time</v>
          </cell>
          <cell r="H1938" t="str">
            <v>Female</v>
          </cell>
          <cell r="I1938" t="str">
            <v>Fully Meets</v>
          </cell>
          <cell r="J1938">
            <v>2</v>
          </cell>
          <cell r="K1938" t="str">
            <v>LOW</v>
          </cell>
        </row>
        <row r="1939">
          <cell r="A1939" t="str">
            <v>Milagros</v>
          </cell>
          <cell r="B1939" t="str">
            <v>Jimenez</v>
          </cell>
          <cell r="C1939">
            <v>43682</v>
          </cell>
        </row>
        <row r="1939">
          <cell r="E1939" t="str">
            <v>Production Manager</v>
          </cell>
          <cell r="F1939" t="str">
            <v>EW</v>
          </cell>
          <cell r="G1939" t="str">
            <v>Full-Time</v>
          </cell>
          <cell r="H1939" t="str">
            <v>Male</v>
          </cell>
          <cell r="I1939" t="str">
            <v>Fully Meets</v>
          </cell>
          <cell r="J1939">
            <v>5</v>
          </cell>
        </row>
        <row r="1940">
          <cell r="A1940" t="str">
            <v>Timothy</v>
          </cell>
          <cell r="B1940" t="str">
            <v>Goodwin</v>
          </cell>
          <cell r="C1940">
            <v>43433</v>
          </cell>
          <cell r="D1940">
            <v>44994</v>
          </cell>
          <cell r="E1940" t="str">
            <v>Production Manager</v>
          </cell>
          <cell r="F1940" t="str">
            <v>MSC</v>
          </cell>
          <cell r="G1940" t="str">
            <v>Contract</v>
          </cell>
          <cell r="H1940" t="str">
            <v>Female</v>
          </cell>
          <cell r="I1940" t="str">
            <v>Fully Meets</v>
          </cell>
          <cell r="J1940">
            <v>1</v>
          </cell>
          <cell r="K1940" t="str">
            <v>LOW</v>
          </cell>
        </row>
        <row r="1941">
          <cell r="A1941" t="str">
            <v>Reese</v>
          </cell>
          <cell r="B1941" t="str">
            <v>Kennedy</v>
          </cell>
          <cell r="C1941">
            <v>43420</v>
          </cell>
          <cell r="D1941">
            <v>44341</v>
          </cell>
          <cell r="E1941" t="str">
            <v>Production Manager</v>
          </cell>
          <cell r="F1941" t="str">
            <v>NEL</v>
          </cell>
          <cell r="G1941" t="str">
            <v>Full-Time</v>
          </cell>
          <cell r="H1941" t="str">
            <v>Female</v>
          </cell>
          <cell r="I1941" t="str">
            <v>Fully Meets</v>
          </cell>
          <cell r="J1941">
            <v>2</v>
          </cell>
          <cell r="K1941" t="str">
            <v>LOW</v>
          </cell>
        </row>
        <row r="1942">
          <cell r="A1942" t="str">
            <v>Mariam</v>
          </cell>
          <cell r="B1942" t="str">
            <v>Doyle</v>
          </cell>
          <cell r="C1942">
            <v>44066</v>
          </cell>
          <cell r="D1942">
            <v>44723</v>
          </cell>
          <cell r="E1942" t="str">
            <v>Production Manager</v>
          </cell>
          <cell r="F1942" t="str">
            <v>PL</v>
          </cell>
          <cell r="G1942" t="str">
            <v>Contract</v>
          </cell>
          <cell r="H1942" t="str">
            <v>Female</v>
          </cell>
          <cell r="I1942" t="str">
            <v>Fully Meets</v>
          </cell>
          <cell r="J1942">
            <v>5</v>
          </cell>
          <cell r="K1942" t="str">
            <v>VERY HIGH</v>
          </cell>
        </row>
        <row r="1943">
          <cell r="A1943" t="str">
            <v>Clinton</v>
          </cell>
          <cell r="B1943" t="str">
            <v>Brennan</v>
          </cell>
          <cell r="C1943">
            <v>44065</v>
          </cell>
          <cell r="D1943">
            <v>44994</v>
          </cell>
          <cell r="E1943" t="str">
            <v>President &amp; CEO</v>
          </cell>
          <cell r="F1943" t="str">
            <v>PYZ</v>
          </cell>
          <cell r="G1943" t="str">
            <v>Full-Time</v>
          </cell>
          <cell r="H1943" t="str">
            <v>Female</v>
          </cell>
          <cell r="I1943" t="str">
            <v>Fully Meets</v>
          </cell>
          <cell r="J1943">
            <v>1</v>
          </cell>
          <cell r="K1943" t="str">
            <v>LOW</v>
          </cell>
        </row>
        <row r="1944">
          <cell r="A1944" t="str">
            <v>Maximilian</v>
          </cell>
          <cell r="B1944" t="str">
            <v>Moyer</v>
          </cell>
          <cell r="C1944">
            <v>44488</v>
          </cell>
          <cell r="D1944">
            <v>44814</v>
          </cell>
          <cell r="E1944" t="str">
            <v>Network Engineer</v>
          </cell>
          <cell r="F1944" t="str">
            <v>SVG</v>
          </cell>
          <cell r="G1944" t="str">
            <v>Part-Time</v>
          </cell>
          <cell r="H1944" t="str">
            <v>Male</v>
          </cell>
          <cell r="I1944" t="str">
            <v>Fully Meets</v>
          </cell>
          <cell r="J1944">
            <v>5</v>
          </cell>
          <cell r="K1944" t="str">
            <v>VERY HIGH</v>
          </cell>
        </row>
        <row r="1945">
          <cell r="A1945" t="str">
            <v>Salvador</v>
          </cell>
          <cell r="B1945" t="str">
            <v>Robinson</v>
          </cell>
          <cell r="C1945">
            <v>43882</v>
          </cell>
          <cell r="D1945">
            <v>44529</v>
          </cell>
          <cell r="E1945" t="str">
            <v>Network Engineer</v>
          </cell>
          <cell r="F1945" t="str">
            <v>TNS</v>
          </cell>
          <cell r="G1945" t="str">
            <v>Contract</v>
          </cell>
          <cell r="H1945" t="str">
            <v>Male</v>
          </cell>
          <cell r="I1945" t="str">
            <v>Fully Meets</v>
          </cell>
          <cell r="J1945">
            <v>5</v>
          </cell>
          <cell r="K1945" t="str">
            <v>VERY HIGH</v>
          </cell>
        </row>
        <row r="1946">
          <cell r="A1946" t="str">
            <v>Ahmed</v>
          </cell>
          <cell r="B1946" t="str">
            <v>Mcmahon</v>
          </cell>
          <cell r="C1946">
            <v>44886</v>
          </cell>
        </row>
        <row r="1946">
          <cell r="E1946" t="str">
            <v>Data Analyst</v>
          </cell>
          <cell r="F1946" t="str">
            <v>EW</v>
          </cell>
          <cell r="G1946" t="str">
            <v>Contract</v>
          </cell>
          <cell r="H1946" t="str">
            <v>Male</v>
          </cell>
          <cell r="I1946" t="str">
            <v>Fully Meets</v>
          </cell>
          <cell r="J1946">
            <v>1</v>
          </cell>
        </row>
        <row r="1947">
          <cell r="A1947" t="str">
            <v>Junior</v>
          </cell>
          <cell r="B1947" t="str">
            <v>York</v>
          </cell>
          <cell r="C1947">
            <v>43682</v>
          </cell>
          <cell r="D1947">
            <v>44536</v>
          </cell>
          <cell r="E1947" t="str">
            <v>Data Analyst</v>
          </cell>
          <cell r="F1947" t="str">
            <v>CCDR</v>
          </cell>
          <cell r="G1947" t="str">
            <v>Full-Time</v>
          </cell>
          <cell r="H1947" t="str">
            <v>Female</v>
          </cell>
          <cell r="I1947" t="str">
            <v>Fully Meets</v>
          </cell>
          <cell r="J1947">
            <v>2</v>
          </cell>
          <cell r="K1947" t="str">
            <v>LOW</v>
          </cell>
        </row>
        <row r="1948">
          <cell r="A1948" t="str">
            <v>Marilyn</v>
          </cell>
          <cell r="B1948" t="str">
            <v>Wiley</v>
          </cell>
          <cell r="C1948">
            <v>44140</v>
          </cell>
          <cell r="D1948">
            <v>44716</v>
          </cell>
          <cell r="E1948" t="str">
            <v>Data Analyst </v>
          </cell>
          <cell r="F1948" t="str">
            <v>BPC</v>
          </cell>
          <cell r="G1948" t="str">
            <v>Full-Time</v>
          </cell>
          <cell r="H1948" t="str">
            <v>Female</v>
          </cell>
          <cell r="I1948" t="str">
            <v>Fully Meets</v>
          </cell>
          <cell r="J1948">
            <v>2</v>
          </cell>
          <cell r="K1948" t="str">
            <v>LOW</v>
          </cell>
        </row>
        <row r="1949">
          <cell r="A1949" t="str">
            <v>Selena</v>
          </cell>
          <cell r="B1949" t="str">
            <v>Hebert</v>
          </cell>
          <cell r="C1949">
            <v>44359</v>
          </cell>
          <cell r="D1949">
            <v>44617</v>
          </cell>
          <cell r="E1949" t="str">
            <v>Data Analyst</v>
          </cell>
          <cell r="F1949" t="str">
            <v>WBL</v>
          </cell>
          <cell r="G1949" t="str">
            <v>Part-Time</v>
          </cell>
          <cell r="H1949" t="str">
            <v>Female</v>
          </cell>
          <cell r="I1949" t="str">
            <v>Fully Meets</v>
          </cell>
          <cell r="J1949">
            <v>2</v>
          </cell>
          <cell r="K1949" t="str">
            <v>LOW</v>
          </cell>
        </row>
        <row r="1950">
          <cell r="A1950" t="str">
            <v>Selena</v>
          </cell>
          <cell r="B1950" t="str">
            <v>Adkins</v>
          </cell>
          <cell r="C1950">
            <v>43356</v>
          </cell>
        </row>
        <row r="1950">
          <cell r="E1950" t="str">
            <v>Data Analyst</v>
          </cell>
          <cell r="F1950" t="str">
            <v>TNS</v>
          </cell>
          <cell r="G1950" t="str">
            <v>Contract</v>
          </cell>
          <cell r="H1950" t="str">
            <v>Male</v>
          </cell>
          <cell r="I1950" t="str">
            <v>Fully Meets</v>
          </cell>
          <cell r="J1950">
            <v>1</v>
          </cell>
        </row>
        <row r="1951">
          <cell r="A1951" t="str">
            <v>Erica</v>
          </cell>
          <cell r="B1951" t="str">
            <v>Sloan</v>
          </cell>
          <cell r="C1951">
            <v>45025</v>
          </cell>
          <cell r="D1951">
            <v>45080</v>
          </cell>
          <cell r="E1951" t="str">
            <v>Production Manager</v>
          </cell>
          <cell r="F1951" t="str">
            <v>CCDR</v>
          </cell>
          <cell r="G1951" t="str">
            <v>Full-Time</v>
          </cell>
          <cell r="H1951" t="str">
            <v>Female</v>
          </cell>
          <cell r="I1951" t="str">
            <v>Fully Meets</v>
          </cell>
          <cell r="J1951">
            <v>4</v>
          </cell>
          <cell r="K1951" t="str">
            <v>HIGH</v>
          </cell>
        </row>
        <row r="1952">
          <cell r="A1952" t="str">
            <v>Payton</v>
          </cell>
          <cell r="B1952" t="str">
            <v>Nolan</v>
          </cell>
          <cell r="C1952">
            <v>44205</v>
          </cell>
        </row>
        <row r="1952">
          <cell r="E1952" t="str">
            <v>Production Manager</v>
          </cell>
          <cell r="F1952" t="str">
            <v>SVG</v>
          </cell>
          <cell r="G1952" t="str">
            <v>Contract</v>
          </cell>
          <cell r="H1952" t="str">
            <v>Male</v>
          </cell>
          <cell r="I1952" t="str">
            <v>Fully Meets</v>
          </cell>
          <cell r="J1952">
            <v>4</v>
          </cell>
        </row>
        <row r="1953">
          <cell r="A1953" t="str">
            <v>Leticia</v>
          </cell>
          <cell r="B1953" t="str">
            <v>Parks</v>
          </cell>
          <cell r="C1953">
            <v>43913</v>
          </cell>
        </row>
        <row r="1953">
          <cell r="E1953" t="str">
            <v>Production Manager</v>
          </cell>
          <cell r="F1953" t="str">
            <v>EW</v>
          </cell>
          <cell r="G1953" t="str">
            <v>Part-Time</v>
          </cell>
          <cell r="H1953" t="str">
            <v>Female</v>
          </cell>
          <cell r="I1953" t="str">
            <v>Fully Meets</v>
          </cell>
          <cell r="J1953">
            <v>2</v>
          </cell>
        </row>
        <row r="1954">
          <cell r="A1954" t="str">
            <v>Carolyn</v>
          </cell>
          <cell r="B1954" t="str">
            <v>Sosa</v>
          </cell>
          <cell r="C1954">
            <v>43757</v>
          </cell>
          <cell r="D1954">
            <v>44188</v>
          </cell>
          <cell r="E1954" t="str">
            <v>Production Manager</v>
          </cell>
          <cell r="F1954" t="str">
            <v>MSC</v>
          </cell>
          <cell r="G1954" t="str">
            <v>Full-Time</v>
          </cell>
          <cell r="H1954" t="str">
            <v>Female</v>
          </cell>
          <cell r="I1954" t="str">
            <v>Fully Meets</v>
          </cell>
          <cell r="J1954">
            <v>2</v>
          </cell>
          <cell r="K1954" t="str">
            <v>LOW</v>
          </cell>
        </row>
        <row r="1955">
          <cell r="A1955" t="str">
            <v>German</v>
          </cell>
          <cell r="B1955" t="str">
            <v>Higgins</v>
          </cell>
          <cell r="C1955">
            <v>45109</v>
          </cell>
          <cell r="D1955">
            <v>45118</v>
          </cell>
          <cell r="E1955" t="str">
            <v>Production Manager</v>
          </cell>
          <cell r="F1955" t="str">
            <v>TNS</v>
          </cell>
          <cell r="G1955" t="str">
            <v>Full-Time</v>
          </cell>
          <cell r="H1955" t="str">
            <v>Female</v>
          </cell>
          <cell r="I1955" t="str">
            <v>Fully Meets</v>
          </cell>
          <cell r="J1955">
            <v>2</v>
          </cell>
          <cell r="K1955" t="str">
            <v>LOW</v>
          </cell>
        </row>
        <row r="1956">
          <cell r="A1956" t="str">
            <v>Heath</v>
          </cell>
          <cell r="B1956" t="str">
            <v>Romero</v>
          </cell>
          <cell r="C1956">
            <v>43706</v>
          </cell>
        </row>
        <row r="1956">
          <cell r="E1956" t="str">
            <v>Production Manager</v>
          </cell>
          <cell r="F1956" t="str">
            <v>PYZ</v>
          </cell>
          <cell r="G1956" t="str">
            <v>Part-Time</v>
          </cell>
          <cell r="H1956" t="str">
            <v>Female</v>
          </cell>
          <cell r="I1956" t="str">
            <v>Fully Meets</v>
          </cell>
          <cell r="J1956">
            <v>2</v>
          </cell>
        </row>
        <row r="1957">
          <cell r="A1957" t="str">
            <v>Davion</v>
          </cell>
          <cell r="B1957" t="str">
            <v>Friedman</v>
          </cell>
          <cell r="C1957">
            <v>45124</v>
          </cell>
          <cell r="D1957">
            <v>45135</v>
          </cell>
          <cell r="E1957" t="str">
            <v>Production Manager</v>
          </cell>
          <cell r="F1957" t="str">
            <v>WBL</v>
          </cell>
          <cell r="G1957" t="str">
            <v>Part-Time</v>
          </cell>
          <cell r="H1957" t="str">
            <v>Male</v>
          </cell>
          <cell r="I1957" t="str">
            <v>Fully Meets</v>
          </cell>
          <cell r="J1957">
            <v>1</v>
          </cell>
          <cell r="K1957" t="str">
            <v>LOW</v>
          </cell>
        </row>
        <row r="1958">
          <cell r="A1958" t="str">
            <v>Danny</v>
          </cell>
          <cell r="B1958" t="str">
            <v>Thomas</v>
          </cell>
          <cell r="C1958">
            <v>43863</v>
          </cell>
        </row>
        <row r="1958">
          <cell r="E1958" t="str">
            <v>Production Manager</v>
          </cell>
          <cell r="F1958" t="str">
            <v>NEL</v>
          </cell>
          <cell r="G1958" t="str">
            <v>Full-Time</v>
          </cell>
          <cell r="H1958" t="str">
            <v>Male</v>
          </cell>
          <cell r="I1958" t="str">
            <v>Fully Meets</v>
          </cell>
          <cell r="J1958">
            <v>4</v>
          </cell>
        </row>
        <row r="1959">
          <cell r="A1959" t="str">
            <v>Matthias</v>
          </cell>
          <cell r="B1959" t="str">
            <v>Dunlap</v>
          </cell>
          <cell r="C1959">
            <v>44483</v>
          </cell>
          <cell r="D1959">
            <v>44855</v>
          </cell>
          <cell r="E1959" t="str">
            <v>Production Manager</v>
          </cell>
          <cell r="F1959" t="str">
            <v>PL</v>
          </cell>
          <cell r="G1959" t="str">
            <v>Full-Time</v>
          </cell>
          <cell r="H1959" t="str">
            <v>Female</v>
          </cell>
          <cell r="I1959" t="str">
            <v>Fully Meets</v>
          </cell>
          <cell r="J1959">
            <v>5</v>
          </cell>
          <cell r="K1959" t="str">
            <v>VERY HIGH</v>
          </cell>
        </row>
        <row r="1960">
          <cell r="A1960" t="str">
            <v>Sawyer</v>
          </cell>
          <cell r="B1960" t="str">
            <v>Little</v>
          </cell>
          <cell r="C1960">
            <v>43931</v>
          </cell>
        </row>
        <row r="1960">
          <cell r="E1960" t="str">
            <v>Production Manager</v>
          </cell>
          <cell r="F1960" t="str">
            <v>BPC</v>
          </cell>
          <cell r="G1960" t="str">
            <v>Contract</v>
          </cell>
          <cell r="H1960" t="str">
            <v>Female</v>
          </cell>
          <cell r="I1960" t="str">
            <v>Fully Meets</v>
          </cell>
          <cell r="J1960">
            <v>2</v>
          </cell>
        </row>
        <row r="1961">
          <cell r="A1961" t="str">
            <v>Uriel</v>
          </cell>
          <cell r="B1961" t="str">
            <v>Brennan</v>
          </cell>
          <cell r="C1961">
            <v>43448</v>
          </cell>
        </row>
        <row r="1961">
          <cell r="E1961" t="str">
            <v>Production Manager</v>
          </cell>
          <cell r="F1961" t="str">
            <v>CCDR</v>
          </cell>
          <cell r="G1961" t="str">
            <v>Part-Time</v>
          </cell>
          <cell r="H1961" t="str">
            <v>Female</v>
          </cell>
          <cell r="I1961" t="str">
            <v>Fully Meets</v>
          </cell>
          <cell r="J1961">
            <v>1</v>
          </cell>
        </row>
        <row r="1962">
          <cell r="A1962" t="str">
            <v>Gretchen</v>
          </cell>
          <cell r="B1962" t="str">
            <v>Richards</v>
          </cell>
          <cell r="C1962">
            <v>44739</v>
          </cell>
          <cell r="D1962">
            <v>44931</v>
          </cell>
          <cell r="E1962" t="str">
            <v>President &amp; CEO</v>
          </cell>
          <cell r="F1962" t="str">
            <v>SVG</v>
          </cell>
          <cell r="G1962" t="str">
            <v>Contract</v>
          </cell>
          <cell r="H1962" t="str">
            <v>Male</v>
          </cell>
          <cell r="I1962" t="str">
            <v>Fully Meets</v>
          </cell>
          <cell r="J1962">
            <v>1</v>
          </cell>
          <cell r="K1962" t="str">
            <v>LOW</v>
          </cell>
        </row>
        <row r="1963">
          <cell r="A1963" t="str">
            <v>Madden</v>
          </cell>
          <cell r="B1963" t="str">
            <v>Roman</v>
          </cell>
          <cell r="C1963">
            <v>44081</v>
          </cell>
        </row>
        <row r="1963">
          <cell r="E1963" t="str">
            <v>Network Engineer</v>
          </cell>
          <cell r="F1963" t="str">
            <v>EW</v>
          </cell>
          <cell r="G1963" t="str">
            <v>Contract</v>
          </cell>
          <cell r="H1963" t="str">
            <v>Male</v>
          </cell>
          <cell r="I1963" t="str">
            <v>Fully Meets</v>
          </cell>
          <cell r="J1963">
            <v>2</v>
          </cell>
        </row>
        <row r="1964">
          <cell r="A1964" t="str">
            <v>Keshawn</v>
          </cell>
          <cell r="B1964" t="str">
            <v>Singh</v>
          </cell>
          <cell r="C1964">
            <v>43772</v>
          </cell>
          <cell r="D1964">
            <v>44369</v>
          </cell>
          <cell r="E1964" t="str">
            <v>Data Analyst</v>
          </cell>
          <cell r="F1964" t="str">
            <v>EW</v>
          </cell>
          <cell r="G1964" t="str">
            <v>Contract</v>
          </cell>
          <cell r="H1964" t="str">
            <v>Male</v>
          </cell>
          <cell r="I1964" t="str">
            <v>Fully Meets</v>
          </cell>
          <cell r="J1964">
            <v>2</v>
          </cell>
          <cell r="K1964" t="str">
            <v>LOW</v>
          </cell>
        </row>
        <row r="1965">
          <cell r="A1965" t="str">
            <v>Barrett</v>
          </cell>
          <cell r="B1965" t="str">
            <v>Obrien</v>
          </cell>
          <cell r="C1965">
            <v>43966</v>
          </cell>
          <cell r="D1965">
            <v>44557</v>
          </cell>
          <cell r="E1965" t="str">
            <v>Data Analyst</v>
          </cell>
          <cell r="F1965" t="str">
            <v>MSC</v>
          </cell>
          <cell r="G1965" t="str">
            <v>Part-Time</v>
          </cell>
          <cell r="H1965" t="str">
            <v>Female</v>
          </cell>
          <cell r="I1965" t="str">
            <v>Fully Meets</v>
          </cell>
          <cell r="J1965">
            <v>1</v>
          </cell>
          <cell r="K1965" t="str">
            <v>LOW</v>
          </cell>
        </row>
        <row r="1966">
          <cell r="A1966" t="str">
            <v>Gisselle</v>
          </cell>
          <cell r="B1966" t="str">
            <v>Villanueva</v>
          </cell>
          <cell r="C1966">
            <v>45044</v>
          </cell>
          <cell r="D1966">
            <v>45059</v>
          </cell>
          <cell r="E1966" t="str">
            <v>Data Analyst </v>
          </cell>
          <cell r="F1966" t="str">
            <v>TNS</v>
          </cell>
          <cell r="G1966" t="str">
            <v>Part-Time</v>
          </cell>
          <cell r="H1966" t="str">
            <v>Female</v>
          </cell>
          <cell r="I1966" t="str">
            <v>Fully Meets</v>
          </cell>
          <cell r="J1966">
            <v>1</v>
          </cell>
          <cell r="K1966" t="str">
            <v>LOW</v>
          </cell>
        </row>
        <row r="1967">
          <cell r="A1967" t="str">
            <v>Demetrius</v>
          </cell>
          <cell r="B1967" t="str">
            <v>Mendez</v>
          </cell>
          <cell r="C1967">
            <v>43682</v>
          </cell>
        </row>
        <row r="1967">
          <cell r="E1967" t="str">
            <v>Data Analyst</v>
          </cell>
          <cell r="F1967" t="str">
            <v>BPC</v>
          </cell>
          <cell r="G1967" t="str">
            <v>Full-Time</v>
          </cell>
          <cell r="H1967" t="str">
            <v>Male</v>
          </cell>
          <cell r="I1967" t="str">
            <v>Fully Meets</v>
          </cell>
          <cell r="J1967">
            <v>1</v>
          </cell>
        </row>
        <row r="1968">
          <cell r="A1968" t="str">
            <v>Rhett</v>
          </cell>
          <cell r="B1968" t="str">
            <v>Holmes</v>
          </cell>
          <cell r="C1968">
            <v>43439</v>
          </cell>
          <cell r="D1968">
            <v>44454</v>
          </cell>
          <cell r="E1968" t="str">
            <v>Production Manager</v>
          </cell>
          <cell r="F1968" t="str">
            <v>NEL</v>
          </cell>
          <cell r="G1968" t="str">
            <v>Full-Time</v>
          </cell>
          <cell r="H1968" t="str">
            <v>Female</v>
          </cell>
          <cell r="I1968" t="str">
            <v>Fully Meets</v>
          </cell>
          <cell r="J1968">
            <v>5</v>
          </cell>
          <cell r="K1968" t="str">
            <v>VERY HIGH</v>
          </cell>
        </row>
        <row r="1969">
          <cell r="A1969" t="str">
            <v>Harold</v>
          </cell>
          <cell r="B1969" t="str">
            <v>David</v>
          </cell>
          <cell r="C1969">
            <v>44676</v>
          </cell>
          <cell r="D1969">
            <v>45100</v>
          </cell>
          <cell r="E1969" t="str">
            <v>Production Manager</v>
          </cell>
          <cell r="F1969" t="str">
            <v>PL</v>
          </cell>
          <cell r="G1969" t="str">
            <v>Full-Time</v>
          </cell>
          <cell r="H1969" t="str">
            <v>Male</v>
          </cell>
          <cell r="I1969" t="str">
            <v>Fully Meets</v>
          </cell>
          <cell r="J1969">
            <v>2</v>
          </cell>
          <cell r="K1969" t="str">
            <v>LOW</v>
          </cell>
        </row>
        <row r="1970">
          <cell r="A1970" t="str">
            <v>Terrell</v>
          </cell>
          <cell r="B1970" t="str">
            <v>Guerra</v>
          </cell>
          <cell r="C1970">
            <v>43809</v>
          </cell>
        </row>
        <row r="1970">
          <cell r="E1970" t="str">
            <v>Production Manager</v>
          </cell>
          <cell r="F1970" t="str">
            <v>PYZ</v>
          </cell>
          <cell r="G1970" t="str">
            <v>Part-Time</v>
          </cell>
          <cell r="H1970" t="str">
            <v>Male</v>
          </cell>
          <cell r="I1970" t="str">
            <v>Fully Meets</v>
          </cell>
          <cell r="J1970">
            <v>1</v>
          </cell>
        </row>
        <row r="1971">
          <cell r="A1971" t="str">
            <v>Reginald</v>
          </cell>
          <cell r="B1971" t="str">
            <v>Klein</v>
          </cell>
          <cell r="C1971">
            <v>44742</v>
          </cell>
          <cell r="D1971">
            <v>44755</v>
          </cell>
          <cell r="E1971" t="str">
            <v>Production Manager</v>
          </cell>
          <cell r="F1971" t="str">
            <v>SVG</v>
          </cell>
          <cell r="G1971" t="str">
            <v>Contract</v>
          </cell>
          <cell r="H1971" t="str">
            <v>Female</v>
          </cell>
          <cell r="I1971" t="str">
            <v>Fully Meets</v>
          </cell>
          <cell r="J1971">
            <v>1</v>
          </cell>
          <cell r="K1971" t="str">
            <v>LOW</v>
          </cell>
        </row>
        <row r="1972">
          <cell r="A1972" t="str">
            <v>Marcos</v>
          </cell>
          <cell r="B1972" t="str">
            <v>Sloan</v>
          </cell>
          <cell r="C1972">
            <v>43362</v>
          </cell>
          <cell r="D1972">
            <v>43584</v>
          </cell>
          <cell r="E1972" t="str">
            <v>Production Manager</v>
          </cell>
          <cell r="F1972" t="str">
            <v>TNS</v>
          </cell>
          <cell r="G1972" t="str">
            <v>Part-Time</v>
          </cell>
          <cell r="H1972" t="str">
            <v>Female</v>
          </cell>
          <cell r="I1972" t="str">
            <v>Fully Meets</v>
          </cell>
          <cell r="J1972">
            <v>2</v>
          </cell>
          <cell r="K1972" t="str">
            <v>LOW</v>
          </cell>
        </row>
        <row r="1973">
          <cell r="A1973" t="str">
            <v>Davion</v>
          </cell>
          <cell r="B1973" t="str">
            <v>Hahn</v>
          </cell>
          <cell r="C1973">
            <v>43654</v>
          </cell>
          <cell r="D1973">
            <v>44789</v>
          </cell>
          <cell r="E1973" t="str">
            <v>Production Manager</v>
          </cell>
          <cell r="F1973" t="str">
            <v>WBL</v>
          </cell>
          <cell r="G1973" t="str">
            <v>Contract</v>
          </cell>
          <cell r="H1973" t="str">
            <v>Female</v>
          </cell>
          <cell r="I1973" t="str">
            <v>Fully Meets</v>
          </cell>
          <cell r="J1973">
            <v>5</v>
          </cell>
          <cell r="K1973" t="str">
            <v>VERY HIGH</v>
          </cell>
        </row>
        <row r="1974">
          <cell r="A1974" t="str">
            <v>Brice</v>
          </cell>
          <cell r="B1974" t="str">
            <v>Phillips</v>
          </cell>
          <cell r="C1974">
            <v>45071</v>
          </cell>
          <cell r="D1974">
            <v>45138</v>
          </cell>
          <cell r="E1974" t="str">
            <v>Production Manager</v>
          </cell>
          <cell r="F1974" t="str">
            <v>PYZ</v>
          </cell>
          <cell r="G1974" t="str">
            <v>Full-Time</v>
          </cell>
          <cell r="H1974" t="str">
            <v>Male</v>
          </cell>
          <cell r="I1974" t="str">
            <v>Fully Meets</v>
          </cell>
          <cell r="J1974">
            <v>4</v>
          </cell>
          <cell r="K1974" t="str">
            <v>HIGH</v>
          </cell>
        </row>
        <row r="1975">
          <cell r="A1975" t="str">
            <v>Alvaro</v>
          </cell>
          <cell r="B1975" t="str">
            <v>Le</v>
          </cell>
          <cell r="C1975">
            <v>43407</v>
          </cell>
        </row>
        <row r="1975">
          <cell r="E1975" t="str">
            <v>Production Manager</v>
          </cell>
          <cell r="F1975" t="str">
            <v>WBL</v>
          </cell>
          <cell r="G1975" t="str">
            <v>Contract</v>
          </cell>
          <cell r="H1975" t="str">
            <v>Male</v>
          </cell>
          <cell r="I1975" t="str">
            <v>Fully Meets</v>
          </cell>
          <cell r="J1975">
            <v>2</v>
          </cell>
        </row>
        <row r="1976">
          <cell r="A1976" t="str">
            <v>Darien</v>
          </cell>
          <cell r="B1976" t="str">
            <v>Young</v>
          </cell>
          <cell r="C1976">
            <v>44874</v>
          </cell>
          <cell r="D1976">
            <v>44936</v>
          </cell>
          <cell r="E1976" t="str">
            <v>Production Manager</v>
          </cell>
          <cell r="F1976" t="str">
            <v>NEL</v>
          </cell>
          <cell r="G1976" t="str">
            <v>Full-Time</v>
          </cell>
          <cell r="H1976" t="str">
            <v>Female</v>
          </cell>
          <cell r="I1976" t="str">
            <v>Fully Meets</v>
          </cell>
          <cell r="J1976">
            <v>5</v>
          </cell>
          <cell r="K1976" t="str">
            <v>VERY HIGH</v>
          </cell>
        </row>
        <row r="1977">
          <cell r="A1977" t="str">
            <v>Hayley</v>
          </cell>
          <cell r="B1977" t="str">
            <v>Chung</v>
          </cell>
          <cell r="C1977">
            <v>44665</v>
          </cell>
          <cell r="D1977">
            <v>44826</v>
          </cell>
          <cell r="E1977" t="str">
            <v>Production Manager</v>
          </cell>
          <cell r="F1977" t="str">
            <v>PL</v>
          </cell>
          <cell r="G1977" t="str">
            <v>Full-Time</v>
          </cell>
          <cell r="H1977" t="str">
            <v>Female</v>
          </cell>
          <cell r="I1977" t="str">
            <v>Fully Meets</v>
          </cell>
          <cell r="J1977">
            <v>2</v>
          </cell>
          <cell r="K1977" t="str">
            <v>LOW</v>
          </cell>
        </row>
        <row r="1978">
          <cell r="A1978" t="str">
            <v>Ellis</v>
          </cell>
          <cell r="B1978" t="str">
            <v>Maldonado</v>
          </cell>
          <cell r="C1978">
            <v>44049</v>
          </cell>
          <cell r="D1978">
            <v>44771</v>
          </cell>
          <cell r="E1978" t="str">
            <v>Production Manager</v>
          </cell>
          <cell r="F1978" t="str">
            <v>BPC</v>
          </cell>
          <cell r="G1978" t="str">
            <v>Full-Time</v>
          </cell>
          <cell r="H1978" t="str">
            <v>Female</v>
          </cell>
          <cell r="I1978" t="str">
            <v>Fully Meets</v>
          </cell>
          <cell r="J1978">
            <v>4</v>
          </cell>
          <cell r="K1978" t="str">
            <v>HIGH</v>
          </cell>
        </row>
        <row r="1979">
          <cell r="A1979" t="str">
            <v>Alena</v>
          </cell>
          <cell r="B1979" t="str">
            <v>Ibarra</v>
          </cell>
          <cell r="C1979">
            <v>43642</v>
          </cell>
          <cell r="D1979">
            <v>43857</v>
          </cell>
          <cell r="E1979" t="str">
            <v>Production Manager</v>
          </cell>
          <cell r="F1979" t="str">
            <v>CCDR</v>
          </cell>
          <cell r="G1979" t="str">
            <v>Contract</v>
          </cell>
          <cell r="H1979" t="str">
            <v>Female</v>
          </cell>
          <cell r="I1979" t="str">
            <v>Fully Meets</v>
          </cell>
          <cell r="J1979">
            <v>2</v>
          </cell>
          <cell r="K1979" t="str">
            <v>LOW</v>
          </cell>
        </row>
        <row r="1980">
          <cell r="A1980" t="str">
            <v>Emily</v>
          </cell>
          <cell r="B1980" t="str">
            <v>Davidson</v>
          </cell>
          <cell r="C1980">
            <v>44087</v>
          </cell>
          <cell r="D1980">
            <v>44635</v>
          </cell>
          <cell r="E1980" t="str">
            <v>President &amp; CEO</v>
          </cell>
          <cell r="F1980" t="str">
            <v>SVG</v>
          </cell>
          <cell r="G1980" t="str">
            <v>Full-Time</v>
          </cell>
          <cell r="H1980" t="str">
            <v>Male</v>
          </cell>
          <cell r="I1980" t="str">
            <v>Fully Meets</v>
          </cell>
          <cell r="J1980">
            <v>4</v>
          </cell>
          <cell r="K1980" t="str">
            <v>HIGH</v>
          </cell>
        </row>
        <row r="1981">
          <cell r="A1981" t="str">
            <v>Nickolas</v>
          </cell>
          <cell r="B1981" t="str">
            <v>Stephens</v>
          </cell>
          <cell r="C1981">
            <v>43417</v>
          </cell>
        </row>
        <row r="1981">
          <cell r="E1981" t="str">
            <v>Network Engineer</v>
          </cell>
          <cell r="F1981" t="str">
            <v>EW</v>
          </cell>
          <cell r="G1981" t="str">
            <v>Part-Time</v>
          </cell>
          <cell r="H1981" t="str">
            <v>Male</v>
          </cell>
          <cell r="I1981" t="str">
            <v>Fully Meets</v>
          </cell>
          <cell r="J1981">
            <v>1</v>
          </cell>
        </row>
        <row r="1982">
          <cell r="A1982" t="str">
            <v>Lamont</v>
          </cell>
          <cell r="B1982" t="str">
            <v>Prince</v>
          </cell>
          <cell r="C1982">
            <v>43744</v>
          </cell>
          <cell r="D1982">
            <v>45030</v>
          </cell>
          <cell r="E1982" t="str">
            <v>Data Analyst</v>
          </cell>
          <cell r="F1982" t="str">
            <v>EW</v>
          </cell>
          <cell r="G1982" t="str">
            <v>Full-Time</v>
          </cell>
          <cell r="H1982" t="str">
            <v>Male</v>
          </cell>
          <cell r="I1982" t="str">
            <v>Fully Meets</v>
          </cell>
          <cell r="J1982">
            <v>4</v>
          </cell>
          <cell r="K1982" t="str">
            <v>HIGH</v>
          </cell>
        </row>
        <row r="1983">
          <cell r="A1983" t="str">
            <v>Gunner</v>
          </cell>
          <cell r="B1983" t="str">
            <v>Boone</v>
          </cell>
          <cell r="C1983">
            <v>44454</v>
          </cell>
        </row>
        <row r="1983">
          <cell r="E1983" t="str">
            <v>Data Analyst</v>
          </cell>
          <cell r="F1983" t="str">
            <v>MSC</v>
          </cell>
          <cell r="G1983" t="str">
            <v>Full-Time</v>
          </cell>
          <cell r="H1983" t="str">
            <v>Female</v>
          </cell>
          <cell r="I1983" t="str">
            <v>Fully Meets</v>
          </cell>
          <cell r="J1983">
            <v>5</v>
          </cell>
        </row>
        <row r="1984">
          <cell r="A1984" t="str">
            <v>Kaitlin</v>
          </cell>
          <cell r="B1984" t="str">
            <v>Cooke</v>
          </cell>
          <cell r="C1984">
            <v>43867</v>
          </cell>
        </row>
        <row r="1984">
          <cell r="E1984" t="str">
            <v>Data Analyst </v>
          </cell>
          <cell r="F1984" t="str">
            <v>TNS</v>
          </cell>
          <cell r="G1984" t="str">
            <v>Full-Time</v>
          </cell>
          <cell r="H1984" t="str">
            <v>Female</v>
          </cell>
          <cell r="I1984" t="str">
            <v>Fully Meets</v>
          </cell>
          <cell r="J1984">
            <v>4</v>
          </cell>
        </row>
        <row r="1985">
          <cell r="A1985" t="str">
            <v>Sam</v>
          </cell>
          <cell r="B1985" t="str">
            <v>Gross</v>
          </cell>
          <cell r="C1985">
            <v>44855</v>
          </cell>
        </row>
        <row r="1985">
          <cell r="E1985" t="str">
            <v>Data Analyst</v>
          </cell>
          <cell r="F1985" t="str">
            <v>PYZ</v>
          </cell>
          <cell r="G1985" t="str">
            <v>Full-Time</v>
          </cell>
          <cell r="H1985" t="str">
            <v>Male</v>
          </cell>
          <cell r="I1985" t="str">
            <v>Fully Meets</v>
          </cell>
          <cell r="J1985">
            <v>2</v>
          </cell>
        </row>
        <row r="1986">
          <cell r="A1986" t="str">
            <v>Nathaly</v>
          </cell>
          <cell r="B1986" t="str">
            <v>Stuart</v>
          </cell>
          <cell r="C1986">
            <v>44845</v>
          </cell>
        </row>
        <row r="1986">
          <cell r="E1986" t="str">
            <v>Production Manager</v>
          </cell>
          <cell r="F1986" t="str">
            <v>NEL</v>
          </cell>
          <cell r="G1986" t="str">
            <v>Part-Time</v>
          </cell>
          <cell r="H1986" t="str">
            <v>Female</v>
          </cell>
          <cell r="I1986" t="str">
            <v>Fully Meets</v>
          </cell>
          <cell r="J1986">
            <v>2</v>
          </cell>
        </row>
        <row r="1987">
          <cell r="A1987" t="str">
            <v>Frankie</v>
          </cell>
          <cell r="B1987" t="str">
            <v>Yang</v>
          </cell>
          <cell r="C1987">
            <v>44591</v>
          </cell>
          <cell r="D1987">
            <v>45007</v>
          </cell>
          <cell r="E1987" t="str">
            <v>Production Manager</v>
          </cell>
          <cell r="F1987" t="str">
            <v>PL</v>
          </cell>
          <cell r="G1987" t="str">
            <v>Full-Time</v>
          </cell>
          <cell r="H1987" t="str">
            <v>Male</v>
          </cell>
          <cell r="I1987" t="str">
            <v>Fully Meets</v>
          </cell>
          <cell r="J1987">
            <v>2</v>
          </cell>
          <cell r="K1987" t="str">
            <v>LOW</v>
          </cell>
        </row>
        <row r="1988">
          <cell r="A1988" t="str">
            <v>Alexus</v>
          </cell>
          <cell r="B1988" t="str">
            <v>Greer</v>
          </cell>
          <cell r="C1988">
            <v>44769</v>
          </cell>
          <cell r="D1988">
            <v>44843</v>
          </cell>
          <cell r="E1988" t="str">
            <v>Production Manager</v>
          </cell>
          <cell r="F1988" t="str">
            <v>PYZ</v>
          </cell>
          <cell r="G1988" t="str">
            <v>Full-Time</v>
          </cell>
          <cell r="H1988" t="str">
            <v>Female</v>
          </cell>
          <cell r="I1988" t="str">
            <v>Fully Meets</v>
          </cell>
          <cell r="J1988">
            <v>4</v>
          </cell>
          <cell r="K1988" t="str">
            <v>HIGH</v>
          </cell>
        </row>
        <row r="1989">
          <cell r="A1989" t="str">
            <v>Julianne</v>
          </cell>
          <cell r="B1989" t="str">
            <v>Shaw</v>
          </cell>
          <cell r="C1989">
            <v>44707</v>
          </cell>
        </row>
        <row r="1989">
          <cell r="E1989" t="str">
            <v>Production Manager</v>
          </cell>
          <cell r="F1989" t="str">
            <v>SVG</v>
          </cell>
          <cell r="G1989" t="str">
            <v>Part-Time</v>
          </cell>
          <cell r="H1989" t="str">
            <v>Female</v>
          </cell>
          <cell r="I1989" t="str">
            <v>Fully Meets</v>
          </cell>
          <cell r="J1989">
            <v>2</v>
          </cell>
        </row>
        <row r="1990">
          <cell r="A1990" t="str">
            <v>Raelynn</v>
          </cell>
          <cell r="B1990" t="str">
            <v>Lara</v>
          </cell>
          <cell r="C1990">
            <v>44235</v>
          </cell>
          <cell r="D1990">
            <v>44796</v>
          </cell>
          <cell r="E1990" t="str">
            <v>Production Manager</v>
          </cell>
          <cell r="F1990" t="str">
            <v>TNS</v>
          </cell>
          <cell r="G1990" t="str">
            <v>Full-Time</v>
          </cell>
          <cell r="H1990" t="str">
            <v>Female</v>
          </cell>
          <cell r="I1990" t="str">
            <v>Fully Meets</v>
          </cell>
          <cell r="J1990">
            <v>4</v>
          </cell>
          <cell r="K1990" t="str">
            <v>HIGH</v>
          </cell>
        </row>
        <row r="1991">
          <cell r="A1991" t="str">
            <v>Leland</v>
          </cell>
          <cell r="B1991" t="str">
            <v>Chang</v>
          </cell>
          <cell r="C1991">
            <v>44718</v>
          </cell>
        </row>
        <row r="1991">
          <cell r="E1991" t="str">
            <v>Production Manager</v>
          </cell>
          <cell r="F1991" t="str">
            <v>WBL</v>
          </cell>
          <cell r="G1991" t="str">
            <v>Contract</v>
          </cell>
          <cell r="H1991" t="str">
            <v>Male</v>
          </cell>
          <cell r="I1991" t="str">
            <v>Fully Meets</v>
          </cell>
          <cell r="J1991">
            <v>2</v>
          </cell>
        </row>
        <row r="1992">
          <cell r="A1992" t="str">
            <v>Hayley</v>
          </cell>
          <cell r="B1992" t="str">
            <v>Webb</v>
          </cell>
          <cell r="C1992">
            <v>44254</v>
          </cell>
          <cell r="D1992">
            <v>45137</v>
          </cell>
          <cell r="E1992" t="str">
            <v>Production Manager</v>
          </cell>
          <cell r="F1992" t="str">
            <v>BPC</v>
          </cell>
          <cell r="G1992" t="str">
            <v>Contract</v>
          </cell>
          <cell r="H1992" t="str">
            <v>Male</v>
          </cell>
          <cell r="I1992" t="str">
            <v>Fully Meets</v>
          </cell>
          <cell r="J1992">
            <v>4</v>
          </cell>
          <cell r="K1992" t="str">
            <v>HIGH</v>
          </cell>
        </row>
        <row r="1993">
          <cell r="A1993" t="str">
            <v>Teagan</v>
          </cell>
          <cell r="B1993" t="str">
            <v>Rodriguez</v>
          </cell>
          <cell r="C1993">
            <v>44587</v>
          </cell>
          <cell r="D1993">
            <v>45050</v>
          </cell>
          <cell r="E1993" t="str">
            <v>Production Manager</v>
          </cell>
          <cell r="F1993" t="str">
            <v>CCDR</v>
          </cell>
          <cell r="G1993" t="str">
            <v>Contract</v>
          </cell>
          <cell r="H1993" t="str">
            <v>Male</v>
          </cell>
          <cell r="I1993" t="str">
            <v>Fully Meets</v>
          </cell>
          <cell r="J1993">
            <v>1</v>
          </cell>
          <cell r="K1993" t="str">
            <v>LOW</v>
          </cell>
        </row>
        <row r="1994">
          <cell r="A1994" t="str">
            <v>Kaylyn</v>
          </cell>
          <cell r="B1994" t="str">
            <v>Joyce</v>
          </cell>
          <cell r="C1994">
            <v>43922</v>
          </cell>
        </row>
        <row r="1994">
          <cell r="E1994" t="str">
            <v>Production Manager</v>
          </cell>
          <cell r="F1994" t="str">
            <v>EW</v>
          </cell>
          <cell r="G1994" t="str">
            <v>Part-Time</v>
          </cell>
          <cell r="H1994" t="str">
            <v>Female</v>
          </cell>
          <cell r="I1994" t="str">
            <v>Fully Meets</v>
          </cell>
          <cell r="J1994">
            <v>2</v>
          </cell>
        </row>
        <row r="1995">
          <cell r="A1995" t="str">
            <v>Carleigh</v>
          </cell>
          <cell r="B1995" t="str">
            <v>Garrison</v>
          </cell>
          <cell r="C1995">
            <v>43985</v>
          </cell>
        </row>
        <row r="1995">
          <cell r="E1995" t="str">
            <v>Production Manager</v>
          </cell>
          <cell r="F1995" t="str">
            <v>MSC</v>
          </cell>
          <cell r="G1995" t="str">
            <v>Contract</v>
          </cell>
          <cell r="H1995" t="str">
            <v>Female</v>
          </cell>
          <cell r="I1995" t="str">
            <v>Fully Meets</v>
          </cell>
          <cell r="J1995">
            <v>5</v>
          </cell>
        </row>
        <row r="1996">
          <cell r="A1996" t="str">
            <v>Brycen</v>
          </cell>
          <cell r="B1996" t="str">
            <v>York</v>
          </cell>
          <cell r="C1996">
            <v>44520</v>
          </cell>
        </row>
        <row r="1996">
          <cell r="E1996" t="str">
            <v>Production Manager</v>
          </cell>
          <cell r="F1996" t="str">
            <v>NEL</v>
          </cell>
          <cell r="G1996" t="str">
            <v>Full-Time</v>
          </cell>
          <cell r="H1996" t="str">
            <v>Female</v>
          </cell>
          <cell r="I1996" t="str">
            <v>Fully Meets</v>
          </cell>
          <cell r="J1996">
            <v>2</v>
          </cell>
        </row>
        <row r="1997">
          <cell r="A1997" t="str">
            <v>Rigoberto</v>
          </cell>
          <cell r="B1997" t="str">
            <v>Gibson</v>
          </cell>
          <cell r="C1997">
            <v>44551</v>
          </cell>
          <cell r="D1997">
            <v>44658</v>
          </cell>
          <cell r="E1997" t="str">
            <v>Production Manager</v>
          </cell>
          <cell r="F1997" t="str">
            <v>PL</v>
          </cell>
          <cell r="G1997" t="str">
            <v>Part-Time</v>
          </cell>
          <cell r="H1997" t="str">
            <v>Male</v>
          </cell>
          <cell r="I1997" t="str">
            <v>Fully Meets</v>
          </cell>
          <cell r="J1997">
            <v>2</v>
          </cell>
          <cell r="K1997" t="str">
            <v>LOW</v>
          </cell>
        </row>
        <row r="1998">
          <cell r="A1998" t="str">
            <v>Yael</v>
          </cell>
          <cell r="B1998" t="str">
            <v>Garcia</v>
          </cell>
          <cell r="C1998">
            <v>43383</v>
          </cell>
        </row>
        <row r="1998">
          <cell r="E1998" t="str">
            <v>President &amp; CEO</v>
          </cell>
          <cell r="F1998" t="str">
            <v>PYZ</v>
          </cell>
          <cell r="G1998" t="str">
            <v>Contract</v>
          </cell>
          <cell r="H1998" t="str">
            <v>Male</v>
          </cell>
          <cell r="I1998" t="str">
            <v>Fully Meets</v>
          </cell>
          <cell r="J1998">
            <v>1</v>
          </cell>
        </row>
        <row r="1999">
          <cell r="A1999" t="str">
            <v>Jonathon</v>
          </cell>
          <cell r="B1999" t="str">
            <v>Montes</v>
          </cell>
          <cell r="C1999">
            <v>43522</v>
          </cell>
          <cell r="D1999">
            <v>44279</v>
          </cell>
          <cell r="E1999" t="str">
            <v>Network Engineer</v>
          </cell>
          <cell r="F1999" t="str">
            <v>SVG</v>
          </cell>
          <cell r="G1999" t="str">
            <v>Full-Time</v>
          </cell>
          <cell r="H1999" t="str">
            <v>Male</v>
          </cell>
          <cell r="I1999" t="str">
            <v>Fully Meets</v>
          </cell>
          <cell r="J1999">
            <v>2</v>
          </cell>
          <cell r="K1999" t="str">
            <v>LOW</v>
          </cell>
        </row>
        <row r="2000">
          <cell r="A2000" t="str">
            <v>Alexzander</v>
          </cell>
          <cell r="B2000" t="str">
            <v>Guzman</v>
          </cell>
          <cell r="C2000">
            <v>44731</v>
          </cell>
          <cell r="D2000">
            <v>45066</v>
          </cell>
          <cell r="E2000" t="str">
            <v>Director of Operations</v>
          </cell>
          <cell r="F2000" t="str">
            <v>MSC</v>
          </cell>
          <cell r="G2000" t="str">
            <v>Contract</v>
          </cell>
          <cell r="H2000" t="str">
            <v>Male</v>
          </cell>
          <cell r="I2000" t="str">
            <v>Fully Meets</v>
          </cell>
          <cell r="J2000">
            <v>2</v>
          </cell>
          <cell r="K2000" t="str">
            <v>LOW</v>
          </cell>
        </row>
        <row r="2001">
          <cell r="A2001" t="str">
            <v>Gunnar</v>
          </cell>
          <cell r="B2001" t="str">
            <v>Gray</v>
          </cell>
          <cell r="C2001">
            <v>44032</v>
          </cell>
          <cell r="D2001">
            <v>45117</v>
          </cell>
          <cell r="E2001" t="str">
            <v>Data Analyst</v>
          </cell>
          <cell r="F2001" t="str">
            <v>EW</v>
          </cell>
          <cell r="G2001" t="str">
            <v>Full-Time</v>
          </cell>
          <cell r="H2001" t="str">
            <v>Female</v>
          </cell>
          <cell r="I2001" t="str">
            <v>Fully Meets</v>
          </cell>
          <cell r="J2001">
            <v>2</v>
          </cell>
          <cell r="K2001" t="str">
            <v>LOW</v>
          </cell>
        </row>
        <row r="2002">
          <cell r="A2002" t="str">
            <v>Emilee</v>
          </cell>
          <cell r="B2002" t="str">
            <v>Thompson</v>
          </cell>
          <cell r="C2002">
            <v>43847</v>
          </cell>
          <cell r="D2002">
            <v>43941</v>
          </cell>
          <cell r="E2002" t="str">
            <v>Data Analyst</v>
          </cell>
          <cell r="F2002" t="str">
            <v>CCDR</v>
          </cell>
          <cell r="G2002" t="str">
            <v>Part-Time</v>
          </cell>
          <cell r="H2002" t="str">
            <v>Female</v>
          </cell>
          <cell r="I2002" t="str">
            <v>Fully Meets</v>
          </cell>
          <cell r="J2002">
            <v>5</v>
          </cell>
          <cell r="K2002" t="str">
            <v>VERY HIGH</v>
          </cell>
        </row>
        <row r="2003">
          <cell r="A2003" t="str">
            <v>Emmett</v>
          </cell>
          <cell r="B2003" t="str">
            <v>Chandler</v>
          </cell>
          <cell r="C2003">
            <v>44351</v>
          </cell>
          <cell r="D2003">
            <v>44603</v>
          </cell>
          <cell r="E2003" t="str">
            <v>Data Analyst </v>
          </cell>
          <cell r="F2003" t="str">
            <v>BPC</v>
          </cell>
          <cell r="G2003" t="str">
            <v>Part-Time</v>
          </cell>
          <cell r="H2003" t="str">
            <v>Female</v>
          </cell>
          <cell r="I2003" t="str">
            <v>Fully Meets</v>
          </cell>
          <cell r="J2003">
            <v>4</v>
          </cell>
          <cell r="K2003" t="str">
            <v>HIGH</v>
          </cell>
        </row>
        <row r="2004">
          <cell r="A2004" t="str">
            <v>Vincent</v>
          </cell>
          <cell r="B2004" t="str">
            <v>Ramsey</v>
          </cell>
          <cell r="C2004">
            <v>43574</v>
          </cell>
          <cell r="D2004">
            <v>44014</v>
          </cell>
          <cell r="E2004" t="str">
            <v>Production Manager</v>
          </cell>
          <cell r="F2004" t="str">
            <v>BPC</v>
          </cell>
          <cell r="G2004" t="str">
            <v>Part-Time</v>
          </cell>
          <cell r="H2004" t="str">
            <v>Male</v>
          </cell>
          <cell r="I2004" t="str">
            <v>Fully Meets</v>
          </cell>
          <cell r="J2004">
            <v>4</v>
          </cell>
          <cell r="K2004" t="str">
            <v>HIGH</v>
          </cell>
        </row>
        <row r="2005">
          <cell r="A2005" t="str">
            <v>Dallas</v>
          </cell>
          <cell r="B2005" t="str">
            <v>Ross</v>
          </cell>
          <cell r="C2005">
            <v>43421</v>
          </cell>
          <cell r="D2005">
            <v>44185</v>
          </cell>
          <cell r="E2005" t="str">
            <v>Production Manager</v>
          </cell>
          <cell r="F2005" t="str">
            <v>CCDR</v>
          </cell>
          <cell r="G2005" t="str">
            <v>Full-Time</v>
          </cell>
          <cell r="H2005" t="str">
            <v>Male</v>
          </cell>
          <cell r="I2005" t="str">
            <v>Fully Meets</v>
          </cell>
          <cell r="J2005">
            <v>2</v>
          </cell>
          <cell r="K2005" t="str">
            <v>LOW</v>
          </cell>
        </row>
        <row r="2006">
          <cell r="A2006" t="str">
            <v>Elvis</v>
          </cell>
          <cell r="B2006" t="str">
            <v>Kaufman</v>
          </cell>
          <cell r="C2006">
            <v>44791</v>
          </cell>
          <cell r="D2006">
            <v>45097</v>
          </cell>
          <cell r="E2006" t="str">
            <v>Production Manager</v>
          </cell>
          <cell r="F2006" t="str">
            <v>SVG</v>
          </cell>
          <cell r="G2006" t="str">
            <v>Contract</v>
          </cell>
          <cell r="H2006" t="str">
            <v>Female</v>
          </cell>
          <cell r="I2006" t="str">
            <v>Fully Meets</v>
          </cell>
          <cell r="J2006">
            <v>4</v>
          </cell>
          <cell r="K2006" t="str">
            <v>HIGH</v>
          </cell>
        </row>
        <row r="2007">
          <cell r="A2007" t="str">
            <v>Rayna</v>
          </cell>
          <cell r="B2007" t="str">
            <v>Gates</v>
          </cell>
          <cell r="C2007">
            <v>44967</v>
          </cell>
          <cell r="D2007">
            <v>45040</v>
          </cell>
          <cell r="E2007" t="str">
            <v>Production Manager</v>
          </cell>
          <cell r="F2007" t="str">
            <v>EW</v>
          </cell>
          <cell r="G2007" t="str">
            <v>Contract</v>
          </cell>
          <cell r="H2007" t="str">
            <v>Female</v>
          </cell>
          <cell r="I2007" t="str">
            <v>Fully Meets</v>
          </cell>
          <cell r="J2007">
            <v>2</v>
          </cell>
          <cell r="K2007" t="str">
            <v>LOW</v>
          </cell>
        </row>
        <row r="2008">
          <cell r="A2008" t="str">
            <v>Darryl</v>
          </cell>
          <cell r="B2008" t="str">
            <v>Wiley</v>
          </cell>
          <cell r="C2008">
            <v>43943</v>
          </cell>
          <cell r="D2008">
            <v>44776</v>
          </cell>
          <cell r="E2008" t="str">
            <v>Production Manager</v>
          </cell>
          <cell r="F2008" t="str">
            <v>MSC</v>
          </cell>
          <cell r="G2008" t="str">
            <v>Contract</v>
          </cell>
          <cell r="H2008" t="str">
            <v>Male</v>
          </cell>
          <cell r="I2008" t="str">
            <v>Fully Meets</v>
          </cell>
          <cell r="J2008">
            <v>1</v>
          </cell>
          <cell r="K2008" t="str">
            <v>LOW</v>
          </cell>
        </row>
        <row r="2009">
          <cell r="A2009" t="str">
            <v>Liam</v>
          </cell>
          <cell r="B2009" t="str">
            <v>Blevins</v>
          </cell>
          <cell r="C2009">
            <v>44940</v>
          </cell>
          <cell r="D2009">
            <v>45053</v>
          </cell>
          <cell r="E2009" t="str">
            <v>Production Manager</v>
          </cell>
          <cell r="F2009" t="str">
            <v>TNS</v>
          </cell>
          <cell r="G2009" t="str">
            <v>Part-Time</v>
          </cell>
          <cell r="H2009" t="str">
            <v>Male</v>
          </cell>
          <cell r="I2009" t="str">
            <v>Fully Meets</v>
          </cell>
          <cell r="J2009">
            <v>5</v>
          </cell>
          <cell r="K2009" t="str">
            <v>VERY HIGH</v>
          </cell>
        </row>
        <row r="2010">
          <cell r="A2010" t="str">
            <v>Easton</v>
          </cell>
          <cell r="B2010" t="str">
            <v>Zavala</v>
          </cell>
          <cell r="C2010">
            <v>44998</v>
          </cell>
          <cell r="D2010">
            <v>45006</v>
          </cell>
          <cell r="E2010" t="str">
            <v>Production Manager</v>
          </cell>
          <cell r="F2010" t="str">
            <v>PYZ</v>
          </cell>
          <cell r="G2010" t="str">
            <v>Full-Time</v>
          </cell>
          <cell r="H2010" t="str">
            <v>Male</v>
          </cell>
          <cell r="I2010" t="str">
            <v>Fully Meets</v>
          </cell>
          <cell r="J2010">
            <v>2</v>
          </cell>
          <cell r="K2010" t="str">
            <v>LOW</v>
          </cell>
        </row>
        <row r="2011">
          <cell r="A2011" t="str">
            <v>Susan</v>
          </cell>
          <cell r="B2011" t="str">
            <v>Wiggins</v>
          </cell>
          <cell r="C2011">
            <v>44925</v>
          </cell>
          <cell r="D2011">
            <v>45032</v>
          </cell>
          <cell r="E2011" t="str">
            <v>Production Manager</v>
          </cell>
          <cell r="F2011" t="str">
            <v>WBL</v>
          </cell>
          <cell r="G2011" t="str">
            <v>Full-Time</v>
          </cell>
          <cell r="H2011" t="str">
            <v>Male</v>
          </cell>
          <cell r="I2011" t="str">
            <v>Fully Meets</v>
          </cell>
          <cell r="J2011">
            <v>4</v>
          </cell>
          <cell r="K2011" t="str">
            <v>HIGH</v>
          </cell>
        </row>
        <row r="2012">
          <cell r="A2012" t="str">
            <v>Alison</v>
          </cell>
          <cell r="B2012" t="str">
            <v>Evans</v>
          </cell>
          <cell r="C2012">
            <v>43986</v>
          </cell>
          <cell r="D2012">
            <v>44864</v>
          </cell>
          <cell r="E2012" t="str">
            <v>Production Manager</v>
          </cell>
          <cell r="F2012" t="str">
            <v>NEL</v>
          </cell>
          <cell r="G2012" t="str">
            <v>Full-Time</v>
          </cell>
          <cell r="H2012" t="str">
            <v>Female</v>
          </cell>
          <cell r="I2012" t="str">
            <v>Fully Meets</v>
          </cell>
          <cell r="J2012">
            <v>2</v>
          </cell>
          <cell r="K2012" t="str">
            <v>LOW</v>
          </cell>
        </row>
        <row r="2013">
          <cell r="A2013" t="str">
            <v>Humberto</v>
          </cell>
          <cell r="B2013" t="str">
            <v>Rocha</v>
          </cell>
          <cell r="C2013">
            <v>44633</v>
          </cell>
        </row>
        <row r="2013">
          <cell r="E2013" t="str">
            <v>Production Manager</v>
          </cell>
          <cell r="F2013" t="str">
            <v>PL</v>
          </cell>
          <cell r="G2013" t="str">
            <v>Contract</v>
          </cell>
          <cell r="H2013" t="str">
            <v>Female</v>
          </cell>
          <cell r="I2013" t="str">
            <v>Fully Meets</v>
          </cell>
          <cell r="J2013">
            <v>5</v>
          </cell>
        </row>
        <row r="2014">
          <cell r="A2014" t="str">
            <v>Cordell</v>
          </cell>
          <cell r="B2014" t="str">
            <v>Vazquez</v>
          </cell>
          <cell r="C2014">
            <v>44429</v>
          </cell>
        </row>
        <row r="2014">
          <cell r="E2014" t="str">
            <v>Production Manager</v>
          </cell>
          <cell r="F2014" t="str">
            <v>BPC</v>
          </cell>
          <cell r="G2014" t="str">
            <v>Contract</v>
          </cell>
          <cell r="H2014" t="str">
            <v>Female</v>
          </cell>
          <cell r="I2014" t="str">
            <v>Fully Meets</v>
          </cell>
          <cell r="J2014">
            <v>5</v>
          </cell>
        </row>
        <row r="2015">
          <cell r="A2015" t="str">
            <v>Teagan</v>
          </cell>
          <cell r="B2015" t="str">
            <v>Fletcher</v>
          </cell>
          <cell r="C2015">
            <v>44331</v>
          </cell>
        </row>
        <row r="2015">
          <cell r="E2015" t="str">
            <v>Production Manager</v>
          </cell>
          <cell r="F2015" t="str">
            <v>CCDR</v>
          </cell>
          <cell r="G2015" t="str">
            <v>Contract</v>
          </cell>
          <cell r="H2015" t="str">
            <v>Male</v>
          </cell>
          <cell r="I2015" t="str">
            <v>Fully Meets</v>
          </cell>
          <cell r="J2015">
            <v>1</v>
          </cell>
        </row>
        <row r="2016">
          <cell r="A2016" t="str">
            <v>Camden</v>
          </cell>
          <cell r="B2016" t="str">
            <v>Mcclure</v>
          </cell>
          <cell r="C2016">
            <v>44391</v>
          </cell>
        </row>
        <row r="2016">
          <cell r="E2016" t="str">
            <v>President &amp; CEO</v>
          </cell>
          <cell r="F2016" t="str">
            <v>SVG</v>
          </cell>
          <cell r="G2016" t="str">
            <v>Contract</v>
          </cell>
          <cell r="H2016" t="str">
            <v>Male</v>
          </cell>
          <cell r="I2016" t="str">
            <v>Fully Meets</v>
          </cell>
          <cell r="J2016">
            <v>2</v>
          </cell>
        </row>
        <row r="2017">
          <cell r="A2017" t="str">
            <v>Larissa</v>
          </cell>
          <cell r="B2017" t="str">
            <v>Garza</v>
          </cell>
          <cell r="C2017">
            <v>44957</v>
          </cell>
          <cell r="D2017">
            <v>45099</v>
          </cell>
          <cell r="E2017" t="str">
            <v>Director of Operations</v>
          </cell>
          <cell r="F2017" t="str">
            <v>SVG</v>
          </cell>
          <cell r="G2017" t="str">
            <v>Contract</v>
          </cell>
          <cell r="H2017" t="str">
            <v>Female</v>
          </cell>
          <cell r="I2017" t="str">
            <v>Fully Meets</v>
          </cell>
          <cell r="J2017">
            <v>1</v>
          </cell>
          <cell r="K2017" t="str">
            <v>LOW</v>
          </cell>
        </row>
        <row r="2018">
          <cell r="A2018" t="str">
            <v>Camron</v>
          </cell>
          <cell r="B2018" t="str">
            <v>Jenkins</v>
          </cell>
          <cell r="C2018">
            <v>44039</v>
          </cell>
        </row>
        <row r="2018">
          <cell r="E2018" t="str">
            <v>Data Analyst</v>
          </cell>
          <cell r="F2018" t="str">
            <v>EW</v>
          </cell>
          <cell r="G2018" t="str">
            <v>Part-Time</v>
          </cell>
          <cell r="H2018" t="str">
            <v>Female</v>
          </cell>
          <cell r="I2018" t="str">
            <v>Fully Meets</v>
          </cell>
          <cell r="J2018">
            <v>1</v>
          </cell>
        </row>
        <row r="2019">
          <cell r="A2019" t="str">
            <v>America</v>
          </cell>
          <cell r="B2019" t="str">
            <v>Buchanan</v>
          </cell>
          <cell r="C2019">
            <v>45032</v>
          </cell>
        </row>
        <row r="2019">
          <cell r="E2019" t="str">
            <v>Data Analyst</v>
          </cell>
          <cell r="F2019" t="str">
            <v>MSC</v>
          </cell>
          <cell r="G2019" t="str">
            <v>Part-Time</v>
          </cell>
          <cell r="H2019" t="str">
            <v>Female</v>
          </cell>
          <cell r="I2019" t="str">
            <v>Fully Meets</v>
          </cell>
          <cell r="J2019">
            <v>4</v>
          </cell>
        </row>
        <row r="2020">
          <cell r="A2020" t="str">
            <v>Avery</v>
          </cell>
          <cell r="B2020" t="str">
            <v>Koch</v>
          </cell>
          <cell r="C2020">
            <v>43829</v>
          </cell>
        </row>
        <row r="2020">
          <cell r="E2020" t="str">
            <v>Production Manager</v>
          </cell>
          <cell r="F2020" t="str">
            <v>MSC</v>
          </cell>
          <cell r="G2020" t="str">
            <v>Contract</v>
          </cell>
          <cell r="H2020" t="str">
            <v>Female</v>
          </cell>
          <cell r="I2020" t="str">
            <v>Fully Meets</v>
          </cell>
          <cell r="J2020">
            <v>2</v>
          </cell>
        </row>
        <row r="2021">
          <cell r="A2021" t="str">
            <v>Devan</v>
          </cell>
          <cell r="B2021" t="str">
            <v>Hall</v>
          </cell>
          <cell r="C2021">
            <v>44536</v>
          </cell>
          <cell r="D2021">
            <v>44937</v>
          </cell>
          <cell r="E2021" t="str">
            <v>Production Manager</v>
          </cell>
          <cell r="F2021" t="str">
            <v>NEL</v>
          </cell>
          <cell r="G2021" t="str">
            <v>Contract</v>
          </cell>
          <cell r="H2021" t="str">
            <v>Male</v>
          </cell>
          <cell r="I2021" t="str">
            <v>Fully Meets</v>
          </cell>
          <cell r="J2021">
            <v>5</v>
          </cell>
          <cell r="K2021" t="str">
            <v>VERY HIGH</v>
          </cell>
        </row>
        <row r="2022">
          <cell r="A2022" t="str">
            <v>Jensen</v>
          </cell>
          <cell r="B2022" t="str">
            <v>Mccullough</v>
          </cell>
          <cell r="C2022">
            <v>43863</v>
          </cell>
          <cell r="D2022">
            <v>44626</v>
          </cell>
          <cell r="E2022" t="str">
            <v>Production Manager</v>
          </cell>
          <cell r="F2022" t="str">
            <v>PL</v>
          </cell>
          <cell r="G2022" t="str">
            <v>Full-Time</v>
          </cell>
          <cell r="H2022" t="str">
            <v>Female</v>
          </cell>
          <cell r="I2022" t="str">
            <v>Fully Meets</v>
          </cell>
          <cell r="J2022">
            <v>4</v>
          </cell>
          <cell r="K2022" t="str">
            <v>HIGH</v>
          </cell>
        </row>
        <row r="2023">
          <cell r="A2023" t="str">
            <v>Kristin</v>
          </cell>
          <cell r="B2023" t="str">
            <v>Hickman</v>
          </cell>
          <cell r="C2023">
            <v>44127</v>
          </cell>
          <cell r="D2023">
            <v>44269</v>
          </cell>
          <cell r="E2023" t="str">
            <v>Production Manager</v>
          </cell>
          <cell r="F2023" t="str">
            <v>PYZ</v>
          </cell>
          <cell r="G2023" t="str">
            <v>Full-Time</v>
          </cell>
          <cell r="H2023" t="str">
            <v>Female</v>
          </cell>
          <cell r="I2023" t="str">
            <v>Fully Meets</v>
          </cell>
          <cell r="J2023">
            <v>4</v>
          </cell>
          <cell r="K2023" t="str">
            <v>HIGH</v>
          </cell>
        </row>
        <row r="2024">
          <cell r="A2024" t="str">
            <v>Chana</v>
          </cell>
          <cell r="B2024" t="str">
            <v>Fox</v>
          </cell>
          <cell r="C2024">
            <v>43950</v>
          </cell>
          <cell r="D2024">
            <v>44387</v>
          </cell>
          <cell r="E2024" t="str">
            <v>Production Manager</v>
          </cell>
          <cell r="F2024" t="str">
            <v>SVG</v>
          </cell>
          <cell r="G2024" t="str">
            <v>Part-Time</v>
          </cell>
          <cell r="H2024" t="str">
            <v>Female</v>
          </cell>
          <cell r="I2024" t="str">
            <v>Fully Meets</v>
          </cell>
          <cell r="J2024">
            <v>4</v>
          </cell>
          <cell r="K2024" t="str">
            <v>HIGH</v>
          </cell>
        </row>
        <row r="2025">
          <cell r="A2025" t="str">
            <v>Vivian</v>
          </cell>
          <cell r="B2025" t="str">
            <v>Bright</v>
          </cell>
          <cell r="C2025">
            <v>44791</v>
          </cell>
          <cell r="D2025">
            <v>44828</v>
          </cell>
          <cell r="E2025" t="str">
            <v>Production Manager</v>
          </cell>
          <cell r="F2025" t="str">
            <v>TNS</v>
          </cell>
          <cell r="G2025" t="str">
            <v>Full-Time</v>
          </cell>
          <cell r="H2025" t="str">
            <v>Male</v>
          </cell>
          <cell r="I2025" t="str">
            <v>Fully Meets</v>
          </cell>
          <cell r="J2025">
            <v>1</v>
          </cell>
          <cell r="K2025" t="str">
            <v>LOW</v>
          </cell>
        </row>
        <row r="2026">
          <cell r="A2026" t="str">
            <v>Rosa</v>
          </cell>
          <cell r="B2026" t="str">
            <v>Rosales</v>
          </cell>
          <cell r="C2026">
            <v>44082</v>
          </cell>
        </row>
        <row r="2026">
          <cell r="E2026" t="str">
            <v>Production Manager</v>
          </cell>
          <cell r="F2026" t="str">
            <v>WBL</v>
          </cell>
          <cell r="G2026" t="str">
            <v>Contract</v>
          </cell>
          <cell r="H2026" t="str">
            <v>Male</v>
          </cell>
          <cell r="I2026" t="str">
            <v>Fully Meets</v>
          </cell>
          <cell r="J2026">
            <v>5</v>
          </cell>
        </row>
        <row r="2027">
          <cell r="A2027" t="str">
            <v>Fabian</v>
          </cell>
          <cell r="B2027" t="str">
            <v>Mullins</v>
          </cell>
          <cell r="C2027">
            <v>44848</v>
          </cell>
        </row>
        <row r="2027">
          <cell r="E2027" t="str">
            <v>Production Manager</v>
          </cell>
          <cell r="F2027" t="str">
            <v>BPC</v>
          </cell>
          <cell r="G2027" t="str">
            <v>Full-Time</v>
          </cell>
          <cell r="H2027" t="str">
            <v>Male</v>
          </cell>
          <cell r="I2027" t="str">
            <v>Fully Meets</v>
          </cell>
          <cell r="J2027">
            <v>2</v>
          </cell>
        </row>
        <row r="2028">
          <cell r="A2028" t="str">
            <v>Mila</v>
          </cell>
          <cell r="B2028" t="str">
            <v>Poole</v>
          </cell>
          <cell r="C2028">
            <v>45059</v>
          </cell>
        </row>
        <row r="2028">
          <cell r="E2028" t="str">
            <v>Production Manager</v>
          </cell>
          <cell r="F2028" t="str">
            <v>CCDR</v>
          </cell>
          <cell r="G2028" t="str">
            <v>Full-Time</v>
          </cell>
          <cell r="H2028" t="str">
            <v>Male</v>
          </cell>
          <cell r="I2028" t="str">
            <v>Fully Meets</v>
          </cell>
          <cell r="J2028">
            <v>1</v>
          </cell>
        </row>
        <row r="2029">
          <cell r="A2029" t="str">
            <v>Callum</v>
          </cell>
          <cell r="B2029" t="str">
            <v>Mccormick</v>
          </cell>
          <cell r="C2029">
            <v>44255</v>
          </cell>
        </row>
        <row r="2029">
          <cell r="E2029" t="str">
            <v>Production Manager</v>
          </cell>
          <cell r="F2029" t="str">
            <v>EW</v>
          </cell>
          <cell r="G2029" t="str">
            <v>Full-Time</v>
          </cell>
          <cell r="H2029" t="str">
            <v>Female</v>
          </cell>
          <cell r="I2029" t="str">
            <v>Fully Meets</v>
          </cell>
          <cell r="J2029">
            <v>5</v>
          </cell>
        </row>
        <row r="2030">
          <cell r="A2030" t="str">
            <v>Jakob</v>
          </cell>
          <cell r="B2030" t="str">
            <v>Luna</v>
          </cell>
          <cell r="C2030">
            <v>43893</v>
          </cell>
        </row>
        <row r="2030">
          <cell r="E2030" t="str">
            <v>Production Manager</v>
          </cell>
          <cell r="F2030" t="str">
            <v>MSC</v>
          </cell>
          <cell r="G2030" t="str">
            <v>Full-Time</v>
          </cell>
          <cell r="H2030" t="str">
            <v>Female</v>
          </cell>
          <cell r="I2030" t="str">
            <v>Fully Meets</v>
          </cell>
          <cell r="J2030">
            <v>2</v>
          </cell>
        </row>
        <row r="2031">
          <cell r="A2031" t="str">
            <v>Odin</v>
          </cell>
          <cell r="B2031" t="str">
            <v>Sampson</v>
          </cell>
          <cell r="C2031">
            <v>44529</v>
          </cell>
        </row>
        <row r="2031">
          <cell r="E2031" t="str">
            <v>Production Manager</v>
          </cell>
          <cell r="F2031" t="str">
            <v>NEL</v>
          </cell>
          <cell r="G2031" t="str">
            <v>Full-Time</v>
          </cell>
          <cell r="H2031" t="str">
            <v>Male</v>
          </cell>
          <cell r="I2031" t="str">
            <v>Fully Meets</v>
          </cell>
          <cell r="J2031">
            <v>5</v>
          </cell>
        </row>
        <row r="2032">
          <cell r="A2032" t="str">
            <v>George</v>
          </cell>
          <cell r="B2032" t="str">
            <v>Meyers</v>
          </cell>
          <cell r="C2032">
            <v>43336</v>
          </cell>
        </row>
        <row r="2032">
          <cell r="E2032" t="str">
            <v>Production Manager</v>
          </cell>
          <cell r="F2032" t="str">
            <v>PL</v>
          </cell>
          <cell r="G2032" t="str">
            <v>Part-Time</v>
          </cell>
          <cell r="H2032" t="str">
            <v>Male</v>
          </cell>
          <cell r="I2032" t="str">
            <v>Fully Meets</v>
          </cell>
          <cell r="J2032">
            <v>2</v>
          </cell>
        </row>
        <row r="2033">
          <cell r="A2033" t="str">
            <v>Angelica</v>
          </cell>
          <cell r="B2033" t="str">
            <v>Gamble</v>
          </cell>
          <cell r="C2033">
            <v>44125</v>
          </cell>
          <cell r="D2033">
            <v>44644</v>
          </cell>
          <cell r="E2033" t="str">
            <v>President &amp; CEO</v>
          </cell>
          <cell r="F2033" t="str">
            <v>PYZ</v>
          </cell>
          <cell r="G2033" t="str">
            <v>Part-Time</v>
          </cell>
          <cell r="H2033" t="str">
            <v>Male</v>
          </cell>
          <cell r="I2033" t="str">
            <v>Fully Meets</v>
          </cell>
          <cell r="J2033">
            <v>2</v>
          </cell>
          <cell r="K2033" t="str">
            <v>LOW</v>
          </cell>
        </row>
        <row r="2034">
          <cell r="A2034" t="str">
            <v>Bradyn</v>
          </cell>
          <cell r="B2034" t="str">
            <v>Pham</v>
          </cell>
          <cell r="C2034">
            <v>44180</v>
          </cell>
          <cell r="D2034">
            <v>44371</v>
          </cell>
          <cell r="E2034" t="str">
            <v>Director of Operations</v>
          </cell>
          <cell r="F2034" t="str">
            <v>SVG</v>
          </cell>
          <cell r="G2034" t="str">
            <v>Full-Time</v>
          </cell>
          <cell r="H2034" t="str">
            <v>Female</v>
          </cell>
          <cell r="I2034" t="str">
            <v>Fully Meets</v>
          </cell>
          <cell r="J2034">
            <v>4</v>
          </cell>
          <cell r="K2034" t="str">
            <v>HIGH</v>
          </cell>
        </row>
        <row r="2035">
          <cell r="A2035" t="str">
            <v>Konner</v>
          </cell>
          <cell r="B2035" t="str">
            <v>Pierce</v>
          </cell>
          <cell r="C2035">
            <v>43348</v>
          </cell>
          <cell r="D2035">
            <v>44953</v>
          </cell>
          <cell r="E2035" t="str">
            <v>Data Analyst</v>
          </cell>
          <cell r="F2035" t="str">
            <v>EW</v>
          </cell>
          <cell r="G2035" t="str">
            <v>Contract</v>
          </cell>
          <cell r="H2035" t="str">
            <v>Female</v>
          </cell>
          <cell r="I2035" t="str">
            <v>Fully Meets</v>
          </cell>
          <cell r="J2035">
            <v>2</v>
          </cell>
          <cell r="K2035" t="str">
            <v>LOW</v>
          </cell>
        </row>
        <row r="2036">
          <cell r="A2036" t="str">
            <v>Tucker</v>
          </cell>
          <cell r="B2036" t="str">
            <v>Haas</v>
          </cell>
          <cell r="C2036">
            <v>44466</v>
          </cell>
        </row>
        <row r="2036">
          <cell r="E2036" t="str">
            <v>Shared Services Manager</v>
          </cell>
          <cell r="F2036" t="str">
            <v>EW</v>
          </cell>
          <cell r="G2036" t="str">
            <v>Part-Time</v>
          </cell>
          <cell r="H2036" t="str">
            <v>Male</v>
          </cell>
          <cell r="I2036" t="str">
            <v>Fully Meets</v>
          </cell>
          <cell r="J2036">
            <v>5</v>
          </cell>
        </row>
        <row r="2037">
          <cell r="A2037" t="str">
            <v>Lainey</v>
          </cell>
          <cell r="B2037" t="str">
            <v>York</v>
          </cell>
          <cell r="C2037">
            <v>43839</v>
          </cell>
          <cell r="D2037">
            <v>44223</v>
          </cell>
          <cell r="E2037" t="str">
            <v>Production Manager</v>
          </cell>
          <cell r="F2037" t="str">
            <v>NEL</v>
          </cell>
          <cell r="G2037" t="str">
            <v>Part-Time</v>
          </cell>
          <cell r="H2037" t="str">
            <v>Female</v>
          </cell>
          <cell r="I2037" t="str">
            <v>Fully Meets</v>
          </cell>
          <cell r="J2037">
            <v>2</v>
          </cell>
          <cell r="K2037" t="str">
            <v>LOW</v>
          </cell>
        </row>
        <row r="2038">
          <cell r="A2038" t="str">
            <v>Ava</v>
          </cell>
          <cell r="B2038" t="str">
            <v>Chan</v>
          </cell>
          <cell r="C2038">
            <v>43440</v>
          </cell>
        </row>
        <row r="2038">
          <cell r="E2038" t="str">
            <v>Production Manager</v>
          </cell>
          <cell r="F2038" t="str">
            <v>PL</v>
          </cell>
          <cell r="G2038" t="str">
            <v>Part-Time</v>
          </cell>
          <cell r="H2038" t="str">
            <v>Female</v>
          </cell>
          <cell r="I2038" t="str">
            <v>Fully Meets</v>
          </cell>
          <cell r="J2038">
            <v>4</v>
          </cell>
        </row>
        <row r="2039">
          <cell r="A2039" t="str">
            <v>Marquise</v>
          </cell>
          <cell r="B2039" t="str">
            <v>Pacheco</v>
          </cell>
          <cell r="C2039">
            <v>44784</v>
          </cell>
        </row>
        <row r="2039">
          <cell r="E2039" t="str">
            <v>Production Manager</v>
          </cell>
          <cell r="F2039" t="str">
            <v>BPC</v>
          </cell>
          <cell r="G2039" t="str">
            <v>Full-Time</v>
          </cell>
          <cell r="H2039" t="str">
            <v>Male</v>
          </cell>
          <cell r="I2039" t="str">
            <v>Fully Meets</v>
          </cell>
          <cell r="J2039">
            <v>2</v>
          </cell>
        </row>
        <row r="2040">
          <cell r="A2040" t="str">
            <v>Callum</v>
          </cell>
          <cell r="B2040" t="str">
            <v>Miles</v>
          </cell>
          <cell r="C2040">
            <v>43934</v>
          </cell>
          <cell r="D2040">
            <v>44373</v>
          </cell>
          <cell r="E2040" t="str">
            <v>Production Manager</v>
          </cell>
          <cell r="F2040" t="str">
            <v>CCDR</v>
          </cell>
          <cell r="G2040" t="str">
            <v>Contract</v>
          </cell>
          <cell r="H2040" t="str">
            <v>Female</v>
          </cell>
          <cell r="I2040" t="str">
            <v>Fully Meets</v>
          </cell>
          <cell r="J2040">
            <v>2</v>
          </cell>
          <cell r="K2040" t="str">
            <v>LOW</v>
          </cell>
        </row>
        <row r="2041">
          <cell r="A2041" t="str">
            <v>Natasha</v>
          </cell>
          <cell r="B2041" t="str">
            <v>Valdez</v>
          </cell>
          <cell r="C2041">
            <v>44514</v>
          </cell>
          <cell r="D2041">
            <v>44948</v>
          </cell>
          <cell r="E2041" t="str">
            <v>Production Manager</v>
          </cell>
          <cell r="F2041" t="str">
            <v>SVG</v>
          </cell>
          <cell r="G2041" t="str">
            <v>Contract</v>
          </cell>
          <cell r="H2041" t="str">
            <v>Female</v>
          </cell>
          <cell r="I2041" t="str">
            <v>Fully Meets</v>
          </cell>
          <cell r="J2041">
            <v>2</v>
          </cell>
          <cell r="K2041" t="str">
            <v>LOW</v>
          </cell>
        </row>
        <row r="2042">
          <cell r="A2042" t="str">
            <v>Talia</v>
          </cell>
          <cell r="B2042" t="str">
            <v>Barrett</v>
          </cell>
          <cell r="C2042">
            <v>44637</v>
          </cell>
          <cell r="D2042">
            <v>45100</v>
          </cell>
          <cell r="E2042" t="str">
            <v>Production Manager</v>
          </cell>
          <cell r="F2042" t="str">
            <v>EW</v>
          </cell>
          <cell r="G2042" t="str">
            <v>Full-Time</v>
          </cell>
          <cell r="H2042" t="str">
            <v>Female</v>
          </cell>
          <cell r="I2042" t="str">
            <v>Fully Meets</v>
          </cell>
          <cell r="J2042">
            <v>5</v>
          </cell>
          <cell r="K2042" t="str">
            <v>VERY HIGH</v>
          </cell>
        </row>
        <row r="2043">
          <cell r="A2043" t="str">
            <v>Kailyn</v>
          </cell>
          <cell r="B2043" t="str">
            <v>Torres</v>
          </cell>
          <cell r="C2043">
            <v>43591</v>
          </cell>
        </row>
        <row r="2043">
          <cell r="E2043" t="str">
            <v>Production Manager</v>
          </cell>
          <cell r="F2043" t="str">
            <v>MSC</v>
          </cell>
          <cell r="G2043" t="str">
            <v>Part-Time</v>
          </cell>
          <cell r="H2043" t="str">
            <v>Male</v>
          </cell>
          <cell r="I2043" t="str">
            <v>Fully Meets</v>
          </cell>
          <cell r="J2043">
            <v>5</v>
          </cell>
        </row>
        <row r="2044">
          <cell r="A2044" t="str">
            <v>Uriah</v>
          </cell>
          <cell r="B2044" t="str">
            <v>Pennington</v>
          </cell>
          <cell r="C2044">
            <v>44527</v>
          </cell>
          <cell r="D2044">
            <v>45099</v>
          </cell>
          <cell r="E2044" t="str">
            <v>Production Manager</v>
          </cell>
          <cell r="F2044" t="str">
            <v>TNS</v>
          </cell>
          <cell r="G2044" t="str">
            <v>Part-Time</v>
          </cell>
          <cell r="H2044" t="str">
            <v>Male</v>
          </cell>
          <cell r="I2044" t="str">
            <v>Fully Meets</v>
          </cell>
          <cell r="J2044">
            <v>4</v>
          </cell>
          <cell r="K2044" t="str">
            <v>HIGH</v>
          </cell>
        </row>
        <row r="2045">
          <cell r="A2045" t="str">
            <v>Cesar</v>
          </cell>
          <cell r="B2045" t="str">
            <v>Hunter</v>
          </cell>
          <cell r="C2045">
            <v>44236</v>
          </cell>
        </row>
        <row r="2045">
          <cell r="E2045" t="str">
            <v>Production Manager</v>
          </cell>
          <cell r="F2045" t="str">
            <v>BPC</v>
          </cell>
          <cell r="G2045" t="str">
            <v>Full-Time</v>
          </cell>
          <cell r="H2045" t="str">
            <v>Male</v>
          </cell>
          <cell r="I2045" t="str">
            <v>Fully Meets</v>
          </cell>
          <cell r="J2045">
            <v>5</v>
          </cell>
        </row>
        <row r="2046">
          <cell r="A2046" t="str">
            <v>Brianna</v>
          </cell>
          <cell r="B2046" t="str">
            <v>Hurley</v>
          </cell>
          <cell r="C2046">
            <v>44567</v>
          </cell>
        </row>
        <row r="2046">
          <cell r="E2046" t="str">
            <v>Production Manager</v>
          </cell>
          <cell r="F2046" t="str">
            <v>CCDR</v>
          </cell>
          <cell r="G2046" t="str">
            <v>Part-Time</v>
          </cell>
          <cell r="H2046" t="str">
            <v>Male</v>
          </cell>
          <cell r="I2046" t="str">
            <v>Fully Meets</v>
          </cell>
          <cell r="J2046">
            <v>2</v>
          </cell>
        </row>
        <row r="2047">
          <cell r="A2047" t="str">
            <v>Ariel</v>
          </cell>
          <cell r="B2047" t="str">
            <v>May</v>
          </cell>
          <cell r="C2047">
            <v>45135</v>
          </cell>
        </row>
        <row r="2047">
          <cell r="E2047" t="str">
            <v>Production Manager</v>
          </cell>
          <cell r="F2047" t="str">
            <v>EW</v>
          </cell>
          <cell r="G2047" t="str">
            <v>Full-Time</v>
          </cell>
          <cell r="H2047" t="str">
            <v>Female</v>
          </cell>
          <cell r="I2047" t="str">
            <v>Fully Meets</v>
          </cell>
          <cell r="J2047">
            <v>2</v>
          </cell>
        </row>
        <row r="2048">
          <cell r="A2048" t="str">
            <v>Anastasia</v>
          </cell>
          <cell r="B2048" t="str">
            <v>Hardy</v>
          </cell>
          <cell r="C2048">
            <v>44282</v>
          </cell>
          <cell r="D2048">
            <v>44735</v>
          </cell>
          <cell r="E2048" t="str">
            <v>Production Manager</v>
          </cell>
          <cell r="F2048" t="str">
            <v>MSC</v>
          </cell>
          <cell r="G2048" t="str">
            <v>Contract</v>
          </cell>
          <cell r="H2048" t="str">
            <v>Male</v>
          </cell>
          <cell r="I2048" t="str">
            <v>Fully Meets</v>
          </cell>
          <cell r="J2048">
            <v>4</v>
          </cell>
          <cell r="K2048" t="str">
            <v>HIGH</v>
          </cell>
        </row>
        <row r="2049">
          <cell r="A2049" t="str">
            <v>Aliana</v>
          </cell>
          <cell r="B2049" t="str">
            <v>Blake</v>
          </cell>
          <cell r="C2049">
            <v>44997</v>
          </cell>
          <cell r="D2049">
            <v>45079</v>
          </cell>
          <cell r="E2049" t="str">
            <v>Production Manager</v>
          </cell>
          <cell r="F2049" t="str">
            <v>NEL</v>
          </cell>
          <cell r="G2049" t="str">
            <v>Contract</v>
          </cell>
          <cell r="H2049" t="str">
            <v>Male</v>
          </cell>
          <cell r="I2049" t="str">
            <v>Fully Meets</v>
          </cell>
          <cell r="J2049">
            <v>4</v>
          </cell>
          <cell r="K2049" t="str">
            <v>HIGH</v>
          </cell>
        </row>
        <row r="2050">
          <cell r="A2050" t="str">
            <v>Houston</v>
          </cell>
          <cell r="B2050" t="str">
            <v>Burnett</v>
          </cell>
          <cell r="C2050">
            <v>44839</v>
          </cell>
          <cell r="D2050">
            <v>44912</v>
          </cell>
          <cell r="E2050" t="str">
            <v>Production Manager</v>
          </cell>
          <cell r="F2050" t="str">
            <v>PL</v>
          </cell>
          <cell r="G2050" t="str">
            <v>Part-Time</v>
          </cell>
          <cell r="H2050" t="str">
            <v>Male</v>
          </cell>
          <cell r="I2050" t="str">
            <v>Fully Meets</v>
          </cell>
          <cell r="J2050">
            <v>4</v>
          </cell>
          <cell r="K2050" t="str">
            <v>HIGH</v>
          </cell>
        </row>
        <row r="2051">
          <cell r="A2051" t="str">
            <v>Case</v>
          </cell>
          <cell r="B2051" t="str">
            <v>Conley</v>
          </cell>
          <cell r="C2051">
            <v>44470</v>
          </cell>
          <cell r="D2051">
            <v>45098</v>
          </cell>
          <cell r="E2051" t="str">
            <v>President &amp; CEO</v>
          </cell>
          <cell r="F2051" t="str">
            <v>PYZ</v>
          </cell>
          <cell r="G2051" t="str">
            <v>Part-Time</v>
          </cell>
          <cell r="H2051" t="str">
            <v>Male</v>
          </cell>
          <cell r="I2051" t="str">
            <v>Fully Meets</v>
          </cell>
          <cell r="J2051">
            <v>2</v>
          </cell>
          <cell r="K2051" t="str">
            <v>LOW</v>
          </cell>
        </row>
        <row r="2052">
          <cell r="A2052" t="str">
            <v>Trevin</v>
          </cell>
          <cell r="B2052" t="str">
            <v>Shannon</v>
          </cell>
          <cell r="C2052">
            <v>44592</v>
          </cell>
        </row>
        <row r="2052">
          <cell r="E2052" t="str">
            <v>Director of Sales</v>
          </cell>
          <cell r="F2052" t="str">
            <v>PL</v>
          </cell>
          <cell r="G2052" t="str">
            <v>Contract</v>
          </cell>
          <cell r="H2052" t="str">
            <v>Female</v>
          </cell>
          <cell r="I2052" t="str">
            <v>Fully Meets</v>
          </cell>
          <cell r="J2052">
            <v>2</v>
          </cell>
        </row>
        <row r="2053">
          <cell r="A2053" t="str">
            <v>Braden</v>
          </cell>
          <cell r="B2053" t="str">
            <v>Nicholson</v>
          </cell>
          <cell r="C2053">
            <v>43983</v>
          </cell>
        </row>
        <row r="2053">
          <cell r="E2053" t="str">
            <v>Director of Operations</v>
          </cell>
          <cell r="F2053" t="str">
            <v>PYZ</v>
          </cell>
          <cell r="G2053" t="str">
            <v>Full-Time</v>
          </cell>
          <cell r="H2053" t="str">
            <v>Female</v>
          </cell>
          <cell r="I2053" t="str">
            <v>Fully Meets</v>
          </cell>
          <cell r="J2053">
            <v>5</v>
          </cell>
        </row>
        <row r="2054">
          <cell r="A2054" t="str">
            <v>Mireya</v>
          </cell>
          <cell r="B2054" t="str">
            <v>Sutton</v>
          </cell>
          <cell r="C2054">
            <v>45034</v>
          </cell>
          <cell r="D2054">
            <v>45063</v>
          </cell>
          <cell r="E2054" t="str">
            <v>Data Analyst</v>
          </cell>
          <cell r="F2054" t="str">
            <v>SVG</v>
          </cell>
          <cell r="G2054" t="str">
            <v>Contract</v>
          </cell>
          <cell r="H2054" t="str">
            <v>Female</v>
          </cell>
          <cell r="I2054" t="str">
            <v>Fully Meets</v>
          </cell>
          <cell r="J2054">
            <v>4</v>
          </cell>
          <cell r="K2054" t="str">
            <v>HIGH</v>
          </cell>
        </row>
        <row r="2055">
          <cell r="A2055" t="str">
            <v>Jason</v>
          </cell>
          <cell r="B2055" t="str">
            <v>Foss</v>
          </cell>
          <cell r="C2055">
            <v>44037</v>
          </cell>
        </row>
        <row r="2055">
          <cell r="E2055" t="str">
            <v>IT Director</v>
          </cell>
          <cell r="F2055" t="str">
            <v>CCDR</v>
          </cell>
          <cell r="G2055" t="str">
            <v>Part-Time</v>
          </cell>
          <cell r="H2055" t="str">
            <v>Male</v>
          </cell>
          <cell r="I2055" t="str">
            <v>Fully Meets</v>
          </cell>
          <cell r="J2055">
            <v>2</v>
          </cell>
        </row>
        <row r="2056">
          <cell r="A2056" t="str">
            <v>Simon</v>
          </cell>
          <cell r="B2056" t="str">
            <v>Roup</v>
          </cell>
          <cell r="C2056">
            <v>43446</v>
          </cell>
        </row>
        <row r="2056">
          <cell r="E2056" t="str">
            <v>IT Manager - DB</v>
          </cell>
          <cell r="F2056" t="str">
            <v>PL</v>
          </cell>
          <cell r="G2056" t="str">
            <v>Full-Time</v>
          </cell>
          <cell r="H2056" t="str">
            <v>Male</v>
          </cell>
          <cell r="I2056" t="str">
            <v>Fully Meets</v>
          </cell>
          <cell r="J2056">
            <v>1</v>
          </cell>
        </row>
        <row r="2057">
          <cell r="A2057" t="str">
            <v>Eric</v>
          </cell>
          <cell r="B2057" t="str">
            <v>Dougall</v>
          </cell>
          <cell r="C2057">
            <v>43344</v>
          </cell>
          <cell r="D2057">
            <v>44732</v>
          </cell>
          <cell r="E2057" t="str">
            <v>IT Manager - Support</v>
          </cell>
          <cell r="F2057" t="str">
            <v>PYZ</v>
          </cell>
          <cell r="G2057" t="str">
            <v>Contract</v>
          </cell>
          <cell r="H2057" t="str">
            <v>Male</v>
          </cell>
          <cell r="I2057" t="str">
            <v>Fully Meets</v>
          </cell>
          <cell r="J2057">
            <v>4</v>
          </cell>
          <cell r="K2057" t="str">
            <v>HIGH</v>
          </cell>
        </row>
        <row r="2058">
          <cell r="A2058" t="str">
            <v>Peter</v>
          </cell>
          <cell r="B2058" t="str">
            <v>Monroe</v>
          </cell>
          <cell r="C2058">
            <v>43793</v>
          </cell>
        </row>
        <row r="2058">
          <cell r="E2058" t="str">
            <v>IT Manager - Infra</v>
          </cell>
          <cell r="F2058" t="str">
            <v>WBL</v>
          </cell>
          <cell r="G2058" t="str">
            <v>Part-Time</v>
          </cell>
          <cell r="H2058" t="str">
            <v>Male</v>
          </cell>
          <cell r="I2058" t="str">
            <v>Fully Meets</v>
          </cell>
          <cell r="J2058">
            <v>2</v>
          </cell>
        </row>
        <row r="2059">
          <cell r="A2059" t="str">
            <v>Brian</v>
          </cell>
          <cell r="B2059" t="str">
            <v>Champaigne</v>
          </cell>
          <cell r="C2059">
            <v>44556</v>
          </cell>
        </row>
        <row r="2059">
          <cell r="E2059" t="str">
            <v>BI Director</v>
          </cell>
          <cell r="F2059" t="str">
            <v>SVG</v>
          </cell>
          <cell r="G2059" t="str">
            <v>Part-Time</v>
          </cell>
          <cell r="H2059" t="str">
            <v>Male</v>
          </cell>
          <cell r="I2059" t="str">
            <v>Fully Meets</v>
          </cell>
          <cell r="J2059">
            <v>4</v>
          </cell>
        </row>
        <row r="2060">
          <cell r="A2060" t="str">
            <v>Alex</v>
          </cell>
          <cell r="B2060" t="str">
            <v>Sweetwater</v>
          </cell>
          <cell r="C2060">
            <v>43894</v>
          </cell>
          <cell r="D2060">
            <v>44447</v>
          </cell>
          <cell r="E2060" t="str">
            <v>Software Engineering Manager</v>
          </cell>
          <cell r="F2060" t="str">
            <v>NEL</v>
          </cell>
          <cell r="G2060" t="str">
            <v>Part-Time</v>
          </cell>
          <cell r="H2060" t="str">
            <v>Male</v>
          </cell>
          <cell r="I2060" t="str">
            <v>Fully Meets</v>
          </cell>
          <cell r="J2060">
            <v>4</v>
          </cell>
          <cell r="K2060" t="str">
            <v>HIGH</v>
          </cell>
        </row>
        <row r="2061">
          <cell r="A2061" t="str">
            <v>Ricardo</v>
          </cell>
          <cell r="B2061" t="str">
            <v>Ruiz</v>
          </cell>
          <cell r="C2061">
            <v>43954</v>
          </cell>
        </row>
        <row r="2061">
          <cell r="E2061" t="str">
            <v>IT Manager - DB</v>
          </cell>
          <cell r="F2061" t="str">
            <v>TNS</v>
          </cell>
          <cell r="G2061" t="str">
            <v>Part-Time</v>
          </cell>
          <cell r="H2061" t="str">
            <v>Male</v>
          </cell>
          <cell r="I2061" t="str">
            <v>Fully Meets</v>
          </cell>
          <cell r="J2061">
            <v>5</v>
          </cell>
        </row>
        <row r="2062">
          <cell r="A2062" t="str">
            <v>Leo</v>
          </cell>
          <cell r="B2062" t="str">
            <v>Cooper</v>
          </cell>
          <cell r="C2062">
            <v>43666</v>
          </cell>
        </row>
        <row r="2062">
          <cell r="E2062" t="str">
            <v>IT Manager - DB</v>
          </cell>
          <cell r="F2062" t="str">
            <v>PYZ</v>
          </cell>
          <cell r="G2062" t="str">
            <v>Part-Time</v>
          </cell>
          <cell r="H2062" t="str">
            <v>Male</v>
          </cell>
          <cell r="I2062" t="str">
            <v>Fully Meets</v>
          </cell>
          <cell r="J2062">
            <v>4</v>
          </cell>
        </row>
        <row r="2063">
          <cell r="A2063" t="str">
            <v>Braedon</v>
          </cell>
          <cell r="B2063" t="str">
            <v>Welch</v>
          </cell>
          <cell r="C2063">
            <v>44707</v>
          </cell>
          <cell r="D2063">
            <v>44839</v>
          </cell>
          <cell r="E2063" t="str">
            <v>IT Director</v>
          </cell>
          <cell r="F2063" t="str">
            <v>PL</v>
          </cell>
          <cell r="G2063" t="str">
            <v>Contract</v>
          </cell>
          <cell r="H2063" t="str">
            <v>Male</v>
          </cell>
          <cell r="I2063" t="str">
            <v>Fully Meets</v>
          </cell>
          <cell r="J2063">
            <v>1</v>
          </cell>
          <cell r="K2063" t="str">
            <v>LOW</v>
          </cell>
        </row>
        <row r="2064">
          <cell r="A2064" t="str">
            <v>Graham</v>
          </cell>
          <cell r="B2064" t="str">
            <v>Villa</v>
          </cell>
          <cell r="C2064">
            <v>44401</v>
          </cell>
        </row>
        <row r="2064">
          <cell r="E2064" t="str">
            <v>Director of Sales</v>
          </cell>
          <cell r="F2064" t="str">
            <v>NEL</v>
          </cell>
          <cell r="G2064" t="str">
            <v>Contract</v>
          </cell>
          <cell r="H2064" t="str">
            <v>Male</v>
          </cell>
          <cell r="I2064" t="str">
            <v>Fully Meets</v>
          </cell>
          <cell r="J2064">
            <v>5</v>
          </cell>
        </row>
        <row r="2065">
          <cell r="A2065" t="str">
            <v>Kyle</v>
          </cell>
          <cell r="B2065" t="str">
            <v>Ali</v>
          </cell>
          <cell r="C2065">
            <v>44466</v>
          </cell>
        </row>
        <row r="2065">
          <cell r="E2065" t="str">
            <v>Director of Operations</v>
          </cell>
          <cell r="F2065" t="str">
            <v>MSC</v>
          </cell>
          <cell r="G2065" t="str">
            <v>Contract</v>
          </cell>
          <cell r="H2065" t="str">
            <v>Male</v>
          </cell>
          <cell r="I2065" t="str">
            <v>Fully Meets</v>
          </cell>
          <cell r="J2065">
            <v>4</v>
          </cell>
        </row>
        <row r="2066">
          <cell r="A2066" t="str">
            <v>Giovanna</v>
          </cell>
          <cell r="B2066" t="str">
            <v>Romero</v>
          </cell>
          <cell r="C2066">
            <v>43562</v>
          </cell>
        </row>
        <row r="2066">
          <cell r="E2066" t="str">
            <v>Software Engineer</v>
          </cell>
          <cell r="F2066" t="str">
            <v>BPC</v>
          </cell>
          <cell r="G2066" t="str">
            <v>Contract</v>
          </cell>
          <cell r="H2066" t="str">
            <v>Male</v>
          </cell>
          <cell r="I2066" t="str">
            <v>Fully Meets</v>
          </cell>
          <cell r="J2066">
            <v>1</v>
          </cell>
        </row>
        <row r="2067">
          <cell r="A2067" t="str">
            <v>Natalya</v>
          </cell>
          <cell r="B2067" t="str">
            <v>Norman</v>
          </cell>
          <cell r="C2067">
            <v>43666</v>
          </cell>
        </row>
        <row r="2067">
          <cell r="E2067" t="str">
            <v>Software Engineer</v>
          </cell>
          <cell r="F2067" t="str">
            <v>CCDR</v>
          </cell>
          <cell r="G2067" t="str">
            <v>Full-Time</v>
          </cell>
          <cell r="H2067" t="str">
            <v>Male</v>
          </cell>
          <cell r="I2067" t="str">
            <v>Fully Meets</v>
          </cell>
          <cell r="J2067">
            <v>2</v>
          </cell>
        </row>
        <row r="2068">
          <cell r="A2068" t="str">
            <v>Connor</v>
          </cell>
          <cell r="B2068" t="str">
            <v>Carrillo</v>
          </cell>
          <cell r="C2068">
            <v>44898</v>
          </cell>
          <cell r="D2068">
            <v>45106</v>
          </cell>
          <cell r="E2068" t="str">
            <v>Software Engineer</v>
          </cell>
          <cell r="F2068" t="str">
            <v>SVG</v>
          </cell>
          <cell r="G2068" t="str">
            <v>Contract</v>
          </cell>
          <cell r="H2068" t="str">
            <v>Male</v>
          </cell>
          <cell r="I2068" t="str">
            <v>Fully Meets</v>
          </cell>
          <cell r="J2068">
            <v>4</v>
          </cell>
          <cell r="K2068" t="str">
            <v>HIGH</v>
          </cell>
        </row>
        <row r="2069">
          <cell r="A2069" t="str">
            <v>Owen</v>
          </cell>
          <cell r="B2069" t="str">
            <v>Burch</v>
          </cell>
          <cell r="C2069">
            <v>43925</v>
          </cell>
          <cell r="D2069">
            <v>44875</v>
          </cell>
          <cell r="E2069" t="str">
            <v>IT Manager - DB</v>
          </cell>
          <cell r="F2069" t="str">
            <v>MSC</v>
          </cell>
          <cell r="G2069" t="str">
            <v>Contract</v>
          </cell>
          <cell r="H2069" t="str">
            <v>Male</v>
          </cell>
          <cell r="I2069" t="str">
            <v>Fully Meets</v>
          </cell>
          <cell r="J2069">
            <v>4</v>
          </cell>
          <cell r="K2069" t="str">
            <v>HIGH</v>
          </cell>
        </row>
        <row r="2070">
          <cell r="A2070" t="str">
            <v>Abel</v>
          </cell>
          <cell r="B2070" t="str">
            <v>Bush</v>
          </cell>
          <cell r="C2070">
            <v>43898</v>
          </cell>
          <cell r="D2070">
            <v>44983</v>
          </cell>
          <cell r="E2070" t="str">
            <v>IT Director</v>
          </cell>
          <cell r="F2070" t="str">
            <v>NEL</v>
          </cell>
          <cell r="G2070" t="str">
            <v>Contract</v>
          </cell>
          <cell r="H2070" t="str">
            <v>Male</v>
          </cell>
          <cell r="I2070" t="str">
            <v>Fully Meets</v>
          </cell>
          <cell r="J2070">
            <v>1</v>
          </cell>
          <cell r="K2070" t="str">
            <v>LOW</v>
          </cell>
        </row>
        <row r="2071">
          <cell r="A2071" t="str">
            <v>Selina</v>
          </cell>
          <cell r="B2071" t="str">
            <v>Mullins</v>
          </cell>
          <cell r="C2071">
            <v>44102</v>
          </cell>
          <cell r="D2071">
            <v>45012</v>
          </cell>
          <cell r="E2071" t="str">
            <v>Director of Sales</v>
          </cell>
          <cell r="F2071" t="str">
            <v>PL</v>
          </cell>
          <cell r="G2071" t="str">
            <v>Part-Time</v>
          </cell>
          <cell r="H2071" t="str">
            <v>Male</v>
          </cell>
          <cell r="I2071" t="str">
            <v>Fully Meets</v>
          </cell>
          <cell r="J2071">
            <v>2</v>
          </cell>
          <cell r="K2071" t="str">
            <v>LOW</v>
          </cell>
        </row>
        <row r="2072">
          <cell r="A2072" t="str">
            <v>Marilyn</v>
          </cell>
          <cell r="B2072" t="str">
            <v>Chaney</v>
          </cell>
          <cell r="C2072">
            <v>44391</v>
          </cell>
          <cell r="D2072">
            <v>44782</v>
          </cell>
          <cell r="E2072" t="str">
            <v>Director of Operations</v>
          </cell>
          <cell r="F2072" t="str">
            <v>PYZ</v>
          </cell>
          <cell r="G2072" t="str">
            <v>Full-Time</v>
          </cell>
          <cell r="H2072" t="str">
            <v>Male</v>
          </cell>
          <cell r="I2072" t="str">
            <v>Fully Meets</v>
          </cell>
          <cell r="J2072">
            <v>4</v>
          </cell>
          <cell r="K2072" t="str">
            <v>HIGH</v>
          </cell>
        </row>
        <row r="2073">
          <cell r="A2073" t="str">
            <v>Camron</v>
          </cell>
          <cell r="B2073" t="str">
            <v>Keller</v>
          </cell>
          <cell r="C2073">
            <v>43755</v>
          </cell>
          <cell r="D2073">
            <v>43911</v>
          </cell>
          <cell r="E2073" t="str">
            <v>BI Developer</v>
          </cell>
          <cell r="F2073" t="str">
            <v>PYZ</v>
          </cell>
          <cell r="G2073" t="str">
            <v>Full-Time</v>
          </cell>
          <cell r="H2073" t="str">
            <v>Female</v>
          </cell>
          <cell r="I2073" t="str">
            <v>Fully Meets</v>
          </cell>
          <cell r="J2073">
            <v>4</v>
          </cell>
          <cell r="K2073" t="str">
            <v>HIGH</v>
          </cell>
        </row>
        <row r="2074">
          <cell r="A2074" t="str">
            <v>Ali</v>
          </cell>
          <cell r="B2074" t="str">
            <v>Benjamin</v>
          </cell>
          <cell r="C2074">
            <v>45024</v>
          </cell>
          <cell r="D2074">
            <v>45086</v>
          </cell>
          <cell r="E2074" t="str">
            <v>Software Engineer</v>
          </cell>
          <cell r="F2074" t="str">
            <v>PL</v>
          </cell>
          <cell r="G2074" t="str">
            <v>Contract</v>
          </cell>
          <cell r="H2074" t="str">
            <v>Male</v>
          </cell>
          <cell r="I2074" t="str">
            <v>Fully Meets</v>
          </cell>
          <cell r="J2074">
            <v>4</v>
          </cell>
          <cell r="K2074" t="str">
            <v>HIGH</v>
          </cell>
        </row>
        <row r="2075">
          <cell r="A2075" t="str">
            <v>Annabelle</v>
          </cell>
          <cell r="B2075" t="str">
            <v>Frederick</v>
          </cell>
          <cell r="C2075">
            <v>43671</v>
          </cell>
        </row>
        <row r="2075">
          <cell r="E2075" t="str">
            <v>Software Engineer</v>
          </cell>
          <cell r="F2075" t="str">
            <v>BPC</v>
          </cell>
          <cell r="G2075" t="str">
            <v>Full-Time</v>
          </cell>
          <cell r="H2075" t="str">
            <v>Male</v>
          </cell>
          <cell r="I2075" t="str">
            <v>Fully Meets</v>
          </cell>
          <cell r="J2075">
            <v>2</v>
          </cell>
        </row>
        <row r="2076">
          <cell r="A2076" t="str">
            <v>Joy</v>
          </cell>
          <cell r="B2076" t="str">
            <v>Sellers</v>
          </cell>
          <cell r="C2076">
            <v>44920</v>
          </cell>
        </row>
        <row r="2076">
          <cell r="E2076" t="str">
            <v>Software Engineer</v>
          </cell>
          <cell r="F2076" t="str">
            <v>CCDR</v>
          </cell>
          <cell r="G2076" t="str">
            <v>Full-Time</v>
          </cell>
          <cell r="H2076" t="str">
            <v>Male</v>
          </cell>
          <cell r="I2076" t="str">
            <v>Fully Meets</v>
          </cell>
          <cell r="J2076">
            <v>2</v>
          </cell>
        </row>
        <row r="2077">
          <cell r="A2077" t="str">
            <v>Charlie</v>
          </cell>
          <cell r="B2077" t="str">
            <v>Brady</v>
          </cell>
          <cell r="C2077">
            <v>43492</v>
          </cell>
        </row>
        <row r="2077">
          <cell r="E2077" t="str">
            <v>Software Engineer</v>
          </cell>
          <cell r="F2077" t="str">
            <v>SVG</v>
          </cell>
          <cell r="G2077" t="str">
            <v>Part-Time</v>
          </cell>
          <cell r="H2077" t="str">
            <v>Male</v>
          </cell>
          <cell r="I2077" t="str">
            <v>Fully Meets</v>
          </cell>
          <cell r="J2077">
            <v>2</v>
          </cell>
        </row>
        <row r="2078">
          <cell r="A2078" t="str">
            <v>Ally</v>
          </cell>
          <cell r="B2078" t="str">
            <v>Goodman</v>
          </cell>
          <cell r="C2078">
            <v>44556</v>
          </cell>
          <cell r="D2078">
            <v>44590</v>
          </cell>
          <cell r="E2078" t="str">
            <v>IT Manager - DB</v>
          </cell>
          <cell r="F2078" t="str">
            <v>PL</v>
          </cell>
          <cell r="G2078" t="str">
            <v>Contract</v>
          </cell>
          <cell r="H2078" t="str">
            <v>Male</v>
          </cell>
          <cell r="I2078" t="str">
            <v>Fully Meets</v>
          </cell>
          <cell r="J2078">
            <v>5</v>
          </cell>
          <cell r="K2078" t="str">
            <v>VERY HIGH</v>
          </cell>
        </row>
        <row r="2079">
          <cell r="A2079" t="str">
            <v>Vanessa</v>
          </cell>
          <cell r="B2079" t="str">
            <v>Zuniga</v>
          </cell>
          <cell r="C2079">
            <v>44938</v>
          </cell>
        </row>
        <row r="2079">
          <cell r="E2079" t="str">
            <v>IT Director</v>
          </cell>
          <cell r="F2079" t="str">
            <v>BPC</v>
          </cell>
          <cell r="G2079" t="str">
            <v>Full-Time</v>
          </cell>
          <cell r="H2079" t="str">
            <v>Male</v>
          </cell>
          <cell r="I2079" t="str">
            <v>Fully Meets</v>
          </cell>
          <cell r="J2079">
            <v>4</v>
          </cell>
        </row>
        <row r="2080">
          <cell r="A2080" t="str">
            <v>Carleigh</v>
          </cell>
          <cell r="B2080" t="str">
            <v>Hendricks</v>
          </cell>
          <cell r="C2080">
            <v>43648</v>
          </cell>
        </row>
        <row r="2080">
          <cell r="E2080" t="str">
            <v>Director of Sales</v>
          </cell>
          <cell r="F2080" t="str">
            <v>CCDR</v>
          </cell>
          <cell r="G2080" t="str">
            <v>Contract</v>
          </cell>
          <cell r="H2080" t="str">
            <v>Male</v>
          </cell>
          <cell r="I2080" t="str">
            <v>Fully Meets</v>
          </cell>
          <cell r="J2080">
            <v>1</v>
          </cell>
        </row>
        <row r="2081">
          <cell r="A2081" t="str">
            <v>Trey</v>
          </cell>
          <cell r="B2081" t="str">
            <v>Johnston</v>
          </cell>
          <cell r="C2081">
            <v>44742</v>
          </cell>
        </row>
        <row r="2081">
          <cell r="E2081" t="str">
            <v>Director of Operations</v>
          </cell>
          <cell r="F2081" t="str">
            <v>SVG</v>
          </cell>
          <cell r="G2081" t="str">
            <v>Full-Time</v>
          </cell>
          <cell r="H2081" t="str">
            <v>Male</v>
          </cell>
          <cell r="I2081" t="str">
            <v>Fully Meets</v>
          </cell>
          <cell r="J2081">
            <v>5</v>
          </cell>
        </row>
        <row r="2082">
          <cell r="A2082" t="str">
            <v>Adalyn</v>
          </cell>
          <cell r="B2082" t="str">
            <v>Hess</v>
          </cell>
          <cell r="C2082">
            <v>44931</v>
          </cell>
          <cell r="D2082">
            <v>44940</v>
          </cell>
          <cell r="E2082" t="str">
            <v>BI Developer</v>
          </cell>
          <cell r="F2082" t="str">
            <v>CCDR</v>
          </cell>
          <cell r="G2082" t="str">
            <v>Part-Time</v>
          </cell>
          <cell r="H2082" t="str">
            <v>Female</v>
          </cell>
          <cell r="I2082" t="str">
            <v>Fully Meets</v>
          </cell>
          <cell r="J2082">
            <v>5</v>
          </cell>
          <cell r="K2082" t="str">
            <v>VERY HIGH</v>
          </cell>
        </row>
        <row r="2083">
          <cell r="A2083" t="str">
            <v>Selina</v>
          </cell>
          <cell r="B2083" t="str">
            <v>Tapia</v>
          </cell>
          <cell r="C2083">
            <v>43422</v>
          </cell>
        </row>
        <row r="2083">
          <cell r="E2083" t="str">
            <v>BI Developer</v>
          </cell>
          <cell r="F2083" t="str">
            <v>SVG</v>
          </cell>
          <cell r="G2083" t="str">
            <v>Full-Time</v>
          </cell>
          <cell r="H2083" t="str">
            <v>Male</v>
          </cell>
          <cell r="I2083" t="str">
            <v>Fully Meets</v>
          </cell>
          <cell r="J2083">
            <v>5</v>
          </cell>
        </row>
        <row r="2084">
          <cell r="A2084" t="str">
            <v>Madeleine</v>
          </cell>
          <cell r="B2084" t="str">
            <v>Paul</v>
          </cell>
          <cell r="C2084">
            <v>44095</v>
          </cell>
          <cell r="D2084">
            <v>44485</v>
          </cell>
          <cell r="E2084" t="str">
            <v>Software Engineer</v>
          </cell>
          <cell r="F2084" t="str">
            <v>EW</v>
          </cell>
          <cell r="G2084" t="str">
            <v>Part-Time</v>
          </cell>
          <cell r="H2084" t="str">
            <v>Female</v>
          </cell>
          <cell r="I2084" t="str">
            <v>Fully Meets</v>
          </cell>
          <cell r="J2084">
            <v>2</v>
          </cell>
          <cell r="K2084" t="str">
            <v>LOW</v>
          </cell>
        </row>
        <row r="2085">
          <cell r="A2085" t="str">
            <v>Ronald</v>
          </cell>
          <cell r="B2085" t="str">
            <v>Lamb</v>
          </cell>
          <cell r="C2085">
            <v>43794</v>
          </cell>
          <cell r="D2085">
            <v>44981</v>
          </cell>
          <cell r="E2085" t="str">
            <v>Software Engineer</v>
          </cell>
          <cell r="F2085" t="str">
            <v>MSC</v>
          </cell>
          <cell r="G2085" t="str">
            <v>Contract</v>
          </cell>
          <cell r="H2085" t="str">
            <v>Male</v>
          </cell>
          <cell r="I2085" t="str">
            <v>Fully Meets</v>
          </cell>
          <cell r="J2085">
            <v>1</v>
          </cell>
          <cell r="K2085" t="str">
            <v>LOW</v>
          </cell>
        </row>
        <row r="2086">
          <cell r="A2086" t="str">
            <v>Ernesto</v>
          </cell>
          <cell r="B2086" t="str">
            <v>Beltran</v>
          </cell>
          <cell r="C2086">
            <v>44232</v>
          </cell>
          <cell r="D2086">
            <v>44969</v>
          </cell>
          <cell r="E2086" t="str">
            <v>Software Engineer</v>
          </cell>
          <cell r="F2086" t="str">
            <v>NEL</v>
          </cell>
          <cell r="G2086" t="str">
            <v>Full-Time</v>
          </cell>
          <cell r="H2086" t="str">
            <v>Male</v>
          </cell>
          <cell r="I2086" t="str">
            <v>Fully Meets</v>
          </cell>
          <cell r="J2086">
            <v>4</v>
          </cell>
          <cell r="K2086" t="str">
            <v>HIGH</v>
          </cell>
        </row>
        <row r="2087">
          <cell r="A2087" t="str">
            <v>Lawrence</v>
          </cell>
          <cell r="B2087" t="str">
            <v>Obrien</v>
          </cell>
          <cell r="C2087">
            <v>45032</v>
          </cell>
          <cell r="D2087">
            <v>45071</v>
          </cell>
          <cell r="E2087" t="str">
            <v>Software Engineer</v>
          </cell>
          <cell r="F2087" t="str">
            <v>PL</v>
          </cell>
          <cell r="G2087" t="str">
            <v>Part-Time</v>
          </cell>
          <cell r="H2087" t="str">
            <v>Male</v>
          </cell>
          <cell r="I2087" t="str">
            <v>Fully Meets</v>
          </cell>
          <cell r="J2087">
            <v>4</v>
          </cell>
          <cell r="K2087" t="str">
            <v>HIGH</v>
          </cell>
        </row>
        <row r="2088">
          <cell r="A2088" t="str">
            <v>Trinity</v>
          </cell>
          <cell r="B2088" t="str">
            <v>Estes</v>
          </cell>
          <cell r="C2088">
            <v>44427</v>
          </cell>
          <cell r="D2088">
            <v>44608</v>
          </cell>
          <cell r="E2088" t="str">
            <v>IT Manager - DB</v>
          </cell>
          <cell r="F2088" t="str">
            <v>PYZ</v>
          </cell>
          <cell r="G2088" t="str">
            <v>Full-Time</v>
          </cell>
          <cell r="H2088" t="str">
            <v>Male</v>
          </cell>
          <cell r="I2088" t="str">
            <v>Fully Meets</v>
          </cell>
          <cell r="J2088">
            <v>2</v>
          </cell>
          <cell r="K2088" t="str">
            <v>LOW</v>
          </cell>
        </row>
        <row r="2089">
          <cell r="A2089" t="str">
            <v>Amina</v>
          </cell>
          <cell r="B2089" t="str">
            <v>Bush</v>
          </cell>
          <cell r="C2089">
            <v>44575</v>
          </cell>
        </row>
        <row r="2089">
          <cell r="E2089" t="str">
            <v>IT Director</v>
          </cell>
          <cell r="F2089" t="str">
            <v>PL</v>
          </cell>
          <cell r="G2089" t="str">
            <v>Part-Time</v>
          </cell>
          <cell r="H2089" t="str">
            <v>Male</v>
          </cell>
          <cell r="I2089" t="str">
            <v>Fully Meets</v>
          </cell>
          <cell r="J2089">
            <v>1</v>
          </cell>
        </row>
        <row r="2090">
          <cell r="A2090" t="str">
            <v>Mayra</v>
          </cell>
          <cell r="B2090" t="str">
            <v>Lynn</v>
          </cell>
          <cell r="C2090">
            <v>43354</v>
          </cell>
        </row>
        <row r="2090">
          <cell r="E2090" t="str">
            <v>Director of Sales</v>
          </cell>
          <cell r="F2090" t="str">
            <v>NEL</v>
          </cell>
          <cell r="G2090" t="str">
            <v>Contract</v>
          </cell>
          <cell r="H2090" t="str">
            <v>Male</v>
          </cell>
          <cell r="I2090" t="str">
            <v>Fully Meets</v>
          </cell>
          <cell r="J2090">
            <v>4</v>
          </cell>
        </row>
        <row r="2091">
          <cell r="A2091" t="str">
            <v>Ally</v>
          </cell>
          <cell r="B2091" t="str">
            <v>Brennan</v>
          </cell>
          <cell r="C2091">
            <v>44610</v>
          </cell>
        </row>
        <row r="2091">
          <cell r="E2091" t="str">
            <v>Director of Operations</v>
          </cell>
          <cell r="F2091" t="str">
            <v>MSC</v>
          </cell>
          <cell r="G2091" t="str">
            <v>Full-Time</v>
          </cell>
          <cell r="H2091" t="str">
            <v>Male</v>
          </cell>
          <cell r="I2091" t="str">
            <v>Fully Meets</v>
          </cell>
          <cell r="J2091">
            <v>5</v>
          </cell>
        </row>
        <row r="2092">
          <cell r="A2092" t="str">
            <v>Alina</v>
          </cell>
          <cell r="B2092" t="str">
            <v>Benson</v>
          </cell>
          <cell r="C2092">
            <v>43800</v>
          </cell>
          <cell r="D2092">
            <v>44951</v>
          </cell>
          <cell r="E2092" t="str">
            <v>BI Developer</v>
          </cell>
          <cell r="F2092" t="str">
            <v>CCDR</v>
          </cell>
          <cell r="G2092" t="str">
            <v>Full-Time</v>
          </cell>
          <cell r="H2092" t="str">
            <v>Male</v>
          </cell>
          <cell r="I2092" t="str">
            <v>Fully Meets</v>
          </cell>
          <cell r="J2092">
            <v>2</v>
          </cell>
          <cell r="K2092" t="str">
            <v>LOW</v>
          </cell>
        </row>
        <row r="2093">
          <cell r="A2093" t="str">
            <v>Rebekah</v>
          </cell>
          <cell r="B2093" t="str">
            <v>Delacruz</v>
          </cell>
          <cell r="C2093">
            <v>44255</v>
          </cell>
          <cell r="D2093">
            <v>44773</v>
          </cell>
          <cell r="E2093" t="str">
            <v>BI Developer</v>
          </cell>
          <cell r="F2093" t="str">
            <v>SVG</v>
          </cell>
          <cell r="G2093" t="str">
            <v>Full-Time</v>
          </cell>
          <cell r="H2093" t="str">
            <v>Male</v>
          </cell>
          <cell r="I2093" t="str">
            <v>Fully Meets</v>
          </cell>
          <cell r="J2093">
            <v>4</v>
          </cell>
          <cell r="K2093" t="str">
            <v>HIGH</v>
          </cell>
        </row>
        <row r="2094">
          <cell r="A2094" t="str">
            <v>Melody</v>
          </cell>
          <cell r="B2094" t="str">
            <v>Wright</v>
          </cell>
          <cell r="C2094">
            <v>44513</v>
          </cell>
        </row>
        <row r="2094">
          <cell r="E2094" t="str">
            <v>Software Engineer</v>
          </cell>
          <cell r="F2094" t="str">
            <v>NEL</v>
          </cell>
          <cell r="G2094" t="str">
            <v>Part-Time</v>
          </cell>
          <cell r="H2094" t="str">
            <v>Female</v>
          </cell>
          <cell r="I2094" t="str">
            <v>Fully Meets</v>
          </cell>
          <cell r="J2094">
            <v>4</v>
          </cell>
        </row>
        <row r="2095">
          <cell r="A2095" t="str">
            <v>Richard</v>
          </cell>
          <cell r="B2095" t="str">
            <v>Oconnell</v>
          </cell>
          <cell r="C2095">
            <v>44101</v>
          </cell>
        </row>
        <row r="2095">
          <cell r="E2095" t="str">
            <v>Software Engineer</v>
          </cell>
          <cell r="F2095" t="str">
            <v>PL</v>
          </cell>
          <cell r="G2095" t="str">
            <v>Part-Time</v>
          </cell>
          <cell r="H2095" t="str">
            <v>Male</v>
          </cell>
          <cell r="I2095" t="str">
            <v>Fully Meets</v>
          </cell>
          <cell r="J2095">
            <v>1</v>
          </cell>
        </row>
        <row r="2096">
          <cell r="A2096" t="str">
            <v>Olivia</v>
          </cell>
          <cell r="B2096" t="str">
            <v>Goodman</v>
          </cell>
          <cell r="C2096">
            <v>44807</v>
          </cell>
        </row>
        <row r="2096">
          <cell r="E2096" t="str">
            <v>Software Engineer</v>
          </cell>
          <cell r="F2096" t="str">
            <v>BPC</v>
          </cell>
          <cell r="G2096" t="str">
            <v>Contract</v>
          </cell>
          <cell r="H2096" t="str">
            <v>Male</v>
          </cell>
          <cell r="I2096" t="str">
            <v>Fully Meets</v>
          </cell>
          <cell r="J2096">
            <v>1</v>
          </cell>
        </row>
        <row r="2097">
          <cell r="A2097" t="str">
            <v>Zaniyah</v>
          </cell>
          <cell r="B2097" t="str">
            <v>Parks</v>
          </cell>
          <cell r="C2097">
            <v>44113</v>
          </cell>
          <cell r="D2097">
            <v>44509</v>
          </cell>
          <cell r="E2097" t="str">
            <v>IT Manager - DB</v>
          </cell>
          <cell r="F2097" t="str">
            <v>PL</v>
          </cell>
          <cell r="G2097" t="str">
            <v>Full-Time</v>
          </cell>
          <cell r="H2097" t="str">
            <v>Male</v>
          </cell>
          <cell r="I2097" t="str">
            <v>Fully Meets</v>
          </cell>
          <cell r="J2097">
            <v>4</v>
          </cell>
          <cell r="K2097" t="str">
            <v>HIGH</v>
          </cell>
        </row>
        <row r="2098">
          <cell r="A2098" t="str">
            <v>Maximilian</v>
          </cell>
          <cell r="B2098" t="str">
            <v>Williamson</v>
          </cell>
          <cell r="C2098">
            <v>44506</v>
          </cell>
        </row>
        <row r="2098">
          <cell r="E2098" t="str">
            <v>IT Director</v>
          </cell>
          <cell r="F2098" t="str">
            <v>BPC</v>
          </cell>
          <cell r="G2098" t="str">
            <v>Full-Time</v>
          </cell>
          <cell r="H2098" t="str">
            <v>Male</v>
          </cell>
          <cell r="I2098" t="str">
            <v>Fully Meets</v>
          </cell>
          <cell r="J2098">
            <v>5</v>
          </cell>
        </row>
        <row r="2099">
          <cell r="A2099" t="str">
            <v>Serena</v>
          </cell>
          <cell r="B2099" t="str">
            <v>Barajas</v>
          </cell>
          <cell r="C2099">
            <v>45101</v>
          </cell>
        </row>
        <row r="2099">
          <cell r="E2099" t="str">
            <v>Director of Sales</v>
          </cell>
          <cell r="F2099" t="str">
            <v>CCDR</v>
          </cell>
          <cell r="G2099" t="str">
            <v>Contract</v>
          </cell>
          <cell r="H2099" t="str">
            <v>Male</v>
          </cell>
          <cell r="I2099" t="str">
            <v>Fully Meets</v>
          </cell>
          <cell r="J2099">
            <v>1</v>
          </cell>
        </row>
        <row r="2100">
          <cell r="A2100" t="str">
            <v>Larry</v>
          </cell>
          <cell r="B2100" t="str">
            <v>Novak</v>
          </cell>
          <cell r="C2100">
            <v>44454</v>
          </cell>
          <cell r="D2100">
            <v>45109</v>
          </cell>
          <cell r="E2100" t="str">
            <v>Director of Operations</v>
          </cell>
          <cell r="F2100" t="str">
            <v>SVG</v>
          </cell>
          <cell r="G2100" t="str">
            <v>Full-Time</v>
          </cell>
          <cell r="H2100" t="str">
            <v>Male</v>
          </cell>
          <cell r="I2100" t="str">
            <v>Fully Meets</v>
          </cell>
          <cell r="J2100">
            <v>2</v>
          </cell>
          <cell r="K2100" t="str">
            <v>LOW</v>
          </cell>
        </row>
        <row r="2101">
          <cell r="A2101" t="str">
            <v>Kadyn</v>
          </cell>
          <cell r="B2101" t="str">
            <v>Marsh</v>
          </cell>
          <cell r="C2101">
            <v>44848</v>
          </cell>
        </row>
        <row r="2101">
          <cell r="E2101" t="str">
            <v>BI Developer</v>
          </cell>
          <cell r="F2101" t="str">
            <v>NEL</v>
          </cell>
          <cell r="G2101" t="str">
            <v>Contract</v>
          </cell>
          <cell r="H2101" t="str">
            <v>Female</v>
          </cell>
          <cell r="I2101" t="str">
            <v>Fully Meets</v>
          </cell>
          <cell r="J2101">
            <v>1</v>
          </cell>
        </row>
        <row r="2102">
          <cell r="A2102" t="str">
            <v>Nylah</v>
          </cell>
          <cell r="B2102" t="str">
            <v>Hood</v>
          </cell>
          <cell r="C2102">
            <v>43668</v>
          </cell>
        </row>
        <row r="2102">
          <cell r="E2102" t="str">
            <v>BI Developer</v>
          </cell>
          <cell r="F2102" t="str">
            <v>PL</v>
          </cell>
          <cell r="G2102" t="str">
            <v>Full-Time</v>
          </cell>
          <cell r="H2102" t="str">
            <v>Male</v>
          </cell>
          <cell r="I2102" t="str">
            <v>Fully Meets</v>
          </cell>
          <cell r="J2102">
            <v>2</v>
          </cell>
        </row>
        <row r="2103">
          <cell r="A2103" t="str">
            <v>Rigoberto</v>
          </cell>
          <cell r="B2103" t="str">
            <v>Allen</v>
          </cell>
          <cell r="C2103">
            <v>45005</v>
          </cell>
          <cell r="D2103">
            <v>45052</v>
          </cell>
          <cell r="E2103" t="str">
            <v>BI Developer</v>
          </cell>
          <cell r="F2103" t="str">
            <v>PYZ</v>
          </cell>
          <cell r="G2103" t="str">
            <v>Part-Time</v>
          </cell>
          <cell r="H2103" t="str">
            <v>Male</v>
          </cell>
          <cell r="I2103" t="str">
            <v>Fully Meets</v>
          </cell>
          <cell r="J2103">
            <v>1</v>
          </cell>
          <cell r="K2103" t="str">
            <v>LOW</v>
          </cell>
        </row>
        <row r="2104">
          <cell r="A2104" t="str">
            <v>Gabriella</v>
          </cell>
          <cell r="B2104" t="str">
            <v>Clements</v>
          </cell>
          <cell r="C2104">
            <v>44683</v>
          </cell>
        </row>
        <row r="2104">
          <cell r="E2104" t="str">
            <v>Software Engineer</v>
          </cell>
          <cell r="F2104" t="str">
            <v>NEL</v>
          </cell>
          <cell r="G2104" t="str">
            <v>Full-Time</v>
          </cell>
          <cell r="H2104" t="str">
            <v>Female</v>
          </cell>
          <cell r="I2104" t="str">
            <v>Fully Meets</v>
          </cell>
          <cell r="J2104">
            <v>2</v>
          </cell>
        </row>
        <row r="2105">
          <cell r="A2105" t="str">
            <v>Hana</v>
          </cell>
          <cell r="B2105" t="str">
            <v>Lucero</v>
          </cell>
          <cell r="C2105">
            <v>44854</v>
          </cell>
          <cell r="D2105">
            <v>45114</v>
          </cell>
          <cell r="E2105" t="str">
            <v>Software Engineer</v>
          </cell>
          <cell r="F2105" t="str">
            <v>PL</v>
          </cell>
          <cell r="G2105" t="str">
            <v>Part-Time</v>
          </cell>
          <cell r="H2105" t="str">
            <v>Male</v>
          </cell>
          <cell r="I2105" t="str">
            <v>Fully Meets</v>
          </cell>
          <cell r="J2105">
            <v>2</v>
          </cell>
          <cell r="K2105" t="str">
            <v>LOW</v>
          </cell>
        </row>
        <row r="2106">
          <cell r="A2106" t="str">
            <v>Luciana</v>
          </cell>
          <cell r="B2106" t="str">
            <v>Gill</v>
          </cell>
          <cell r="C2106">
            <v>45131</v>
          </cell>
          <cell r="D2106">
            <v>45136</v>
          </cell>
          <cell r="E2106" t="str">
            <v>Software Engineer</v>
          </cell>
          <cell r="F2106" t="str">
            <v>BPC</v>
          </cell>
          <cell r="G2106" t="str">
            <v>Part-Time</v>
          </cell>
          <cell r="H2106" t="str">
            <v>Male</v>
          </cell>
          <cell r="I2106" t="str">
            <v>Fully Meets</v>
          </cell>
          <cell r="J2106">
            <v>2</v>
          </cell>
          <cell r="K2106" t="str">
            <v>LOW</v>
          </cell>
        </row>
        <row r="2107">
          <cell r="A2107" t="str">
            <v>Demetrius</v>
          </cell>
          <cell r="B2107" t="str">
            <v>Cooley</v>
          </cell>
          <cell r="C2107">
            <v>44030</v>
          </cell>
        </row>
        <row r="2107">
          <cell r="E2107" t="str">
            <v>IT Manager - DB</v>
          </cell>
          <cell r="F2107" t="str">
            <v>NEL</v>
          </cell>
          <cell r="G2107" t="str">
            <v>Contract</v>
          </cell>
          <cell r="H2107" t="str">
            <v>Male</v>
          </cell>
          <cell r="I2107" t="str">
            <v>Fully Meets</v>
          </cell>
          <cell r="J2107">
            <v>4</v>
          </cell>
        </row>
        <row r="2108">
          <cell r="A2108" t="str">
            <v>Chandler</v>
          </cell>
          <cell r="B2108" t="str">
            <v>Reynolds</v>
          </cell>
          <cell r="C2108">
            <v>44321</v>
          </cell>
        </row>
        <row r="2108">
          <cell r="E2108" t="str">
            <v>IT Manager - DB</v>
          </cell>
          <cell r="F2108" t="str">
            <v>PL</v>
          </cell>
          <cell r="G2108" t="str">
            <v>Full-Time</v>
          </cell>
          <cell r="H2108" t="str">
            <v>Male</v>
          </cell>
          <cell r="I2108" t="str">
            <v>Fully Meets</v>
          </cell>
          <cell r="J2108">
            <v>1</v>
          </cell>
        </row>
        <row r="2109">
          <cell r="A2109" t="str">
            <v>Iyana</v>
          </cell>
          <cell r="B2109" t="str">
            <v>Benjamin</v>
          </cell>
          <cell r="C2109">
            <v>43570</v>
          </cell>
          <cell r="D2109">
            <v>44339</v>
          </cell>
          <cell r="E2109" t="str">
            <v>IT Director</v>
          </cell>
          <cell r="F2109" t="str">
            <v>BPC</v>
          </cell>
          <cell r="G2109" t="str">
            <v>Part-Time</v>
          </cell>
          <cell r="H2109" t="str">
            <v>Male</v>
          </cell>
          <cell r="I2109" t="str">
            <v>Fully Meets</v>
          </cell>
          <cell r="J2109">
            <v>1</v>
          </cell>
          <cell r="K2109" t="str">
            <v>LOW</v>
          </cell>
        </row>
        <row r="2110">
          <cell r="A2110" t="str">
            <v>Antoine</v>
          </cell>
          <cell r="B2110" t="str">
            <v>Haney</v>
          </cell>
          <cell r="C2110">
            <v>44067</v>
          </cell>
          <cell r="D2110">
            <v>45048</v>
          </cell>
          <cell r="E2110" t="str">
            <v>Director of Sales</v>
          </cell>
          <cell r="F2110" t="str">
            <v>CCDR</v>
          </cell>
          <cell r="G2110" t="str">
            <v>Contract</v>
          </cell>
          <cell r="H2110" t="str">
            <v>Male</v>
          </cell>
          <cell r="I2110" t="str">
            <v>Fully Meets</v>
          </cell>
          <cell r="J2110">
            <v>2</v>
          </cell>
          <cell r="K2110" t="str">
            <v>LOW</v>
          </cell>
        </row>
        <row r="2111">
          <cell r="A2111" t="str">
            <v>Alfred</v>
          </cell>
          <cell r="B2111" t="str">
            <v>Rivas</v>
          </cell>
          <cell r="C2111">
            <v>44926</v>
          </cell>
        </row>
        <row r="2111">
          <cell r="E2111" t="str">
            <v>Director of Operations</v>
          </cell>
          <cell r="F2111" t="str">
            <v>SVG</v>
          </cell>
          <cell r="G2111" t="str">
            <v>Contract</v>
          </cell>
          <cell r="H2111" t="str">
            <v>Male</v>
          </cell>
          <cell r="I2111" t="str">
            <v>Fully Meets</v>
          </cell>
          <cell r="J2111">
            <v>2</v>
          </cell>
        </row>
        <row r="2112">
          <cell r="A2112" t="str">
            <v>Darien</v>
          </cell>
          <cell r="B2112" t="str">
            <v>Sawyer</v>
          </cell>
          <cell r="C2112">
            <v>44822</v>
          </cell>
          <cell r="D2112">
            <v>45084</v>
          </cell>
          <cell r="E2112" t="str">
            <v>BI Developer</v>
          </cell>
          <cell r="F2112" t="str">
            <v>PL</v>
          </cell>
          <cell r="G2112" t="str">
            <v>Full-Time</v>
          </cell>
          <cell r="H2112" t="str">
            <v>Female</v>
          </cell>
          <cell r="I2112" t="str">
            <v>Fully Meets</v>
          </cell>
          <cell r="J2112">
            <v>2</v>
          </cell>
          <cell r="K2112" t="str">
            <v>LOW</v>
          </cell>
        </row>
        <row r="2113">
          <cell r="A2113" t="str">
            <v>Isaias</v>
          </cell>
          <cell r="B2113" t="str">
            <v>Pineda</v>
          </cell>
          <cell r="C2113">
            <v>43722</v>
          </cell>
        </row>
        <row r="2113">
          <cell r="E2113" t="str">
            <v>BI Developer</v>
          </cell>
          <cell r="F2113" t="str">
            <v>BPC</v>
          </cell>
          <cell r="G2113" t="str">
            <v>Full-Time</v>
          </cell>
          <cell r="H2113" t="str">
            <v>Female</v>
          </cell>
          <cell r="I2113" t="str">
            <v>Fully Meets</v>
          </cell>
          <cell r="J2113">
            <v>5</v>
          </cell>
        </row>
        <row r="2114">
          <cell r="A2114" t="str">
            <v>Casey</v>
          </cell>
          <cell r="B2114" t="str">
            <v>Bradford</v>
          </cell>
          <cell r="C2114">
            <v>43543</v>
          </cell>
        </row>
        <row r="2114">
          <cell r="E2114" t="str">
            <v>BI Developer</v>
          </cell>
          <cell r="F2114" t="str">
            <v>CCDR</v>
          </cell>
          <cell r="G2114" t="str">
            <v>Part-Time</v>
          </cell>
          <cell r="H2114" t="str">
            <v>Male</v>
          </cell>
          <cell r="I2114" t="str">
            <v>Fully Meets</v>
          </cell>
          <cell r="J2114">
            <v>2</v>
          </cell>
        </row>
        <row r="2115">
          <cell r="A2115" t="str">
            <v>London</v>
          </cell>
          <cell r="B2115" t="str">
            <v>Bautista</v>
          </cell>
          <cell r="C2115">
            <v>44852</v>
          </cell>
          <cell r="D2115">
            <v>44936</v>
          </cell>
          <cell r="E2115" t="str">
            <v>Software Engineering Manager</v>
          </cell>
          <cell r="F2115" t="str">
            <v>CCDR</v>
          </cell>
          <cell r="G2115" t="str">
            <v>Contract</v>
          </cell>
          <cell r="H2115" t="str">
            <v>Female</v>
          </cell>
          <cell r="I2115" t="str">
            <v>Fully Meets</v>
          </cell>
          <cell r="J2115">
            <v>4</v>
          </cell>
          <cell r="K2115" t="str">
            <v>HIGH</v>
          </cell>
        </row>
        <row r="2116">
          <cell r="A2116" t="str">
            <v>Kayleigh</v>
          </cell>
          <cell r="B2116" t="str">
            <v>Davenport</v>
          </cell>
          <cell r="C2116">
            <v>44773</v>
          </cell>
        </row>
        <row r="2116">
          <cell r="E2116" t="str">
            <v>Software Engineer</v>
          </cell>
          <cell r="F2116" t="str">
            <v>EW</v>
          </cell>
          <cell r="G2116" t="str">
            <v>Full-Time</v>
          </cell>
          <cell r="H2116" t="str">
            <v>Female</v>
          </cell>
          <cell r="I2116" t="str">
            <v>Fully Meets</v>
          </cell>
          <cell r="J2116">
            <v>1</v>
          </cell>
        </row>
        <row r="2117">
          <cell r="A2117" t="str">
            <v>Koen</v>
          </cell>
          <cell r="B2117" t="str">
            <v>Flores</v>
          </cell>
          <cell r="C2117">
            <v>44991</v>
          </cell>
        </row>
        <row r="2117">
          <cell r="E2117" t="str">
            <v>Software Engineer</v>
          </cell>
          <cell r="F2117" t="str">
            <v>MSC</v>
          </cell>
          <cell r="G2117" t="str">
            <v>Part-Time</v>
          </cell>
          <cell r="H2117" t="str">
            <v>Male</v>
          </cell>
          <cell r="I2117" t="str">
            <v>Fully Meets</v>
          </cell>
          <cell r="J2117">
            <v>4</v>
          </cell>
        </row>
        <row r="2118">
          <cell r="A2118" t="str">
            <v>Ernest</v>
          </cell>
          <cell r="B2118" t="str">
            <v>Finley</v>
          </cell>
          <cell r="C2118">
            <v>43495</v>
          </cell>
          <cell r="D2118">
            <v>44277</v>
          </cell>
          <cell r="E2118" t="str">
            <v>Software Engineer</v>
          </cell>
          <cell r="F2118" t="str">
            <v>NEL</v>
          </cell>
          <cell r="G2118" t="str">
            <v>Full-Time</v>
          </cell>
          <cell r="H2118" t="str">
            <v>Male</v>
          </cell>
          <cell r="I2118" t="str">
            <v>Fully Meets</v>
          </cell>
          <cell r="J2118">
            <v>2</v>
          </cell>
          <cell r="K2118" t="str">
            <v>LOW</v>
          </cell>
        </row>
        <row r="2119">
          <cell r="A2119" t="str">
            <v>Wade</v>
          </cell>
          <cell r="B2119" t="str">
            <v>Hernandez</v>
          </cell>
          <cell r="C2119">
            <v>45068</v>
          </cell>
          <cell r="D2119">
            <v>45119</v>
          </cell>
          <cell r="E2119" t="str">
            <v>IT Manager - DB</v>
          </cell>
          <cell r="F2119" t="str">
            <v>SVG</v>
          </cell>
          <cell r="G2119" t="str">
            <v>Full-Time</v>
          </cell>
          <cell r="H2119" t="str">
            <v>Male</v>
          </cell>
          <cell r="I2119" t="str">
            <v>Fully Meets</v>
          </cell>
          <cell r="J2119">
            <v>1</v>
          </cell>
          <cell r="K2119" t="str">
            <v>LOW</v>
          </cell>
        </row>
        <row r="2120">
          <cell r="A2120" t="str">
            <v>Odin</v>
          </cell>
          <cell r="B2120" t="str">
            <v>Key</v>
          </cell>
          <cell r="C2120">
            <v>43456</v>
          </cell>
        </row>
        <row r="2120">
          <cell r="E2120" t="str">
            <v>IT Manager - DB</v>
          </cell>
          <cell r="F2120" t="str">
            <v>PYZ</v>
          </cell>
          <cell r="G2120" t="str">
            <v>Contract</v>
          </cell>
          <cell r="H2120" t="str">
            <v>Male</v>
          </cell>
          <cell r="I2120" t="str">
            <v>Fully Meets</v>
          </cell>
          <cell r="J2120">
            <v>4</v>
          </cell>
        </row>
        <row r="2121">
          <cell r="A2121" t="str">
            <v>Deven</v>
          </cell>
          <cell r="B2121" t="str">
            <v>Huff</v>
          </cell>
          <cell r="C2121">
            <v>44873</v>
          </cell>
        </row>
        <row r="2121">
          <cell r="E2121" t="str">
            <v>IT Director</v>
          </cell>
          <cell r="F2121" t="str">
            <v>PL</v>
          </cell>
          <cell r="G2121" t="str">
            <v>Part-Time</v>
          </cell>
          <cell r="H2121" t="str">
            <v>Male</v>
          </cell>
          <cell r="I2121" t="str">
            <v>Fully Meets</v>
          </cell>
          <cell r="J2121">
            <v>4</v>
          </cell>
        </row>
        <row r="2122">
          <cell r="A2122" t="str">
            <v>Kenna</v>
          </cell>
          <cell r="B2122" t="str">
            <v>Simon</v>
          </cell>
          <cell r="C2122">
            <v>44380</v>
          </cell>
        </row>
        <row r="2122">
          <cell r="E2122" t="str">
            <v>Director of Sales</v>
          </cell>
          <cell r="F2122" t="str">
            <v>NEL</v>
          </cell>
          <cell r="G2122" t="str">
            <v>Full-Time</v>
          </cell>
          <cell r="H2122" t="str">
            <v>Male</v>
          </cell>
          <cell r="I2122" t="str">
            <v>Fully Meets</v>
          </cell>
          <cell r="J2122">
            <v>4</v>
          </cell>
        </row>
        <row r="2123">
          <cell r="A2123" t="str">
            <v>Luz</v>
          </cell>
          <cell r="B2123" t="str">
            <v>Garza</v>
          </cell>
          <cell r="C2123">
            <v>43418</v>
          </cell>
          <cell r="D2123">
            <v>44385</v>
          </cell>
          <cell r="E2123" t="str">
            <v>BI Developer</v>
          </cell>
          <cell r="F2123" t="str">
            <v>PYZ</v>
          </cell>
          <cell r="G2123" t="str">
            <v>Contract</v>
          </cell>
          <cell r="H2123" t="str">
            <v>Female</v>
          </cell>
          <cell r="I2123" t="str">
            <v>Fully Meets</v>
          </cell>
          <cell r="J2123">
            <v>1</v>
          </cell>
          <cell r="K2123" t="str">
            <v>LOW</v>
          </cell>
        </row>
        <row r="2124">
          <cell r="A2124" t="str">
            <v>Tristan</v>
          </cell>
          <cell r="B2124" t="str">
            <v>Reed</v>
          </cell>
          <cell r="C2124">
            <v>44457</v>
          </cell>
        </row>
        <row r="2124">
          <cell r="E2124" t="str">
            <v>BI Developer</v>
          </cell>
          <cell r="F2124" t="str">
            <v>PL</v>
          </cell>
          <cell r="G2124" t="str">
            <v>Contract</v>
          </cell>
          <cell r="H2124" t="str">
            <v>Female</v>
          </cell>
          <cell r="I2124" t="str">
            <v>Fully Meets</v>
          </cell>
          <cell r="J2124">
            <v>5</v>
          </cell>
        </row>
        <row r="2125">
          <cell r="A2125" t="str">
            <v>Beckett</v>
          </cell>
          <cell r="B2125" t="str">
            <v>Beck</v>
          </cell>
          <cell r="C2125">
            <v>44154</v>
          </cell>
          <cell r="D2125">
            <v>44503</v>
          </cell>
          <cell r="E2125" t="str">
            <v>Software Engineering Manager</v>
          </cell>
          <cell r="F2125" t="str">
            <v>WBL</v>
          </cell>
          <cell r="G2125" t="str">
            <v>Contract</v>
          </cell>
          <cell r="H2125" t="str">
            <v>Female</v>
          </cell>
          <cell r="I2125" t="str">
            <v>Fully Meets</v>
          </cell>
          <cell r="J2125">
            <v>5</v>
          </cell>
          <cell r="K2125" t="str">
            <v>VERY HIGH</v>
          </cell>
        </row>
        <row r="2126">
          <cell r="A2126" t="str">
            <v>Coby</v>
          </cell>
          <cell r="B2126" t="str">
            <v>Giles</v>
          </cell>
          <cell r="C2126">
            <v>45050</v>
          </cell>
          <cell r="D2126">
            <v>45109</v>
          </cell>
          <cell r="E2126" t="str">
            <v>Software Engineer</v>
          </cell>
          <cell r="F2126" t="str">
            <v>NEL</v>
          </cell>
          <cell r="G2126" t="str">
            <v>Full-Time</v>
          </cell>
          <cell r="H2126" t="str">
            <v>Female</v>
          </cell>
          <cell r="I2126" t="str">
            <v>Fully Meets</v>
          </cell>
          <cell r="J2126">
            <v>1</v>
          </cell>
          <cell r="K2126" t="str">
            <v>LOW</v>
          </cell>
        </row>
        <row r="2127">
          <cell r="A2127" t="str">
            <v>Jalen</v>
          </cell>
          <cell r="B2127" t="str">
            <v>Jennings</v>
          </cell>
          <cell r="C2127">
            <v>44947</v>
          </cell>
        </row>
        <row r="2127">
          <cell r="E2127" t="str">
            <v>Software Engineer</v>
          </cell>
          <cell r="F2127" t="str">
            <v>PL</v>
          </cell>
          <cell r="G2127" t="str">
            <v>Full-Time</v>
          </cell>
          <cell r="H2127" t="str">
            <v>Male</v>
          </cell>
          <cell r="I2127" t="str">
            <v>Fully Meets</v>
          </cell>
          <cell r="J2127">
            <v>5</v>
          </cell>
        </row>
        <row r="2128">
          <cell r="A2128" t="str">
            <v>Ralph</v>
          </cell>
          <cell r="B2128" t="str">
            <v>Barrera</v>
          </cell>
          <cell r="C2128">
            <v>44792</v>
          </cell>
          <cell r="D2128">
            <v>44944</v>
          </cell>
          <cell r="E2128" t="str">
            <v>IT Manager - DB</v>
          </cell>
          <cell r="F2128" t="str">
            <v>NEL</v>
          </cell>
          <cell r="G2128" t="str">
            <v>Contract</v>
          </cell>
          <cell r="H2128" t="str">
            <v>Male</v>
          </cell>
          <cell r="I2128" t="str">
            <v>Fully Meets</v>
          </cell>
          <cell r="J2128">
            <v>2</v>
          </cell>
          <cell r="K2128" t="str">
            <v>LOW</v>
          </cell>
        </row>
        <row r="2129">
          <cell r="A2129" t="str">
            <v>Shania</v>
          </cell>
          <cell r="B2129" t="str">
            <v>Caldwell</v>
          </cell>
          <cell r="C2129">
            <v>44760</v>
          </cell>
          <cell r="D2129">
            <v>45055</v>
          </cell>
          <cell r="E2129" t="str">
            <v>IT Manager - DB</v>
          </cell>
          <cell r="F2129" t="str">
            <v>PL</v>
          </cell>
          <cell r="G2129" t="str">
            <v>Part-Time</v>
          </cell>
          <cell r="H2129" t="str">
            <v>Male</v>
          </cell>
          <cell r="I2129" t="str">
            <v>Fully Meets</v>
          </cell>
          <cell r="J2129">
            <v>1</v>
          </cell>
          <cell r="K2129" t="str">
            <v>LOW</v>
          </cell>
        </row>
        <row r="2130">
          <cell r="A2130" t="str">
            <v>Colby</v>
          </cell>
          <cell r="B2130" t="str">
            <v>Horne</v>
          </cell>
          <cell r="C2130">
            <v>43691</v>
          </cell>
          <cell r="D2130">
            <v>44329</v>
          </cell>
          <cell r="E2130" t="str">
            <v>IT Director</v>
          </cell>
          <cell r="F2130" t="str">
            <v>BPC</v>
          </cell>
          <cell r="G2130" t="str">
            <v>Full-Time</v>
          </cell>
          <cell r="H2130" t="str">
            <v>Male</v>
          </cell>
          <cell r="I2130" t="str">
            <v>Fully Meets</v>
          </cell>
          <cell r="J2130">
            <v>2</v>
          </cell>
          <cell r="K2130" t="str">
            <v>LOW</v>
          </cell>
        </row>
        <row r="2131">
          <cell r="A2131" t="str">
            <v>Kaiden</v>
          </cell>
          <cell r="B2131" t="str">
            <v>Cunningham</v>
          </cell>
          <cell r="C2131">
            <v>44175</v>
          </cell>
          <cell r="D2131">
            <v>44711</v>
          </cell>
          <cell r="E2131" t="str">
            <v>Director of Sales</v>
          </cell>
          <cell r="F2131" t="str">
            <v>CCDR</v>
          </cell>
          <cell r="G2131" t="str">
            <v>Part-Time</v>
          </cell>
          <cell r="H2131" t="str">
            <v>Male</v>
          </cell>
          <cell r="I2131" t="str">
            <v>Fully Meets</v>
          </cell>
          <cell r="J2131">
            <v>2</v>
          </cell>
          <cell r="K2131" t="str">
            <v>LOW</v>
          </cell>
        </row>
        <row r="2132">
          <cell r="A2132" t="str">
            <v>Davion</v>
          </cell>
          <cell r="B2132" t="str">
            <v>Vasquez</v>
          </cell>
          <cell r="C2132">
            <v>43728</v>
          </cell>
        </row>
        <row r="2132">
          <cell r="E2132" t="str">
            <v>BI Developer</v>
          </cell>
          <cell r="F2132" t="str">
            <v>MSC</v>
          </cell>
          <cell r="G2132" t="str">
            <v>Full-Time</v>
          </cell>
          <cell r="H2132" t="str">
            <v>Female</v>
          </cell>
          <cell r="I2132" t="str">
            <v>Fully Meets</v>
          </cell>
          <cell r="J2132">
            <v>2</v>
          </cell>
        </row>
        <row r="2133">
          <cell r="A2133" t="str">
            <v>Maeve</v>
          </cell>
          <cell r="B2133" t="str">
            <v>Gordon</v>
          </cell>
          <cell r="C2133">
            <v>44519</v>
          </cell>
          <cell r="D2133">
            <v>44557</v>
          </cell>
          <cell r="E2133" t="str">
            <v>Software Engineering Manager</v>
          </cell>
          <cell r="F2133" t="str">
            <v>WBL</v>
          </cell>
          <cell r="G2133" t="str">
            <v>Full-Time</v>
          </cell>
          <cell r="H2133" t="str">
            <v>Female</v>
          </cell>
          <cell r="I2133" t="str">
            <v>Fully Meets</v>
          </cell>
          <cell r="J2133">
            <v>4</v>
          </cell>
          <cell r="K2133" t="str">
            <v>HIGH</v>
          </cell>
        </row>
        <row r="2134">
          <cell r="A2134" t="str">
            <v>Monserrat</v>
          </cell>
          <cell r="B2134" t="str">
            <v>Ferguson</v>
          </cell>
          <cell r="C2134">
            <v>44680</v>
          </cell>
        </row>
        <row r="2134">
          <cell r="E2134" t="str">
            <v>Software Engineer</v>
          </cell>
          <cell r="F2134" t="str">
            <v>NEL</v>
          </cell>
          <cell r="G2134" t="str">
            <v>Part-Time</v>
          </cell>
          <cell r="H2134" t="str">
            <v>Male</v>
          </cell>
          <cell r="I2134" t="str">
            <v>Fully Meets</v>
          </cell>
          <cell r="J2134">
            <v>1</v>
          </cell>
        </row>
        <row r="2135">
          <cell r="A2135" t="str">
            <v>Nathan</v>
          </cell>
          <cell r="B2135" t="str">
            <v>Schmitt</v>
          </cell>
          <cell r="C2135">
            <v>44377</v>
          </cell>
          <cell r="D2135">
            <v>44405</v>
          </cell>
          <cell r="E2135" t="str">
            <v>IT Manager - Infra</v>
          </cell>
          <cell r="F2135" t="str">
            <v>WBL</v>
          </cell>
          <cell r="G2135" t="str">
            <v>Part-Time</v>
          </cell>
          <cell r="H2135" t="str">
            <v>Male</v>
          </cell>
          <cell r="I2135" t="str">
            <v>Fully Meets</v>
          </cell>
          <cell r="J2135">
            <v>4</v>
          </cell>
          <cell r="K2135" t="str">
            <v>HIGH</v>
          </cell>
        </row>
        <row r="2136">
          <cell r="A2136" t="str">
            <v>Ashly</v>
          </cell>
          <cell r="B2136" t="str">
            <v>Mullen</v>
          </cell>
          <cell r="C2136">
            <v>44392</v>
          </cell>
        </row>
        <row r="2136">
          <cell r="E2136" t="str">
            <v>IT Manager - DB</v>
          </cell>
          <cell r="F2136" t="str">
            <v>NEL</v>
          </cell>
          <cell r="G2136" t="str">
            <v>Contract</v>
          </cell>
          <cell r="H2136" t="str">
            <v>Male</v>
          </cell>
          <cell r="I2136" t="str">
            <v>Fully Meets</v>
          </cell>
          <cell r="J2136">
            <v>2</v>
          </cell>
        </row>
        <row r="2137">
          <cell r="A2137" t="str">
            <v>Angelique</v>
          </cell>
          <cell r="B2137" t="str">
            <v>Cochran</v>
          </cell>
          <cell r="C2137">
            <v>44298</v>
          </cell>
          <cell r="D2137">
            <v>44991</v>
          </cell>
          <cell r="E2137" t="str">
            <v>IT Manager - DB</v>
          </cell>
          <cell r="F2137" t="str">
            <v>PL</v>
          </cell>
          <cell r="G2137" t="str">
            <v>Contract</v>
          </cell>
          <cell r="H2137" t="str">
            <v>Male</v>
          </cell>
          <cell r="I2137" t="str">
            <v>Fully Meets</v>
          </cell>
          <cell r="J2137">
            <v>4</v>
          </cell>
          <cell r="K2137" t="str">
            <v>HIGH</v>
          </cell>
        </row>
        <row r="2138">
          <cell r="A2138" t="str">
            <v>Kenny</v>
          </cell>
          <cell r="B2138" t="str">
            <v>Rojas</v>
          </cell>
          <cell r="C2138">
            <v>44173</v>
          </cell>
        </row>
        <row r="2138">
          <cell r="E2138" t="str">
            <v>IT Director</v>
          </cell>
          <cell r="F2138" t="str">
            <v>BPC</v>
          </cell>
          <cell r="G2138" t="str">
            <v>Contract</v>
          </cell>
          <cell r="H2138" t="str">
            <v>Male</v>
          </cell>
          <cell r="I2138" t="str">
            <v>Fully Meets</v>
          </cell>
          <cell r="J2138">
            <v>2</v>
          </cell>
        </row>
        <row r="2139">
          <cell r="A2139" t="str">
            <v>Deandre</v>
          </cell>
          <cell r="B2139" t="str">
            <v>Oneal</v>
          </cell>
          <cell r="C2139">
            <v>43769</v>
          </cell>
          <cell r="D2139">
            <v>43891</v>
          </cell>
          <cell r="E2139" t="str">
            <v>Director of Sales</v>
          </cell>
          <cell r="F2139" t="str">
            <v>CCDR</v>
          </cell>
          <cell r="G2139" t="str">
            <v>Contract</v>
          </cell>
          <cell r="H2139" t="str">
            <v>Male</v>
          </cell>
          <cell r="I2139" t="str">
            <v>Fully Meets</v>
          </cell>
          <cell r="J2139">
            <v>1</v>
          </cell>
          <cell r="K2139" t="str">
            <v>LOW</v>
          </cell>
        </row>
        <row r="2140">
          <cell r="A2140" t="str">
            <v>Adison</v>
          </cell>
          <cell r="B2140" t="str">
            <v>Huerta</v>
          </cell>
          <cell r="C2140">
            <v>43852</v>
          </cell>
        </row>
        <row r="2140">
          <cell r="E2140" t="str">
            <v>BI Developer</v>
          </cell>
          <cell r="F2140" t="str">
            <v>PL</v>
          </cell>
          <cell r="G2140" t="str">
            <v>Contract</v>
          </cell>
          <cell r="H2140" t="str">
            <v>Female</v>
          </cell>
          <cell r="I2140" t="str">
            <v>Fully Meets</v>
          </cell>
          <cell r="J2140">
            <v>2</v>
          </cell>
        </row>
        <row r="2141">
          <cell r="A2141" t="str">
            <v>Elisabeth</v>
          </cell>
          <cell r="B2141" t="str">
            <v>Bradley</v>
          </cell>
          <cell r="C2141">
            <v>44824</v>
          </cell>
        </row>
        <row r="2141">
          <cell r="E2141" t="str">
            <v>Software Engineering Manager</v>
          </cell>
          <cell r="F2141" t="str">
            <v>CCDR</v>
          </cell>
          <cell r="G2141" t="str">
            <v>Full-Time</v>
          </cell>
          <cell r="H2141" t="str">
            <v>Male</v>
          </cell>
          <cell r="I2141" t="str">
            <v>Fully Meets</v>
          </cell>
          <cell r="J2141">
            <v>2</v>
          </cell>
        </row>
        <row r="2142">
          <cell r="A2142" t="str">
            <v>Sylvia</v>
          </cell>
          <cell r="B2142" t="str">
            <v>Price</v>
          </cell>
          <cell r="C2142">
            <v>44917</v>
          </cell>
          <cell r="D2142">
            <v>45133</v>
          </cell>
          <cell r="E2142" t="str">
            <v>IT Manager - Infra</v>
          </cell>
          <cell r="F2142" t="str">
            <v>CCDR</v>
          </cell>
          <cell r="G2142" t="str">
            <v>Full-Time</v>
          </cell>
          <cell r="H2142" t="str">
            <v>Male</v>
          </cell>
          <cell r="I2142" t="str">
            <v>Fully Meets</v>
          </cell>
          <cell r="J2142">
            <v>5</v>
          </cell>
          <cell r="K2142" t="str">
            <v>VERY HIGH</v>
          </cell>
        </row>
        <row r="2143">
          <cell r="A2143" t="str">
            <v>Eden</v>
          </cell>
          <cell r="B2143" t="str">
            <v>Choi</v>
          </cell>
          <cell r="C2143">
            <v>43536</v>
          </cell>
        </row>
        <row r="2143">
          <cell r="E2143" t="str">
            <v>IT Manager - DB</v>
          </cell>
          <cell r="F2143" t="str">
            <v>EW</v>
          </cell>
          <cell r="G2143" t="str">
            <v>Full-Time</v>
          </cell>
          <cell r="H2143" t="str">
            <v>Male</v>
          </cell>
          <cell r="I2143" t="str">
            <v>Fully Meets</v>
          </cell>
          <cell r="J2143">
            <v>4</v>
          </cell>
        </row>
        <row r="2144">
          <cell r="A2144" t="str">
            <v>Emerson</v>
          </cell>
          <cell r="B2144" t="str">
            <v>Grimes</v>
          </cell>
          <cell r="C2144">
            <v>44476</v>
          </cell>
          <cell r="D2144">
            <v>44561</v>
          </cell>
          <cell r="E2144" t="str">
            <v>IT Manager - DB</v>
          </cell>
          <cell r="F2144" t="str">
            <v>MSC</v>
          </cell>
          <cell r="G2144" t="str">
            <v>Full-Time</v>
          </cell>
          <cell r="H2144" t="str">
            <v>Male</v>
          </cell>
          <cell r="I2144" t="str">
            <v>Fully Meets</v>
          </cell>
          <cell r="J2144">
            <v>2</v>
          </cell>
          <cell r="K2144" t="str">
            <v>LOW</v>
          </cell>
        </row>
        <row r="2145">
          <cell r="A2145" t="str">
            <v>Ayden</v>
          </cell>
          <cell r="B2145" t="str">
            <v>Wu</v>
          </cell>
          <cell r="C2145">
            <v>43632</v>
          </cell>
          <cell r="D2145">
            <v>45067</v>
          </cell>
          <cell r="E2145" t="str">
            <v>IT Director</v>
          </cell>
          <cell r="F2145" t="str">
            <v>NEL</v>
          </cell>
          <cell r="G2145" t="str">
            <v>Contract</v>
          </cell>
          <cell r="H2145" t="str">
            <v>Male</v>
          </cell>
          <cell r="I2145" t="str">
            <v>Fully Meets</v>
          </cell>
          <cell r="J2145">
            <v>4</v>
          </cell>
          <cell r="K2145" t="str">
            <v>HIGH</v>
          </cell>
        </row>
        <row r="2146">
          <cell r="A2146" t="str">
            <v>Hayley</v>
          </cell>
          <cell r="B2146" t="str">
            <v>Keller</v>
          </cell>
          <cell r="C2146">
            <v>44272</v>
          </cell>
          <cell r="D2146">
            <v>44812</v>
          </cell>
          <cell r="E2146" t="str">
            <v>BI Director</v>
          </cell>
          <cell r="F2146" t="str">
            <v>SVG</v>
          </cell>
          <cell r="G2146" t="str">
            <v>Part-Time</v>
          </cell>
          <cell r="H2146" t="str">
            <v>Female</v>
          </cell>
          <cell r="I2146" t="str">
            <v>Fully Meets</v>
          </cell>
          <cell r="J2146">
            <v>2</v>
          </cell>
          <cell r="K2146" t="str">
            <v>LOW</v>
          </cell>
        </row>
        <row r="2147">
          <cell r="A2147" t="str">
            <v>Alannah</v>
          </cell>
          <cell r="B2147" t="str">
            <v>Rivas</v>
          </cell>
          <cell r="C2147">
            <v>44780</v>
          </cell>
          <cell r="D2147">
            <v>45042</v>
          </cell>
          <cell r="E2147" t="str">
            <v>BI Developer</v>
          </cell>
          <cell r="F2147" t="str">
            <v>PYZ</v>
          </cell>
          <cell r="G2147" t="str">
            <v>Contract</v>
          </cell>
          <cell r="H2147" t="str">
            <v>Male</v>
          </cell>
          <cell r="I2147" t="str">
            <v>Fully Meets</v>
          </cell>
          <cell r="J2147">
            <v>4</v>
          </cell>
          <cell r="K2147" t="str">
            <v>HIGH</v>
          </cell>
        </row>
        <row r="2148">
          <cell r="A2148" t="str">
            <v>Jessica</v>
          </cell>
          <cell r="B2148" t="str">
            <v>Bunbury</v>
          </cell>
          <cell r="C2148">
            <v>43847</v>
          </cell>
          <cell r="D2148">
            <v>44985</v>
          </cell>
          <cell r="E2148" t="str">
            <v>Area Sales Manager</v>
          </cell>
          <cell r="F2148" t="str">
            <v>NEL</v>
          </cell>
          <cell r="G2148" t="str">
            <v>Contract</v>
          </cell>
          <cell r="H2148" t="str">
            <v>Female</v>
          </cell>
          <cell r="I2148" t="str">
            <v>Fully Meets</v>
          </cell>
          <cell r="J2148">
            <v>4</v>
          </cell>
          <cell r="K2148" t="str">
            <v>HIGH</v>
          </cell>
        </row>
        <row r="2149">
          <cell r="A2149" t="str">
            <v>Giovanni</v>
          </cell>
          <cell r="B2149" t="str">
            <v>Leruth</v>
          </cell>
          <cell r="C2149">
            <v>44723</v>
          </cell>
          <cell r="D2149">
            <v>44977</v>
          </cell>
          <cell r="E2149" t="str">
            <v>Area Sales Manager</v>
          </cell>
          <cell r="F2149" t="str">
            <v>EW</v>
          </cell>
          <cell r="G2149" t="str">
            <v>Full-Time</v>
          </cell>
          <cell r="H2149" t="str">
            <v>Male</v>
          </cell>
          <cell r="I2149" t="str">
            <v>Fully Meets</v>
          </cell>
          <cell r="J2149">
            <v>2</v>
          </cell>
          <cell r="K2149" t="str">
            <v>LOW</v>
          </cell>
        </row>
        <row r="2150">
          <cell r="A2150" t="str">
            <v>Ricardo</v>
          </cell>
          <cell r="B2150" t="str">
            <v>Gonzales</v>
          </cell>
          <cell r="C2150">
            <v>44258</v>
          </cell>
          <cell r="D2150">
            <v>44956</v>
          </cell>
          <cell r="E2150" t="str">
            <v>Area Sales Manager</v>
          </cell>
          <cell r="F2150" t="str">
            <v>PYZ</v>
          </cell>
          <cell r="G2150" t="str">
            <v>Contract</v>
          </cell>
          <cell r="H2150" t="str">
            <v>Male</v>
          </cell>
          <cell r="I2150" t="str">
            <v>Fully Meets</v>
          </cell>
          <cell r="J2150">
            <v>4</v>
          </cell>
          <cell r="K2150" t="str">
            <v>HIGH</v>
          </cell>
        </row>
        <row r="2151">
          <cell r="A2151" t="str">
            <v>Caitrin</v>
          </cell>
          <cell r="B2151" t="str">
            <v>Strong</v>
          </cell>
          <cell r="C2151">
            <v>43937</v>
          </cell>
          <cell r="D2151">
            <v>44270</v>
          </cell>
          <cell r="E2151" t="str">
            <v>Area Sales Manager</v>
          </cell>
          <cell r="F2151" t="str">
            <v>CCDR</v>
          </cell>
          <cell r="G2151" t="str">
            <v>Contract</v>
          </cell>
          <cell r="H2151" t="str">
            <v>Female</v>
          </cell>
          <cell r="I2151" t="str">
            <v>Fully Meets</v>
          </cell>
          <cell r="J2151">
            <v>1</v>
          </cell>
          <cell r="K2151" t="str">
            <v>LOW</v>
          </cell>
        </row>
        <row r="2152">
          <cell r="A2152" t="str">
            <v>Jenna</v>
          </cell>
          <cell r="B2152" t="str">
            <v>Dietrich</v>
          </cell>
          <cell r="C2152">
            <v>44826</v>
          </cell>
          <cell r="D2152">
            <v>44954</v>
          </cell>
          <cell r="E2152" t="str">
            <v>Area Sales Manager</v>
          </cell>
          <cell r="F2152" t="str">
            <v>PYZ</v>
          </cell>
          <cell r="G2152" t="str">
            <v>Full-Time</v>
          </cell>
          <cell r="H2152" t="str">
            <v>Female</v>
          </cell>
          <cell r="I2152" t="str">
            <v>Fully Meets</v>
          </cell>
          <cell r="J2152">
            <v>2</v>
          </cell>
          <cell r="K2152" t="str">
            <v>LOW</v>
          </cell>
        </row>
        <row r="2153">
          <cell r="A2153" t="str">
            <v>Michelle</v>
          </cell>
          <cell r="B2153" t="str">
            <v>Carter</v>
          </cell>
          <cell r="C2153">
            <v>45076</v>
          </cell>
        </row>
        <row r="2153">
          <cell r="E2153" t="str">
            <v>Area Sales Manager</v>
          </cell>
          <cell r="F2153" t="str">
            <v>MSC</v>
          </cell>
          <cell r="G2153" t="str">
            <v>Part-Time</v>
          </cell>
          <cell r="H2153" t="str">
            <v>Female</v>
          </cell>
          <cell r="I2153" t="str">
            <v>Fully Meets</v>
          </cell>
          <cell r="J2153">
            <v>5</v>
          </cell>
        </row>
        <row r="2154">
          <cell r="A2154" t="str">
            <v>Jackie</v>
          </cell>
          <cell r="B2154" t="str">
            <v>Valentin</v>
          </cell>
          <cell r="C2154">
            <v>44210</v>
          </cell>
        </row>
        <row r="2154">
          <cell r="E2154" t="str">
            <v>Area Sales Manager</v>
          </cell>
          <cell r="F2154" t="str">
            <v>MSC</v>
          </cell>
          <cell r="G2154" t="str">
            <v>Full-Time</v>
          </cell>
          <cell r="H2154" t="str">
            <v>Female</v>
          </cell>
          <cell r="I2154" t="str">
            <v>Fully Meets</v>
          </cell>
          <cell r="J2154">
            <v>2</v>
          </cell>
        </row>
        <row r="2155">
          <cell r="A2155" t="str">
            <v>Alfred</v>
          </cell>
          <cell r="B2155" t="str">
            <v>Digitale</v>
          </cell>
          <cell r="C2155">
            <v>43950</v>
          </cell>
          <cell r="D2155">
            <v>44489</v>
          </cell>
          <cell r="E2155" t="str">
            <v>Area Sales Manager</v>
          </cell>
          <cell r="F2155" t="str">
            <v>BPC</v>
          </cell>
          <cell r="G2155" t="str">
            <v>Full-Time</v>
          </cell>
          <cell r="H2155" t="str">
            <v>Male</v>
          </cell>
          <cell r="I2155" t="str">
            <v>Fully Meets</v>
          </cell>
          <cell r="J2155">
            <v>2</v>
          </cell>
          <cell r="K2155" t="str">
            <v>LOW</v>
          </cell>
        </row>
        <row r="2156">
          <cell r="A2156" t="str">
            <v>Howard</v>
          </cell>
          <cell r="B2156" t="str">
            <v>Mullaney</v>
          </cell>
          <cell r="C2156">
            <v>44384</v>
          </cell>
        </row>
        <row r="2156">
          <cell r="E2156" t="str">
            <v>Area Sales Manager</v>
          </cell>
          <cell r="F2156" t="str">
            <v>MSC</v>
          </cell>
          <cell r="G2156" t="str">
            <v>Full-Time</v>
          </cell>
          <cell r="H2156" t="str">
            <v>Male</v>
          </cell>
          <cell r="I2156" t="str">
            <v>Fully Meets</v>
          </cell>
          <cell r="J2156">
            <v>1</v>
          </cell>
        </row>
        <row r="2157">
          <cell r="A2157" t="str">
            <v>Whitney</v>
          </cell>
          <cell r="B2157" t="str">
            <v>Gill</v>
          </cell>
          <cell r="C2157">
            <v>44040</v>
          </cell>
        </row>
        <row r="2157">
          <cell r="E2157" t="str">
            <v>Area Sales Manager</v>
          </cell>
          <cell r="F2157" t="str">
            <v>MSC</v>
          </cell>
          <cell r="G2157" t="str">
            <v>Part-Time</v>
          </cell>
          <cell r="H2157" t="str">
            <v>Female</v>
          </cell>
          <cell r="I2157" t="str">
            <v>Fully Meets</v>
          </cell>
          <cell r="J2157">
            <v>1</v>
          </cell>
        </row>
        <row r="2158">
          <cell r="A2158" t="str">
            <v>Gerry</v>
          </cell>
          <cell r="B2158" t="str">
            <v>Friedman</v>
          </cell>
          <cell r="C2158">
            <v>44090</v>
          </cell>
        </row>
        <row r="2158">
          <cell r="E2158" t="str">
            <v>Area Sales Manager</v>
          </cell>
          <cell r="F2158" t="str">
            <v>PYZ</v>
          </cell>
          <cell r="G2158" t="str">
            <v>Contract</v>
          </cell>
          <cell r="H2158" t="str">
            <v>Male</v>
          </cell>
          <cell r="I2158" t="str">
            <v>Fully Meets</v>
          </cell>
          <cell r="J2158">
            <v>5</v>
          </cell>
        </row>
        <row r="2159">
          <cell r="A2159" t="str">
            <v>Noah</v>
          </cell>
          <cell r="B2159" t="str">
            <v>Villanueva</v>
          </cell>
          <cell r="C2159">
            <v>45039</v>
          </cell>
        </row>
        <row r="2159">
          <cell r="E2159" t="str">
            <v>Area Sales Manager</v>
          </cell>
          <cell r="F2159" t="str">
            <v>TNS</v>
          </cell>
          <cell r="G2159" t="str">
            <v>Part-Time</v>
          </cell>
          <cell r="H2159" t="str">
            <v>Male</v>
          </cell>
          <cell r="I2159" t="str">
            <v>Fully Meets</v>
          </cell>
          <cell r="J2159">
            <v>4</v>
          </cell>
        </row>
        <row r="2160">
          <cell r="A2160" t="str">
            <v>Mike</v>
          </cell>
          <cell r="B2160" t="str">
            <v>Guilianno</v>
          </cell>
          <cell r="C2160">
            <v>44351</v>
          </cell>
        </row>
        <row r="2160">
          <cell r="E2160" t="str">
            <v>Area Sales Manager</v>
          </cell>
          <cell r="F2160" t="str">
            <v>PYZ</v>
          </cell>
          <cell r="G2160" t="str">
            <v>Contract</v>
          </cell>
          <cell r="H2160" t="str">
            <v>Male</v>
          </cell>
          <cell r="I2160" t="str">
            <v>Fully Meets</v>
          </cell>
          <cell r="J2160">
            <v>2</v>
          </cell>
        </row>
        <row r="2161">
          <cell r="A2161" t="str">
            <v>Travis</v>
          </cell>
          <cell r="B2161" t="str">
            <v>Ozark</v>
          </cell>
          <cell r="C2161">
            <v>43936</v>
          </cell>
        </row>
        <row r="2161">
          <cell r="E2161" t="str">
            <v>Area Sales Manager</v>
          </cell>
          <cell r="F2161" t="str">
            <v>CCDR</v>
          </cell>
          <cell r="G2161" t="str">
            <v>Full-Time</v>
          </cell>
          <cell r="H2161" t="str">
            <v>Male</v>
          </cell>
          <cell r="I2161" t="str">
            <v>Fully Meets</v>
          </cell>
          <cell r="J2161">
            <v>4</v>
          </cell>
        </row>
        <row r="2162">
          <cell r="A2162" t="str">
            <v>Rylee</v>
          </cell>
          <cell r="B2162" t="str">
            <v>Frye</v>
          </cell>
          <cell r="C2162">
            <v>43712</v>
          </cell>
          <cell r="D2162">
            <v>43934</v>
          </cell>
          <cell r="E2162" t="str">
            <v>Area Sales Manager</v>
          </cell>
          <cell r="F2162" t="str">
            <v>NEL</v>
          </cell>
          <cell r="G2162" t="str">
            <v>Full-Time</v>
          </cell>
          <cell r="H2162" t="str">
            <v>Male</v>
          </cell>
          <cell r="I2162" t="str">
            <v>Fully Meets</v>
          </cell>
          <cell r="J2162">
            <v>5</v>
          </cell>
          <cell r="K2162" t="str">
            <v>VERY HIGH</v>
          </cell>
        </row>
        <row r="2163">
          <cell r="A2163" t="str">
            <v>Callum</v>
          </cell>
          <cell r="B2163" t="str">
            <v>Ford</v>
          </cell>
          <cell r="C2163">
            <v>44061</v>
          </cell>
        </row>
        <row r="2163">
          <cell r="E2163" t="str">
            <v>Area Sales Manager</v>
          </cell>
          <cell r="F2163" t="str">
            <v>PL</v>
          </cell>
          <cell r="G2163" t="str">
            <v>Full-Time</v>
          </cell>
          <cell r="H2163" t="str">
            <v>Male</v>
          </cell>
          <cell r="I2163" t="str">
            <v>Fully Meets</v>
          </cell>
          <cell r="J2163">
            <v>5</v>
          </cell>
        </row>
        <row r="2164">
          <cell r="A2164" t="str">
            <v>Jabari</v>
          </cell>
          <cell r="B2164" t="str">
            <v>Frank</v>
          </cell>
          <cell r="C2164">
            <v>44170</v>
          </cell>
        </row>
        <row r="2164">
          <cell r="E2164" t="str">
            <v>Area Sales Manager</v>
          </cell>
          <cell r="F2164" t="str">
            <v>BPC</v>
          </cell>
          <cell r="G2164" t="str">
            <v>Contract</v>
          </cell>
          <cell r="H2164" t="str">
            <v>Male</v>
          </cell>
          <cell r="I2164" t="str">
            <v>Fully Meets</v>
          </cell>
          <cell r="J2164">
            <v>5</v>
          </cell>
        </row>
        <row r="2165">
          <cell r="A2165" t="str">
            <v>Stephanie</v>
          </cell>
          <cell r="B2165" t="str">
            <v>Wilkinson</v>
          </cell>
          <cell r="C2165">
            <v>44939</v>
          </cell>
          <cell r="D2165">
            <v>44969</v>
          </cell>
          <cell r="E2165" t="str">
            <v>Area Sales Manager</v>
          </cell>
          <cell r="F2165" t="str">
            <v>CCDR</v>
          </cell>
          <cell r="G2165" t="str">
            <v>Part-Time</v>
          </cell>
          <cell r="H2165" t="str">
            <v>Male</v>
          </cell>
          <cell r="I2165" t="str">
            <v>Fully Meets</v>
          </cell>
          <cell r="J2165">
            <v>5</v>
          </cell>
          <cell r="K2165" t="str">
            <v>VERY HIGH</v>
          </cell>
        </row>
        <row r="2166">
          <cell r="A2166" t="str">
            <v>Cruz</v>
          </cell>
          <cell r="B2166" t="str">
            <v>Arellano</v>
          </cell>
          <cell r="C2166">
            <v>43725</v>
          </cell>
        </row>
        <row r="2166">
          <cell r="E2166" t="str">
            <v>Area Sales Manager</v>
          </cell>
          <cell r="F2166" t="str">
            <v>SVG</v>
          </cell>
          <cell r="G2166" t="str">
            <v>Full-Time</v>
          </cell>
          <cell r="H2166" t="str">
            <v>Male</v>
          </cell>
          <cell r="I2166" t="str">
            <v>Fully Meets</v>
          </cell>
          <cell r="J2166">
            <v>4</v>
          </cell>
        </row>
        <row r="2167">
          <cell r="A2167" t="str">
            <v>Rubi</v>
          </cell>
          <cell r="B2167" t="str">
            <v>Shields</v>
          </cell>
          <cell r="C2167">
            <v>44119</v>
          </cell>
        </row>
        <row r="2167">
          <cell r="E2167" t="str">
            <v>Area Sales Manager</v>
          </cell>
          <cell r="F2167" t="str">
            <v>EW</v>
          </cell>
          <cell r="G2167" t="str">
            <v>Contract</v>
          </cell>
          <cell r="H2167" t="str">
            <v>Male</v>
          </cell>
          <cell r="I2167" t="str">
            <v>Fully Meets</v>
          </cell>
          <cell r="J2167">
            <v>2</v>
          </cell>
        </row>
        <row r="2168">
          <cell r="A2168" t="str">
            <v>Sage</v>
          </cell>
          <cell r="B2168" t="str">
            <v>Booker</v>
          </cell>
          <cell r="C2168">
            <v>43435</v>
          </cell>
          <cell r="D2168">
            <v>44370</v>
          </cell>
          <cell r="E2168" t="str">
            <v>Area Sales Manager</v>
          </cell>
          <cell r="F2168" t="str">
            <v>MSC</v>
          </cell>
          <cell r="G2168" t="str">
            <v>Contract</v>
          </cell>
          <cell r="H2168" t="str">
            <v>Male</v>
          </cell>
          <cell r="I2168" t="str">
            <v>Fully Meets</v>
          </cell>
          <cell r="J2168">
            <v>1</v>
          </cell>
          <cell r="K2168" t="str">
            <v>LOW</v>
          </cell>
        </row>
        <row r="2169">
          <cell r="A2169" t="str">
            <v>Aileen</v>
          </cell>
          <cell r="B2169" t="str">
            <v>Wright</v>
          </cell>
          <cell r="C2169">
            <v>45131</v>
          </cell>
        </row>
        <row r="2169">
          <cell r="E2169" t="str">
            <v>Area Sales Manager</v>
          </cell>
          <cell r="F2169" t="str">
            <v>TNS</v>
          </cell>
          <cell r="G2169" t="str">
            <v>Part-Time</v>
          </cell>
          <cell r="H2169" t="str">
            <v>Male</v>
          </cell>
          <cell r="I2169" t="str">
            <v>Fully Meets</v>
          </cell>
          <cell r="J2169">
            <v>1</v>
          </cell>
        </row>
        <row r="2170">
          <cell r="A2170" t="str">
            <v>Karly</v>
          </cell>
          <cell r="B2170" t="str">
            <v>Ho</v>
          </cell>
          <cell r="C2170">
            <v>43746</v>
          </cell>
        </row>
        <row r="2170">
          <cell r="E2170" t="str">
            <v>Area Sales Manager</v>
          </cell>
          <cell r="F2170" t="str">
            <v>PYZ</v>
          </cell>
          <cell r="G2170" t="str">
            <v>Part-Time</v>
          </cell>
          <cell r="H2170" t="str">
            <v>Male</v>
          </cell>
          <cell r="I2170" t="str">
            <v>Fully Meets</v>
          </cell>
          <cell r="J2170">
            <v>4</v>
          </cell>
        </row>
        <row r="2171">
          <cell r="A2171" t="str">
            <v>Thaddeus</v>
          </cell>
          <cell r="B2171" t="str">
            <v>Lutz</v>
          </cell>
          <cell r="C2171">
            <v>44485</v>
          </cell>
          <cell r="D2171">
            <v>44685</v>
          </cell>
          <cell r="E2171" t="str">
            <v>Area Sales Manager</v>
          </cell>
          <cell r="F2171" t="str">
            <v>WBL</v>
          </cell>
          <cell r="G2171" t="str">
            <v>Contract</v>
          </cell>
          <cell r="H2171" t="str">
            <v>Male</v>
          </cell>
          <cell r="I2171" t="str">
            <v>Fully Meets</v>
          </cell>
          <cell r="J2171">
            <v>2</v>
          </cell>
          <cell r="K2171" t="str">
            <v>LOW</v>
          </cell>
        </row>
        <row r="2172">
          <cell r="A2172" t="str">
            <v>Layla</v>
          </cell>
          <cell r="B2172" t="str">
            <v>Kane</v>
          </cell>
          <cell r="C2172">
            <v>43924</v>
          </cell>
        </row>
        <row r="2172">
          <cell r="E2172" t="str">
            <v>Area Sales Manager</v>
          </cell>
          <cell r="F2172" t="str">
            <v>NEL</v>
          </cell>
          <cell r="G2172" t="str">
            <v>Contract</v>
          </cell>
          <cell r="H2172" t="str">
            <v>Male</v>
          </cell>
          <cell r="I2172" t="str">
            <v>Fully Meets</v>
          </cell>
          <cell r="J2172">
            <v>2</v>
          </cell>
        </row>
        <row r="2173">
          <cell r="A2173" t="str">
            <v>Yesenia</v>
          </cell>
          <cell r="B2173" t="str">
            <v>Payne</v>
          </cell>
          <cell r="C2173">
            <v>43838</v>
          </cell>
        </row>
        <row r="2173">
          <cell r="E2173" t="str">
            <v>Area Sales Manager</v>
          </cell>
          <cell r="F2173" t="str">
            <v>PL</v>
          </cell>
          <cell r="G2173" t="str">
            <v>Part-Time</v>
          </cell>
          <cell r="H2173" t="str">
            <v>Male</v>
          </cell>
          <cell r="I2173" t="str">
            <v>Fully Meets</v>
          </cell>
          <cell r="J2173">
            <v>4</v>
          </cell>
        </row>
        <row r="2174">
          <cell r="A2174" t="str">
            <v>Jase</v>
          </cell>
          <cell r="B2174" t="str">
            <v>Waters</v>
          </cell>
          <cell r="C2174">
            <v>44647</v>
          </cell>
          <cell r="D2174">
            <v>45091</v>
          </cell>
          <cell r="E2174" t="str">
            <v>Administrative Assistant</v>
          </cell>
          <cell r="F2174" t="str">
            <v>BPC</v>
          </cell>
          <cell r="G2174" t="str">
            <v>Contract</v>
          </cell>
          <cell r="H2174" t="str">
            <v>Female</v>
          </cell>
          <cell r="I2174" t="str">
            <v>Fully Meets</v>
          </cell>
          <cell r="J2174">
            <v>2</v>
          </cell>
          <cell r="K2174" t="str">
            <v>LOW</v>
          </cell>
        </row>
        <row r="2175">
          <cell r="A2175" t="str">
            <v>Thomas</v>
          </cell>
          <cell r="B2175" t="str">
            <v>Sloan</v>
          </cell>
          <cell r="C2175">
            <v>43361</v>
          </cell>
        </row>
        <row r="2175">
          <cell r="E2175" t="str">
            <v>Administrative Assistant</v>
          </cell>
          <cell r="F2175" t="str">
            <v>CCDR</v>
          </cell>
          <cell r="G2175" t="str">
            <v>Full-Time</v>
          </cell>
          <cell r="H2175" t="str">
            <v>Female</v>
          </cell>
          <cell r="I2175" t="str">
            <v>Fully Meets</v>
          </cell>
          <cell r="J2175">
            <v>2</v>
          </cell>
        </row>
        <row r="2176">
          <cell r="A2176" t="str">
            <v>Anya</v>
          </cell>
          <cell r="B2176" t="str">
            <v>Baldwin</v>
          </cell>
          <cell r="C2176">
            <v>43798</v>
          </cell>
          <cell r="D2176">
            <v>43942</v>
          </cell>
          <cell r="E2176" t="str">
            <v>Administrative Assistant</v>
          </cell>
          <cell r="F2176" t="str">
            <v>SVG</v>
          </cell>
          <cell r="G2176" t="str">
            <v>Full-Time</v>
          </cell>
          <cell r="H2176" t="str">
            <v>Female</v>
          </cell>
          <cell r="I2176" t="str">
            <v>Fully Meets</v>
          </cell>
          <cell r="J2176">
            <v>1</v>
          </cell>
          <cell r="K2176" t="str">
            <v>LOW</v>
          </cell>
        </row>
        <row r="2177">
          <cell r="A2177" t="str">
            <v>Jacquelyn</v>
          </cell>
          <cell r="B2177" t="str">
            <v>Austin</v>
          </cell>
          <cell r="C2177">
            <v>43571</v>
          </cell>
          <cell r="D2177">
            <v>44778</v>
          </cell>
          <cell r="E2177" t="str">
            <v>Accountant I</v>
          </cell>
          <cell r="F2177" t="str">
            <v>EW</v>
          </cell>
          <cell r="G2177" t="str">
            <v>Full-Time</v>
          </cell>
          <cell r="H2177" t="str">
            <v>Female</v>
          </cell>
          <cell r="I2177" t="str">
            <v>Fully Meets</v>
          </cell>
          <cell r="J2177">
            <v>2</v>
          </cell>
          <cell r="K2177" t="str">
            <v>LOW</v>
          </cell>
        </row>
        <row r="2178">
          <cell r="A2178" t="str">
            <v>Kaitlynn</v>
          </cell>
          <cell r="B2178" t="str">
            <v>Aguirre</v>
          </cell>
          <cell r="C2178">
            <v>43529</v>
          </cell>
          <cell r="D2178">
            <v>43750</v>
          </cell>
          <cell r="E2178" t="str">
            <v>Area Sales Manager</v>
          </cell>
          <cell r="F2178" t="str">
            <v>NEL</v>
          </cell>
          <cell r="G2178" t="str">
            <v>Part-Time</v>
          </cell>
          <cell r="H2178" t="str">
            <v>Male</v>
          </cell>
          <cell r="I2178" t="str">
            <v>Fully Meets</v>
          </cell>
          <cell r="J2178">
            <v>2</v>
          </cell>
          <cell r="K2178" t="str">
            <v>LOW</v>
          </cell>
        </row>
        <row r="2179">
          <cell r="A2179" t="str">
            <v>Saniyah</v>
          </cell>
          <cell r="B2179" t="str">
            <v>Cantu</v>
          </cell>
          <cell r="C2179">
            <v>43454</v>
          </cell>
          <cell r="D2179">
            <v>43980</v>
          </cell>
          <cell r="E2179" t="str">
            <v>Area Sales Manager</v>
          </cell>
          <cell r="F2179" t="str">
            <v>PL</v>
          </cell>
          <cell r="G2179" t="str">
            <v>Contract</v>
          </cell>
          <cell r="H2179" t="str">
            <v>Male</v>
          </cell>
          <cell r="I2179" t="str">
            <v>Fully Meets</v>
          </cell>
          <cell r="J2179">
            <v>5</v>
          </cell>
          <cell r="K2179" t="str">
            <v>VERY HIGH</v>
          </cell>
        </row>
        <row r="2180">
          <cell r="A2180" t="str">
            <v>Jakayla</v>
          </cell>
          <cell r="B2180" t="str">
            <v>Dickson</v>
          </cell>
          <cell r="C2180">
            <v>44263</v>
          </cell>
          <cell r="D2180">
            <v>45075</v>
          </cell>
          <cell r="E2180" t="str">
            <v>Area Sales Manager</v>
          </cell>
          <cell r="F2180" t="str">
            <v>BPC</v>
          </cell>
          <cell r="G2180" t="str">
            <v>Full-Time</v>
          </cell>
          <cell r="H2180" t="str">
            <v>Male</v>
          </cell>
          <cell r="I2180" t="str">
            <v>Fully Meets</v>
          </cell>
          <cell r="J2180">
            <v>4</v>
          </cell>
          <cell r="K2180" t="str">
            <v>HIGH</v>
          </cell>
        </row>
        <row r="2181">
          <cell r="A2181" t="str">
            <v>Aspen</v>
          </cell>
          <cell r="B2181" t="str">
            <v>Freeman</v>
          </cell>
          <cell r="C2181">
            <v>44127</v>
          </cell>
        </row>
        <row r="2181">
          <cell r="E2181" t="str">
            <v>Area Sales Manager</v>
          </cell>
          <cell r="F2181" t="str">
            <v>CCDR</v>
          </cell>
          <cell r="G2181" t="str">
            <v>Full-Time</v>
          </cell>
          <cell r="H2181" t="str">
            <v>Male</v>
          </cell>
          <cell r="I2181" t="str">
            <v>Fully Meets</v>
          </cell>
          <cell r="J2181">
            <v>2</v>
          </cell>
        </row>
        <row r="2182">
          <cell r="A2182" t="str">
            <v>Lamont</v>
          </cell>
          <cell r="B2182" t="str">
            <v>Summers</v>
          </cell>
          <cell r="C2182">
            <v>43553</v>
          </cell>
        </row>
        <row r="2182">
          <cell r="E2182" t="str">
            <v>Area Sales Manager</v>
          </cell>
          <cell r="F2182" t="str">
            <v>SVG</v>
          </cell>
          <cell r="G2182" t="str">
            <v>Contract</v>
          </cell>
          <cell r="H2182" t="str">
            <v>Male</v>
          </cell>
          <cell r="I2182" t="str">
            <v>Fully Meets</v>
          </cell>
          <cell r="J2182">
            <v>2</v>
          </cell>
        </row>
        <row r="2183">
          <cell r="A2183" t="str">
            <v>Lewis</v>
          </cell>
          <cell r="B2183" t="str">
            <v>Hobbs</v>
          </cell>
          <cell r="C2183">
            <v>44129</v>
          </cell>
        </row>
        <row r="2183">
          <cell r="E2183" t="str">
            <v>Area Sales Manager</v>
          </cell>
          <cell r="F2183" t="str">
            <v>EW</v>
          </cell>
          <cell r="G2183" t="str">
            <v>Contract</v>
          </cell>
          <cell r="H2183" t="str">
            <v>Male</v>
          </cell>
          <cell r="I2183" t="str">
            <v>Fully Meets</v>
          </cell>
          <cell r="J2183">
            <v>4</v>
          </cell>
        </row>
        <row r="2184">
          <cell r="A2184" t="str">
            <v>Harrison</v>
          </cell>
          <cell r="B2184" t="str">
            <v>Camacho</v>
          </cell>
          <cell r="C2184">
            <v>43805</v>
          </cell>
          <cell r="D2184">
            <v>44395</v>
          </cell>
          <cell r="E2184" t="str">
            <v>Area Sales Manager</v>
          </cell>
          <cell r="F2184" t="str">
            <v>MSC</v>
          </cell>
          <cell r="G2184" t="str">
            <v>Part-Time</v>
          </cell>
          <cell r="H2184" t="str">
            <v>Male</v>
          </cell>
          <cell r="I2184" t="str">
            <v>Fully Meets</v>
          </cell>
          <cell r="J2184">
            <v>2</v>
          </cell>
          <cell r="K2184" t="str">
            <v>LOW</v>
          </cell>
        </row>
        <row r="2185">
          <cell r="A2185" t="str">
            <v>Ronald</v>
          </cell>
          <cell r="B2185" t="str">
            <v>Marquez</v>
          </cell>
          <cell r="C2185">
            <v>44827</v>
          </cell>
          <cell r="D2185">
            <v>44951</v>
          </cell>
          <cell r="E2185" t="str">
            <v>Area Sales Manager</v>
          </cell>
          <cell r="F2185" t="str">
            <v>TNS</v>
          </cell>
          <cell r="G2185" t="str">
            <v>Full-Time</v>
          </cell>
          <cell r="H2185" t="str">
            <v>Male</v>
          </cell>
          <cell r="I2185" t="str">
            <v>Fully Meets</v>
          </cell>
          <cell r="J2185">
            <v>2</v>
          </cell>
          <cell r="K2185" t="str">
            <v>LOW</v>
          </cell>
        </row>
        <row r="2186">
          <cell r="A2186" t="str">
            <v>Arabella</v>
          </cell>
          <cell r="B2186" t="str">
            <v>Hunter</v>
          </cell>
          <cell r="C2186">
            <v>43825</v>
          </cell>
          <cell r="D2186">
            <v>44716</v>
          </cell>
          <cell r="E2186" t="str">
            <v>Area Sales Manager</v>
          </cell>
          <cell r="F2186" t="str">
            <v>PYZ</v>
          </cell>
          <cell r="G2186" t="str">
            <v>Part-Time</v>
          </cell>
          <cell r="H2186" t="str">
            <v>Male</v>
          </cell>
          <cell r="I2186" t="str">
            <v>Fully Meets</v>
          </cell>
          <cell r="J2186">
            <v>2</v>
          </cell>
          <cell r="K2186" t="str">
            <v>LOW</v>
          </cell>
        </row>
        <row r="2187">
          <cell r="A2187" t="str">
            <v>Amiya</v>
          </cell>
          <cell r="B2187" t="str">
            <v>Richardson</v>
          </cell>
          <cell r="C2187">
            <v>43339</v>
          </cell>
          <cell r="D2187">
            <v>43818</v>
          </cell>
          <cell r="E2187" t="str">
            <v>Area Sales Manager</v>
          </cell>
          <cell r="F2187" t="str">
            <v>WBL</v>
          </cell>
          <cell r="G2187" t="str">
            <v>Part-Time</v>
          </cell>
          <cell r="H2187" t="str">
            <v>Male</v>
          </cell>
          <cell r="I2187" t="str">
            <v>Fully Meets</v>
          </cell>
          <cell r="J2187">
            <v>4</v>
          </cell>
          <cell r="K2187" t="str">
            <v>HIGH</v>
          </cell>
        </row>
        <row r="2188">
          <cell r="A2188" t="str">
            <v>Raquel</v>
          </cell>
          <cell r="B2188" t="str">
            <v>Sosa</v>
          </cell>
          <cell r="C2188">
            <v>44907</v>
          </cell>
          <cell r="D2188">
            <v>44992</v>
          </cell>
          <cell r="E2188" t="str">
            <v>Area Sales Manager</v>
          </cell>
          <cell r="F2188" t="str">
            <v>NEL</v>
          </cell>
          <cell r="G2188" t="str">
            <v>Part-Time</v>
          </cell>
          <cell r="H2188" t="str">
            <v>Male</v>
          </cell>
          <cell r="I2188" t="str">
            <v>Fully Meets</v>
          </cell>
          <cell r="J2188">
            <v>5</v>
          </cell>
          <cell r="K2188" t="str">
            <v>VERY HIGH</v>
          </cell>
        </row>
        <row r="2189">
          <cell r="A2189" t="str">
            <v>Andy</v>
          </cell>
          <cell r="B2189" t="str">
            <v>Stewart</v>
          </cell>
          <cell r="C2189">
            <v>44329</v>
          </cell>
        </row>
        <row r="2189">
          <cell r="E2189" t="str">
            <v>Area Sales Manager</v>
          </cell>
          <cell r="F2189" t="str">
            <v>PL</v>
          </cell>
          <cell r="G2189" t="str">
            <v>Part-Time</v>
          </cell>
          <cell r="H2189" t="str">
            <v>Male</v>
          </cell>
          <cell r="I2189" t="str">
            <v>Fully Meets</v>
          </cell>
          <cell r="J2189">
            <v>5</v>
          </cell>
        </row>
        <row r="2190">
          <cell r="A2190" t="str">
            <v>Patrick</v>
          </cell>
          <cell r="B2190" t="str">
            <v>Padilla</v>
          </cell>
          <cell r="C2190">
            <v>44286</v>
          </cell>
        </row>
        <row r="2190">
          <cell r="E2190" t="str">
            <v>Administrative Assistant</v>
          </cell>
          <cell r="F2190" t="str">
            <v>BPC</v>
          </cell>
          <cell r="G2190" t="str">
            <v>Contract</v>
          </cell>
          <cell r="H2190" t="str">
            <v>Female</v>
          </cell>
          <cell r="I2190" t="str">
            <v>Fully Meets</v>
          </cell>
          <cell r="J2190">
            <v>4</v>
          </cell>
        </row>
        <row r="2191">
          <cell r="A2191" t="str">
            <v>Destiney</v>
          </cell>
          <cell r="B2191" t="str">
            <v>Navarro</v>
          </cell>
          <cell r="C2191">
            <v>43691</v>
          </cell>
          <cell r="D2191">
            <v>44808</v>
          </cell>
          <cell r="E2191" t="str">
            <v>Administrative Assistant</v>
          </cell>
          <cell r="F2191" t="str">
            <v>CCDR</v>
          </cell>
          <cell r="G2191" t="str">
            <v>Full-Time</v>
          </cell>
          <cell r="H2191" t="str">
            <v>Female</v>
          </cell>
          <cell r="I2191" t="str">
            <v>Fully Meets</v>
          </cell>
          <cell r="J2191">
            <v>1</v>
          </cell>
          <cell r="K2191" t="str">
            <v>LOW</v>
          </cell>
        </row>
        <row r="2192">
          <cell r="A2192" t="str">
            <v>Yadira</v>
          </cell>
          <cell r="B2192" t="str">
            <v>Barron</v>
          </cell>
          <cell r="C2192">
            <v>44045</v>
          </cell>
          <cell r="D2192">
            <v>44925</v>
          </cell>
          <cell r="E2192" t="str">
            <v>Administrative Assistant</v>
          </cell>
          <cell r="F2192" t="str">
            <v>SVG</v>
          </cell>
          <cell r="G2192" t="str">
            <v>Full-Time</v>
          </cell>
          <cell r="H2192" t="str">
            <v>Female</v>
          </cell>
          <cell r="I2192" t="str">
            <v>Fully Meets</v>
          </cell>
          <cell r="J2192">
            <v>4</v>
          </cell>
          <cell r="K2192" t="str">
            <v>HIGH</v>
          </cell>
        </row>
        <row r="2193">
          <cell r="A2193" t="str">
            <v>Anika</v>
          </cell>
          <cell r="B2193" t="str">
            <v>Bender</v>
          </cell>
          <cell r="C2193">
            <v>43620</v>
          </cell>
        </row>
        <row r="2193">
          <cell r="E2193" t="str">
            <v>Accountant I</v>
          </cell>
          <cell r="F2193" t="str">
            <v>EW</v>
          </cell>
          <cell r="G2193" t="str">
            <v>Part-Time</v>
          </cell>
          <cell r="H2193" t="str">
            <v>Female</v>
          </cell>
          <cell r="I2193" t="str">
            <v>Fully Meets</v>
          </cell>
          <cell r="J2193">
            <v>4</v>
          </cell>
        </row>
        <row r="2194">
          <cell r="A2194" t="str">
            <v>Carlo</v>
          </cell>
          <cell r="B2194" t="str">
            <v>Giles</v>
          </cell>
          <cell r="C2194">
            <v>43999</v>
          </cell>
          <cell r="D2194">
            <v>44600</v>
          </cell>
          <cell r="E2194" t="str">
            <v>Area Sales Manager</v>
          </cell>
          <cell r="F2194" t="str">
            <v>WBL</v>
          </cell>
          <cell r="G2194" t="str">
            <v>Contract</v>
          </cell>
          <cell r="H2194" t="str">
            <v>Male</v>
          </cell>
          <cell r="I2194" t="str">
            <v>Fully Meets</v>
          </cell>
          <cell r="J2194">
            <v>5</v>
          </cell>
          <cell r="K2194" t="str">
            <v>VERY HIGH</v>
          </cell>
        </row>
        <row r="2195">
          <cell r="A2195" t="str">
            <v>Kaylin</v>
          </cell>
          <cell r="B2195" t="str">
            <v>Dillon</v>
          </cell>
          <cell r="C2195">
            <v>44259</v>
          </cell>
        </row>
        <row r="2195">
          <cell r="E2195" t="str">
            <v>Area Sales Manager</v>
          </cell>
          <cell r="F2195" t="str">
            <v>NEL</v>
          </cell>
          <cell r="G2195" t="str">
            <v>Full-Time</v>
          </cell>
          <cell r="H2195" t="str">
            <v>Male</v>
          </cell>
          <cell r="I2195" t="str">
            <v>Fully Meets</v>
          </cell>
          <cell r="J2195">
            <v>1</v>
          </cell>
        </row>
        <row r="2196">
          <cell r="A2196" t="str">
            <v>Laura</v>
          </cell>
          <cell r="B2196" t="str">
            <v>Bullock</v>
          </cell>
          <cell r="C2196">
            <v>43357</v>
          </cell>
        </row>
        <row r="2196">
          <cell r="E2196" t="str">
            <v>Area Sales Manager</v>
          </cell>
          <cell r="F2196" t="str">
            <v>PL</v>
          </cell>
          <cell r="G2196" t="str">
            <v>Part-Time</v>
          </cell>
          <cell r="H2196" t="str">
            <v>Male</v>
          </cell>
          <cell r="I2196" t="str">
            <v>Fully Meets</v>
          </cell>
          <cell r="J2196">
            <v>2</v>
          </cell>
        </row>
        <row r="2197">
          <cell r="A2197" t="str">
            <v>Mary</v>
          </cell>
          <cell r="B2197" t="str">
            <v>Moore</v>
          </cell>
          <cell r="C2197">
            <v>44032</v>
          </cell>
        </row>
        <row r="2197">
          <cell r="E2197" t="str">
            <v>Area Sales Manager</v>
          </cell>
          <cell r="F2197" t="str">
            <v>BPC</v>
          </cell>
          <cell r="G2197" t="str">
            <v>Contract</v>
          </cell>
          <cell r="H2197" t="str">
            <v>Male</v>
          </cell>
          <cell r="I2197" t="str">
            <v>Fully Meets</v>
          </cell>
          <cell r="J2197">
            <v>4</v>
          </cell>
        </row>
        <row r="2198">
          <cell r="A2198" t="str">
            <v>Harper</v>
          </cell>
          <cell r="B2198" t="str">
            <v>Clark</v>
          </cell>
          <cell r="C2198">
            <v>43972</v>
          </cell>
          <cell r="D2198">
            <v>44360</v>
          </cell>
          <cell r="E2198" t="str">
            <v>Area Sales Manager</v>
          </cell>
          <cell r="F2198" t="str">
            <v>CCDR</v>
          </cell>
          <cell r="G2198" t="str">
            <v>Contract</v>
          </cell>
          <cell r="H2198" t="str">
            <v>Male</v>
          </cell>
          <cell r="I2198" t="str">
            <v>Fully Meets</v>
          </cell>
          <cell r="J2198">
            <v>2</v>
          </cell>
          <cell r="K2198" t="str">
            <v>LOW</v>
          </cell>
        </row>
        <row r="2199">
          <cell r="A2199" t="str">
            <v>Charles</v>
          </cell>
          <cell r="B2199" t="str">
            <v>Howard</v>
          </cell>
          <cell r="C2199">
            <v>45088</v>
          </cell>
          <cell r="D2199">
            <v>45135</v>
          </cell>
          <cell r="E2199" t="str">
            <v>Area Sales Manager</v>
          </cell>
          <cell r="F2199" t="str">
            <v>SVG</v>
          </cell>
          <cell r="G2199" t="str">
            <v>Part-Time</v>
          </cell>
          <cell r="H2199" t="str">
            <v>Male</v>
          </cell>
          <cell r="I2199" t="str">
            <v>Fully Meets</v>
          </cell>
          <cell r="J2199">
            <v>2</v>
          </cell>
          <cell r="K2199" t="str">
            <v>LOW</v>
          </cell>
        </row>
        <row r="2200">
          <cell r="A2200" t="str">
            <v>Jaron</v>
          </cell>
          <cell r="B2200" t="str">
            <v>Rojas</v>
          </cell>
          <cell r="C2200">
            <v>44892</v>
          </cell>
          <cell r="D2200">
            <v>45065</v>
          </cell>
          <cell r="E2200" t="str">
            <v>Area Sales Manager</v>
          </cell>
          <cell r="F2200" t="str">
            <v>EW</v>
          </cell>
          <cell r="G2200" t="str">
            <v>Full-Time</v>
          </cell>
          <cell r="H2200" t="str">
            <v>Male</v>
          </cell>
          <cell r="I2200" t="str">
            <v>Fully Meets</v>
          </cell>
          <cell r="J2200">
            <v>2</v>
          </cell>
          <cell r="K2200" t="str">
            <v>LOW</v>
          </cell>
        </row>
        <row r="2201">
          <cell r="A2201" t="str">
            <v>Jordyn</v>
          </cell>
          <cell r="B2201" t="str">
            <v>Mcguire</v>
          </cell>
          <cell r="C2201">
            <v>43892</v>
          </cell>
          <cell r="D2201">
            <v>44708</v>
          </cell>
          <cell r="E2201" t="str">
            <v>Area Sales Manager</v>
          </cell>
          <cell r="F2201" t="str">
            <v>MSC</v>
          </cell>
          <cell r="G2201" t="str">
            <v>Full-Time</v>
          </cell>
          <cell r="H2201" t="str">
            <v>Male</v>
          </cell>
          <cell r="I2201" t="str">
            <v>Fully Meets</v>
          </cell>
          <cell r="J2201">
            <v>4</v>
          </cell>
          <cell r="K2201" t="str">
            <v>HIGH</v>
          </cell>
        </row>
        <row r="2202">
          <cell r="A2202" t="str">
            <v>Valentino</v>
          </cell>
          <cell r="B2202" t="str">
            <v>Myers</v>
          </cell>
          <cell r="C2202">
            <v>44955</v>
          </cell>
          <cell r="D2202">
            <v>45070</v>
          </cell>
          <cell r="E2202" t="str">
            <v>Area Sales Manager</v>
          </cell>
          <cell r="F2202" t="str">
            <v>TNS</v>
          </cell>
          <cell r="G2202" t="str">
            <v>Full-Time</v>
          </cell>
          <cell r="H2202" t="str">
            <v>Male</v>
          </cell>
          <cell r="I2202" t="str">
            <v>Fully Meets</v>
          </cell>
          <cell r="J2202">
            <v>4</v>
          </cell>
          <cell r="K2202" t="str">
            <v>HIGH</v>
          </cell>
        </row>
        <row r="2203">
          <cell r="A2203" t="str">
            <v>Charles</v>
          </cell>
          <cell r="B2203" t="str">
            <v>Coleman</v>
          </cell>
          <cell r="C2203">
            <v>44537</v>
          </cell>
        </row>
        <row r="2203">
          <cell r="E2203" t="str">
            <v>Area Sales Manager</v>
          </cell>
          <cell r="F2203" t="str">
            <v>BPC</v>
          </cell>
          <cell r="G2203" t="str">
            <v>Part-Time</v>
          </cell>
          <cell r="H2203" t="str">
            <v>Male</v>
          </cell>
          <cell r="I2203" t="str">
            <v>Fully Meets</v>
          </cell>
          <cell r="J2203">
            <v>2</v>
          </cell>
        </row>
        <row r="2204">
          <cell r="A2204" t="str">
            <v>Kamden</v>
          </cell>
          <cell r="B2204" t="str">
            <v>Cummings</v>
          </cell>
          <cell r="C2204">
            <v>45004</v>
          </cell>
          <cell r="D2204">
            <v>45118</v>
          </cell>
          <cell r="E2204" t="str">
            <v>Area Sales Manager</v>
          </cell>
          <cell r="F2204" t="str">
            <v>CCDR</v>
          </cell>
          <cell r="G2204" t="str">
            <v>Contract</v>
          </cell>
          <cell r="H2204" t="str">
            <v>Male</v>
          </cell>
          <cell r="I2204" t="str">
            <v>Fully Meets</v>
          </cell>
          <cell r="J2204">
            <v>1</v>
          </cell>
          <cell r="K2204" t="str">
            <v>LOW</v>
          </cell>
        </row>
        <row r="2205">
          <cell r="A2205" t="str">
            <v>Kiley</v>
          </cell>
          <cell r="B2205" t="str">
            <v>Wagner</v>
          </cell>
          <cell r="C2205">
            <v>44722</v>
          </cell>
          <cell r="D2205">
            <v>44971</v>
          </cell>
          <cell r="E2205" t="str">
            <v>Area Sales Manager</v>
          </cell>
          <cell r="F2205" t="str">
            <v>EW</v>
          </cell>
          <cell r="G2205" t="str">
            <v>Part-Time</v>
          </cell>
          <cell r="H2205" t="str">
            <v>Male</v>
          </cell>
          <cell r="I2205" t="str">
            <v>Fully Meets</v>
          </cell>
          <cell r="J2205">
            <v>5</v>
          </cell>
          <cell r="K2205" t="str">
            <v>VERY HIGH</v>
          </cell>
        </row>
        <row r="2206">
          <cell r="A2206" t="str">
            <v>Darien</v>
          </cell>
          <cell r="B2206" t="str">
            <v>Young</v>
          </cell>
          <cell r="C2206">
            <v>44258</v>
          </cell>
        </row>
        <row r="2206">
          <cell r="E2206" t="str">
            <v>Area Sales Manager</v>
          </cell>
          <cell r="F2206" t="str">
            <v>MSC</v>
          </cell>
          <cell r="G2206" t="str">
            <v>Full-Time</v>
          </cell>
          <cell r="H2206" t="str">
            <v>Female</v>
          </cell>
          <cell r="I2206" t="str">
            <v>Fully Meets</v>
          </cell>
          <cell r="J2206">
            <v>2</v>
          </cell>
        </row>
        <row r="2207">
          <cell r="A2207" t="str">
            <v>Madeline</v>
          </cell>
          <cell r="B2207" t="str">
            <v>Suarez</v>
          </cell>
          <cell r="C2207">
            <v>44626</v>
          </cell>
        </row>
        <row r="2207">
          <cell r="E2207" t="str">
            <v>Administrative Assistant</v>
          </cell>
          <cell r="F2207" t="str">
            <v>NEL</v>
          </cell>
          <cell r="G2207" t="str">
            <v>Contract</v>
          </cell>
          <cell r="H2207" t="str">
            <v>Female</v>
          </cell>
          <cell r="I2207" t="str">
            <v>Fully Meets</v>
          </cell>
          <cell r="J2207">
            <v>4</v>
          </cell>
        </row>
        <row r="2208">
          <cell r="A2208" t="str">
            <v>Zain</v>
          </cell>
          <cell r="B2208" t="str">
            <v>Nolan</v>
          </cell>
          <cell r="C2208">
            <v>44781</v>
          </cell>
        </row>
        <row r="2208">
          <cell r="E2208" t="str">
            <v>Administrative Assistant</v>
          </cell>
          <cell r="F2208" t="str">
            <v>PL</v>
          </cell>
          <cell r="G2208" t="str">
            <v>Part-Time</v>
          </cell>
          <cell r="H2208" t="str">
            <v>Female</v>
          </cell>
          <cell r="I2208" t="str">
            <v>Fully Meets</v>
          </cell>
          <cell r="J2208">
            <v>5</v>
          </cell>
        </row>
        <row r="2209">
          <cell r="A2209" t="str">
            <v>Hezekiah</v>
          </cell>
          <cell r="B2209" t="str">
            <v>Mcgee</v>
          </cell>
          <cell r="C2209">
            <v>44997</v>
          </cell>
        </row>
        <row r="2209">
          <cell r="E2209" t="str">
            <v>Administrative Assistant</v>
          </cell>
          <cell r="F2209" t="str">
            <v>PYZ</v>
          </cell>
          <cell r="G2209" t="str">
            <v>Part-Time</v>
          </cell>
          <cell r="H2209" t="str">
            <v>Female</v>
          </cell>
          <cell r="I2209" t="str">
            <v>Fully Meets</v>
          </cell>
          <cell r="J2209">
            <v>4</v>
          </cell>
        </row>
        <row r="2210">
          <cell r="A2210" t="str">
            <v>Maxim</v>
          </cell>
          <cell r="B2210" t="str">
            <v>Phillips</v>
          </cell>
          <cell r="C2210">
            <v>43586</v>
          </cell>
          <cell r="D2210">
            <v>44973</v>
          </cell>
          <cell r="E2210" t="str">
            <v>Accountant I</v>
          </cell>
          <cell r="F2210" t="str">
            <v>SVG</v>
          </cell>
          <cell r="G2210" t="str">
            <v>Full-Time</v>
          </cell>
          <cell r="H2210" t="str">
            <v>Female</v>
          </cell>
          <cell r="I2210" t="str">
            <v>Fully Meets</v>
          </cell>
          <cell r="J2210">
            <v>1</v>
          </cell>
          <cell r="K2210" t="str">
            <v>LOW</v>
          </cell>
        </row>
        <row r="2211">
          <cell r="A2211" t="str">
            <v>Gwendolyn</v>
          </cell>
          <cell r="B2211" t="str">
            <v>Hogan</v>
          </cell>
          <cell r="C2211">
            <v>43356</v>
          </cell>
          <cell r="D2211">
            <v>44139</v>
          </cell>
          <cell r="E2211" t="str">
            <v>Area Sales Manager</v>
          </cell>
          <cell r="F2211" t="str">
            <v>PYZ</v>
          </cell>
          <cell r="G2211" t="str">
            <v>Full-Time</v>
          </cell>
          <cell r="H2211" t="str">
            <v>Male</v>
          </cell>
          <cell r="I2211" t="str">
            <v>Fully Meets</v>
          </cell>
          <cell r="J2211">
            <v>5</v>
          </cell>
          <cell r="K2211" t="str">
            <v>VERY HIGH</v>
          </cell>
        </row>
        <row r="2212">
          <cell r="A2212" t="str">
            <v>Kaia</v>
          </cell>
          <cell r="B2212" t="str">
            <v>Hernandez</v>
          </cell>
          <cell r="C2212">
            <v>44881</v>
          </cell>
        </row>
        <row r="2212">
          <cell r="E2212" t="str">
            <v>Area Sales Manager</v>
          </cell>
          <cell r="F2212" t="str">
            <v>WBL</v>
          </cell>
          <cell r="G2212" t="str">
            <v>Contract</v>
          </cell>
          <cell r="H2212" t="str">
            <v>Male</v>
          </cell>
          <cell r="I2212" t="str">
            <v>Fully Meets</v>
          </cell>
          <cell r="J2212">
            <v>5</v>
          </cell>
        </row>
        <row r="2213">
          <cell r="A2213" t="str">
            <v>Mathias</v>
          </cell>
          <cell r="B2213" t="str">
            <v>Tran</v>
          </cell>
          <cell r="C2213">
            <v>44520</v>
          </cell>
          <cell r="D2213">
            <v>45002</v>
          </cell>
          <cell r="E2213" t="str">
            <v>Area Sales Manager</v>
          </cell>
          <cell r="F2213" t="str">
            <v>NEL</v>
          </cell>
          <cell r="G2213" t="str">
            <v>Contract</v>
          </cell>
          <cell r="H2213" t="str">
            <v>Male</v>
          </cell>
          <cell r="I2213" t="str">
            <v>Fully Meets</v>
          </cell>
          <cell r="J2213">
            <v>2</v>
          </cell>
          <cell r="K2213" t="str">
            <v>LOW</v>
          </cell>
        </row>
        <row r="2214">
          <cell r="A2214" t="str">
            <v>Simeon</v>
          </cell>
          <cell r="B2214" t="str">
            <v>Roy</v>
          </cell>
          <cell r="C2214">
            <v>44103</v>
          </cell>
        </row>
        <row r="2214">
          <cell r="E2214" t="str">
            <v>Area Sales Manager</v>
          </cell>
          <cell r="F2214" t="str">
            <v>PL</v>
          </cell>
          <cell r="G2214" t="str">
            <v>Part-Time</v>
          </cell>
          <cell r="H2214" t="str">
            <v>Male</v>
          </cell>
          <cell r="I2214" t="str">
            <v>Fully Meets</v>
          </cell>
          <cell r="J2214">
            <v>2</v>
          </cell>
        </row>
        <row r="2215">
          <cell r="A2215" t="str">
            <v>Magdalena</v>
          </cell>
          <cell r="B2215" t="str">
            <v>Whitehead</v>
          </cell>
          <cell r="C2215">
            <v>44436</v>
          </cell>
          <cell r="D2215">
            <v>44810</v>
          </cell>
          <cell r="E2215" t="str">
            <v>Area Sales Manager</v>
          </cell>
          <cell r="F2215" t="str">
            <v>BPC</v>
          </cell>
          <cell r="G2215" t="str">
            <v>Contract</v>
          </cell>
          <cell r="H2215" t="str">
            <v>Male</v>
          </cell>
          <cell r="I2215" t="str">
            <v>Fully Meets</v>
          </cell>
          <cell r="J2215">
            <v>4</v>
          </cell>
          <cell r="K2215" t="str">
            <v>HIGH</v>
          </cell>
        </row>
        <row r="2216">
          <cell r="A2216" t="str">
            <v>Gwendolyn</v>
          </cell>
          <cell r="B2216" t="str">
            <v>Mccall</v>
          </cell>
          <cell r="C2216">
            <v>44314</v>
          </cell>
          <cell r="D2216">
            <v>44642</v>
          </cell>
          <cell r="E2216" t="str">
            <v>Area Sales Manager</v>
          </cell>
          <cell r="F2216" t="str">
            <v>CCDR</v>
          </cell>
          <cell r="G2216" t="str">
            <v>Full-Time</v>
          </cell>
          <cell r="H2216" t="str">
            <v>Male</v>
          </cell>
          <cell r="I2216" t="str">
            <v>Fully Meets</v>
          </cell>
          <cell r="J2216">
            <v>2</v>
          </cell>
          <cell r="K2216" t="str">
            <v>LOW</v>
          </cell>
        </row>
        <row r="2217">
          <cell r="A2217" t="str">
            <v>Demarion</v>
          </cell>
          <cell r="B2217" t="str">
            <v>Harrington</v>
          </cell>
          <cell r="C2217">
            <v>44727</v>
          </cell>
          <cell r="D2217">
            <v>45051</v>
          </cell>
          <cell r="E2217" t="str">
            <v>Area Sales Manager</v>
          </cell>
          <cell r="F2217" t="str">
            <v>SVG</v>
          </cell>
          <cell r="G2217" t="str">
            <v>Full-Time</v>
          </cell>
          <cell r="H2217" t="str">
            <v>Male</v>
          </cell>
          <cell r="I2217" t="str">
            <v>Fully Meets</v>
          </cell>
          <cell r="J2217">
            <v>4</v>
          </cell>
          <cell r="K2217" t="str">
            <v>HIGH</v>
          </cell>
        </row>
        <row r="2218">
          <cell r="A2218" t="str">
            <v>Katelyn</v>
          </cell>
          <cell r="B2218" t="str">
            <v>Brown</v>
          </cell>
          <cell r="C2218">
            <v>44666</v>
          </cell>
          <cell r="D2218">
            <v>44844</v>
          </cell>
          <cell r="E2218" t="str">
            <v>Area Sales Manager</v>
          </cell>
          <cell r="F2218" t="str">
            <v>EW</v>
          </cell>
          <cell r="G2218" t="str">
            <v>Full-Time</v>
          </cell>
          <cell r="H2218" t="str">
            <v>Male</v>
          </cell>
          <cell r="I2218" t="str">
            <v>Fully Meets</v>
          </cell>
          <cell r="J2218">
            <v>5</v>
          </cell>
          <cell r="K2218" t="str">
            <v>VERY HIGH</v>
          </cell>
        </row>
        <row r="2219">
          <cell r="A2219" t="str">
            <v>Miranda</v>
          </cell>
          <cell r="B2219" t="str">
            <v>Keith</v>
          </cell>
          <cell r="C2219">
            <v>44031</v>
          </cell>
          <cell r="D2219">
            <v>44296</v>
          </cell>
          <cell r="E2219" t="str">
            <v>Area Sales Manager</v>
          </cell>
          <cell r="F2219" t="str">
            <v>MSC</v>
          </cell>
          <cell r="G2219" t="str">
            <v>Full-Time</v>
          </cell>
          <cell r="H2219" t="str">
            <v>Male</v>
          </cell>
          <cell r="I2219" t="str">
            <v>Fully Meets</v>
          </cell>
          <cell r="J2219">
            <v>5</v>
          </cell>
          <cell r="K2219" t="str">
            <v>VERY HIGH</v>
          </cell>
        </row>
        <row r="2220">
          <cell r="A2220" t="str">
            <v>Breanna</v>
          </cell>
          <cell r="B2220" t="str">
            <v>Kerr</v>
          </cell>
          <cell r="C2220">
            <v>44014</v>
          </cell>
        </row>
        <row r="2220">
          <cell r="E2220" t="str">
            <v>Area Sales Manager</v>
          </cell>
          <cell r="F2220" t="str">
            <v>TNS</v>
          </cell>
          <cell r="G2220" t="str">
            <v>Contract</v>
          </cell>
          <cell r="H2220" t="str">
            <v>Male</v>
          </cell>
          <cell r="I2220" t="str">
            <v>Fully Meets</v>
          </cell>
          <cell r="J2220">
            <v>4</v>
          </cell>
        </row>
        <row r="2221">
          <cell r="A2221" t="str">
            <v>Saniya</v>
          </cell>
          <cell r="B2221" t="str">
            <v>Ho</v>
          </cell>
          <cell r="C2221">
            <v>43681</v>
          </cell>
        </row>
        <row r="2221">
          <cell r="E2221" t="str">
            <v>Area Sales Manager</v>
          </cell>
          <cell r="F2221" t="str">
            <v>PYZ</v>
          </cell>
          <cell r="G2221" t="str">
            <v>Contract</v>
          </cell>
          <cell r="H2221" t="str">
            <v>Male</v>
          </cell>
          <cell r="I2221" t="str">
            <v>Fully Meets</v>
          </cell>
          <cell r="J2221">
            <v>1</v>
          </cell>
        </row>
        <row r="2222">
          <cell r="A2222" t="str">
            <v>Rylan</v>
          </cell>
          <cell r="B2222" t="str">
            <v>Key</v>
          </cell>
          <cell r="C2222">
            <v>43474</v>
          </cell>
        </row>
        <row r="2222">
          <cell r="E2222" t="str">
            <v>Area Sales Manager</v>
          </cell>
          <cell r="F2222" t="str">
            <v>WBL</v>
          </cell>
          <cell r="G2222" t="str">
            <v>Contract</v>
          </cell>
          <cell r="H2222" t="str">
            <v>Male</v>
          </cell>
          <cell r="I2222" t="str">
            <v>Fully Meets</v>
          </cell>
          <cell r="J2222">
            <v>5</v>
          </cell>
        </row>
        <row r="2223">
          <cell r="A2223" t="str">
            <v>Nathaly</v>
          </cell>
          <cell r="B2223" t="str">
            <v>Stevens</v>
          </cell>
          <cell r="C2223">
            <v>44835</v>
          </cell>
        </row>
        <row r="2223">
          <cell r="E2223" t="str">
            <v>Area Sales Manager</v>
          </cell>
          <cell r="F2223" t="str">
            <v>NEL</v>
          </cell>
          <cell r="G2223" t="str">
            <v>Part-Time</v>
          </cell>
          <cell r="H2223" t="str">
            <v>Male</v>
          </cell>
          <cell r="I2223" t="str">
            <v>Fully Meets</v>
          </cell>
          <cell r="J2223">
            <v>2</v>
          </cell>
        </row>
        <row r="2224">
          <cell r="A2224" t="str">
            <v>Maximus</v>
          </cell>
          <cell r="B2224" t="str">
            <v>Delgado</v>
          </cell>
          <cell r="C2224">
            <v>44102</v>
          </cell>
          <cell r="D2224">
            <v>45079</v>
          </cell>
          <cell r="E2224" t="str">
            <v>Area Sales Manager</v>
          </cell>
          <cell r="F2224" t="str">
            <v>PL</v>
          </cell>
          <cell r="G2224" t="str">
            <v>Part-Time</v>
          </cell>
          <cell r="H2224" t="str">
            <v>Female</v>
          </cell>
          <cell r="I2224" t="str">
            <v>Fully Meets</v>
          </cell>
          <cell r="J2224">
            <v>4</v>
          </cell>
          <cell r="K2224" t="str">
            <v>HIGH</v>
          </cell>
        </row>
        <row r="2225">
          <cell r="A2225" t="str">
            <v>Karley</v>
          </cell>
          <cell r="B2225" t="str">
            <v>Long</v>
          </cell>
          <cell r="C2225">
            <v>43419</v>
          </cell>
        </row>
        <row r="2225">
          <cell r="E2225" t="str">
            <v>Administrative Assistant</v>
          </cell>
          <cell r="F2225" t="str">
            <v>BPC</v>
          </cell>
          <cell r="G2225" t="str">
            <v>Part-Time</v>
          </cell>
          <cell r="H2225" t="str">
            <v>Female</v>
          </cell>
          <cell r="I2225" t="str">
            <v>Fully Meets</v>
          </cell>
          <cell r="J2225">
            <v>1</v>
          </cell>
        </row>
        <row r="2226">
          <cell r="A2226" t="str">
            <v>Demarcus</v>
          </cell>
          <cell r="B2226" t="str">
            <v>Frazier</v>
          </cell>
          <cell r="C2226">
            <v>44159</v>
          </cell>
        </row>
        <row r="2226">
          <cell r="E2226" t="str">
            <v>Administrative Assistant</v>
          </cell>
          <cell r="F2226" t="str">
            <v>CCDR</v>
          </cell>
          <cell r="G2226" t="str">
            <v>Contract</v>
          </cell>
          <cell r="H2226" t="str">
            <v>Female</v>
          </cell>
          <cell r="I2226" t="str">
            <v>Fully Meets</v>
          </cell>
          <cell r="J2226">
            <v>2</v>
          </cell>
        </row>
        <row r="2227">
          <cell r="A2227" t="str">
            <v>Fernando</v>
          </cell>
          <cell r="B2227" t="str">
            <v>Richard</v>
          </cell>
          <cell r="C2227">
            <v>45116</v>
          </cell>
          <cell r="D2227">
            <v>45121</v>
          </cell>
          <cell r="E2227" t="str">
            <v>Administrative Assistant</v>
          </cell>
          <cell r="F2227" t="str">
            <v>SVG</v>
          </cell>
          <cell r="G2227" t="str">
            <v>Contract</v>
          </cell>
          <cell r="H2227" t="str">
            <v>Female</v>
          </cell>
          <cell r="I2227" t="str">
            <v>Fully Meets</v>
          </cell>
          <cell r="J2227">
            <v>4</v>
          </cell>
          <cell r="K2227" t="str">
            <v>HIGH</v>
          </cell>
        </row>
        <row r="2228">
          <cell r="A2228" t="str">
            <v>Keon</v>
          </cell>
          <cell r="B2228" t="str">
            <v>Gonzalez</v>
          </cell>
          <cell r="C2228">
            <v>45036</v>
          </cell>
          <cell r="D2228">
            <v>45054</v>
          </cell>
          <cell r="E2228" t="str">
            <v>Area Sales Manager</v>
          </cell>
          <cell r="F2228" t="str">
            <v>PYZ</v>
          </cell>
          <cell r="G2228" t="str">
            <v>Full-Time</v>
          </cell>
          <cell r="H2228" t="str">
            <v>Male</v>
          </cell>
          <cell r="I2228" t="str">
            <v>Fully Meets</v>
          </cell>
          <cell r="J2228">
            <v>1</v>
          </cell>
          <cell r="K2228" t="str">
            <v>LOW</v>
          </cell>
        </row>
        <row r="2229">
          <cell r="A2229" t="str">
            <v>Lauryn</v>
          </cell>
          <cell r="B2229" t="str">
            <v>Anthony</v>
          </cell>
          <cell r="C2229">
            <v>43699</v>
          </cell>
          <cell r="D2229">
            <v>43837</v>
          </cell>
          <cell r="E2229" t="str">
            <v>Area Sales Manager</v>
          </cell>
          <cell r="F2229" t="str">
            <v>WBL</v>
          </cell>
          <cell r="G2229" t="str">
            <v>Full-Time</v>
          </cell>
          <cell r="H2229" t="str">
            <v>Male</v>
          </cell>
          <cell r="I2229" t="str">
            <v>Fully Meets</v>
          </cell>
          <cell r="J2229">
            <v>4</v>
          </cell>
          <cell r="K2229" t="str">
            <v>HIGH</v>
          </cell>
        </row>
        <row r="2230">
          <cell r="A2230" t="str">
            <v>Amanda</v>
          </cell>
          <cell r="B2230" t="str">
            <v>Allison</v>
          </cell>
          <cell r="C2230">
            <v>44775</v>
          </cell>
          <cell r="D2230">
            <v>45023</v>
          </cell>
          <cell r="E2230" t="str">
            <v>Area Sales Manager</v>
          </cell>
          <cell r="F2230" t="str">
            <v>NEL</v>
          </cell>
          <cell r="G2230" t="str">
            <v>Contract</v>
          </cell>
          <cell r="H2230" t="str">
            <v>Male</v>
          </cell>
          <cell r="I2230" t="str">
            <v>Fully Meets</v>
          </cell>
          <cell r="J2230">
            <v>2</v>
          </cell>
          <cell r="K2230" t="str">
            <v>LOW</v>
          </cell>
        </row>
        <row r="2231">
          <cell r="A2231" t="str">
            <v>Urijah</v>
          </cell>
          <cell r="B2231" t="str">
            <v>Houston</v>
          </cell>
          <cell r="C2231">
            <v>43404</v>
          </cell>
          <cell r="D2231">
            <v>43853</v>
          </cell>
          <cell r="E2231" t="str">
            <v>Area Sales Manager</v>
          </cell>
          <cell r="F2231" t="str">
            <v>PL</v>
          </cell>
          <cell r="G2231" t="str">
            <v>Part-Time</v>
          </cell>
          <cell r="H2231" t="str">
            <v>Male</v>
          </cell>
          <cell r="I2231" t="str">
            <v>Fully Meets</v>
          </cell>
          <cell r="J2231">
            <v>4</v>
          </cell>
          <cell r="K2231" t="str">
            <v>HIGH</v>
          </cell>
        </row>
        <row r="2232">
          <cell r="A2232" t="str">
            <v>Trace</v>
          </cell>
          <cell r="B2232" t="str">
            <v>Brandt</v>
          </cell>
          <cell r="C2232">
            <v>44523</v>
          </cell>
          <cell r="D2232">
            <v>44762</v>
          </cell>
          <cell r="E2232" t="str">
            <v>Area Sales Manager</v>
          </cell>
          <cell r="F2232" t="str">
            <v>BPC</v>
          </cell>
          <cell r="G2232" t="str">
            <v>Contract</v>
          </cell>
          <cell r="H2232" t="str">
            <v>Male</v>
          </cell>
          <cell r="I2232" t="str">
            <v>Fully Meets</v>
          </cell>
          <cell r="J2232">
            <v>2</v>
          </cell>
          <cell r="K2232" t="str">
            <v>LOW</v>
          </cell>
        </row>
        <row r="2233">
          <cell r="A2233" t="str">
            <v>Yuliana</v>
          </cell>
          <cell r="B2233" t="str">
            <v>Levine</v>
          </cell>
          <cell r="C2233">
            <v>45108</v>
          </cell>
          <cell r="D2233">
            <v>45128</v>
          </cell>
          <cell r="E2233" t="str">
            <v>Area Sales Manager</v>
          </cell>
          <cell r="F2233" t="str">
            <v>CCDR</v>
          </cell>
          <cell r="G2233" t="str">
            <v>Full-Time</v>
          </cell>
          <cell r="H2233" t="str">
            <v>Male</v>
          </cell>
          <cell r="I2233" t="str">
            <v>Fully Meets</v>
          </cell>
          <cell r="J2233">
            <v>2</v>
          </cell>
          <cell r="K2233" t="str">
            <v>LOW</v>
          </cell>
        </row>
        <row r="2234">
          <cell r="A2234" t="str">
            <v>Bailey</v>
          </cell>
          <cell r="B2234" t="str">
            <v>Hays</v>
          </cell>
          <cell r="C2234">
            <v>44760</v>
          </cell>
        </row>
        <row r="2234">
          <cell r="E2234" t="str">
            <v>Area Sales Manager</v>
          </cell>
          <cell r="F2234" t="str">
            <v>SVG</v>
          </cell>
          <cell r="G2234" t="str">
            <v>Part-Time</v>
          </cell>
          <cell r="H2234" t="str">
            <v>Male</v>
          </cell>
          <cell r="I2234" t="str">
            <v>Fully Meets</v>
          </cell>
          <cell r="J2234">
            <v>2</v>
          </cell>
        </row>
        <row r="2235">
          <cell r="A2235" t="str">
            <v>Sanaa</v>
          </cell>
          <cell r="B2235" t="str">
            <v>Valenzuela</v>
          </cell>
          <cell r="C2235">
            <v>43686</v>
          </cell>
        </row>
        <row r="2235">
          <cell r="E2235" t="str">
            <v>Area Sales Manager</v>
          </cell>
          <cell r="F2235" t="str">
            <v>EW</v>
          </cell>
          <cell r="G2235" t="str">
            <v>Part-Time</v>
          </cell>
          <cell r="H2235" t="str">
            <v>Male</v>
          </cell>
          <cell r="I2235" t="str">
            <v>Fully Meets</v>
          </cell>
          <cell r="J2235">
            <v>4</v>
          </cell>
        </row>
        <row r="2236">
          <cell r="A2236" t="str">
            <v>Avah</v>
          </cell>
          <cell r="B2236" t="str">
            <v>Hayes</v>
          </cell>
          <cell r="C2236">
            <v>44383</v>
          </cell>
        </row>
        <row r="2236">
          <cell r="E2236" t="str">
            <v>Area Sales Manager</v>
          </cell>
          <cell r="F2236" t="str">
            <v>MSC</v>
          </cell>
          <cell r="G2236" t="str">
            <v>Part-Time</v>
          </cell>
          <cell r="H2236" t="str">
            <v>Male</v>
          </cell>
          <cell r="I2236" t="str">
            <v>Fully Meets</v>
          </cell>
          <cell r="J2236">
            <v>2</v>
          </cell>
        </row>
        <row r="2237">
          <cell r="A2237" t="str">
            <v>Cody</v>
          </cell>
          <cell r="B2237" t="str">
            <v>Bates</v>
          </cell>
          <cell r="C2237">
            <v>44229</v>
          </cell>
        </row>
        <row r="2237">
          <cell r="E2237" t="str">
            <v>Area Sales Manager</v>
          </cell>
          <cell r="F2237" t="str">
            <v>TNS</v>
          </cell>
          <cell r="G2237" t="str">
            <v>Contract</v>
          </cell>
          <cell r="H2237" t="str">
            <v>Male</v>
          </cell>
          <cell r="I2237" t="str">
            <v>Fully Meets</v>
          </cell>
          <cell r="J2237">
            <v>2</v>
          </cell>
        </row>
        <row r="2238">
          <cell r="A2238" t="str">
            <v>Eli</v>
          </cell>
          <cell r="B2238" t="str">
            <v>Grant</v>
          </cell>
          <cell r="C2238">
            <v>44932</v>
          </cell>
          <cell r="D2238">
            <v>45041</v>
          </cell>
          <cell r="E2238" t="str">
            <v>Area Sales Manager</v>
          </cell>
          <cell r="F2238" t="str">
            <v>PYZ</v>
          </cell>
          <cell r="G2238" t="str">
            <v>Part-Time</v>
          </cell>
          <cell r="H2238" t="str">
            <v>Male</v>
          </cell>
          <cell r="I2238" t="str">
            <v>Fully Meets</v>
          </cell>
          <cell r="J2238">
            <v>5</v>
          </cell>
          <cell r="K2238" t="str">
            <v>VERY HIGH</v>
          </cell>
        </row>
        <row r="2239">
          <cell r="A2239" t="str">
            <v>Felipe</v>
          </cell>
          <cell r="B2239" t="str">
            <v>Rollins</v>
          </cell>
          <cell r="C2239">
            <v>44513</v>
          </cell>
        </row>
        <row r="2239">
          <cell r="E2239" t="str">
            <v>Area Sales Manager</v>
          </cell>
          <cell r="F2239" t="str">
            <v>WBL</v>
          </cell>
          <cell r="G2239" t="str">
            <v>Full-Time</v>
          </cell>
          <cell r="H2239" t="str">
            <v>Male</v>
          </cell>
          <cell r="I2239" t="str">
            <v>Fully Meets</v>
          </cell>
          <cell r="J2239">
            <v>1</v>
          </cell>
        </row>
        <row r="2240">
          <cell r="A2240" t="str">
            <v>Abdiel</v>
          </cell>
          <cell r="B2240" t="str">
            <v>Good</v>
          </cell>
          <cell r="C2240">
            <v>43905</v>
          </cell>
        </row>
        <row r="2240">
          <cell r="E2240" t="str">
            <v>Area Sales Manager</v>
          </cell>
          <cell r="F2240" t="str">
            <v>NEL</v>
          </cell>
          <cell r="G2240" t="str">
            <v>Contract</v>
          </cell>
          <cell r="H2240" t="str">
            <v>Male</v>
          </cell>
          <cell r="I2240" t="str">
            <v>Fully Meets</v>
          </cell>
          <cell r="J2240">
            <v>4</v>
          </cell>
        </row>
        <row r="2241">
          <cell r="A2241" t="str">
            <v>Kaylyn</v>
          </cell>
          <cell r="B2241" t="str">
            <v>Frye</v>
          </cell>
          <cell r="C2241">
            <v>43411</v>
          </cell>
          <cell r="D2241">
            <v>44569</v>
          </cell>
          <cell r="E2241" t="str">
            <v>Area Sales Manager</v>
          </cell>
          <cell r="F2241" t="str">
            <v>PL</v>
          </cell>
          <cell r="G2241" t="str">
            <v>Part-Time</v>
          </cell>
          <cell r="H2241" t="str">
            <v>Female</v>
          </cell>
          <cell r="I2241" t="str">
            <v>Fully Meets</v>
          </cell>
          <cell r="J2241">
            <v>4</v>
          </cell>
          <cell r="K2241" t="str">
            <v>HIGH</v>
          </cell>
        </row>
        <row r="2242">
          <cell r="A2242" t="str">
            <v>Marisol</v>
          </cell>
          <cell r="B2242" t="str">
            <v>Alvarez</v>
          </cell>
          <cell r="C2242">
            <v>43741</v>
          </cell>
          <cell r="D2242">
            <v>44433</v>
          </cell>
          <cell r="E2242" t="str">
            <v>Administrative Assistant</v>
          </cell>
          <cell r="F2242" t="str">
            <v>BPC</v>
          </cell>
          <cell r="G2242" t="str">
            <v>Full-Time</v>
          </cell>
          <cell r="H2242" t="str">
            <v>Female</v>
          </cell>
          <cell r="I2242" t="str">
            <v>Fully Meets</v>
          </cell>
          <cell r="J2242">
            <v>2</v>
          </cell>
          <cell r="K2242" t="str">
            <v>LOW</v>
          </cell>
        </row>
        <row r="2243">
          <cell r="A2243" t="str">
            <v>Lane</v>
          </cell>
          <cell r="B2243" t="str">
            <v>Willis</v>
          </cell>
          <cell r="C2243">
            <v>44785</v>
          </cell>
          <cell r="D2243">
            <v>45032</v>
          </cell>
          <cell r="E2243" t="str">
            <v>Administrative Assistant</v>
          </cell>
          <cell r="F2243" t="str">
            <v>CCDR</v>
          </cell>
          <cell r="G2243" t="str">
            <v>Contract</v>
          </cell>
          <cell r="H2243" t="str">
            <v>Female</v>
          </cell>
          <cell r="I2243" t="str">
            <v>Fully Meets</v>
          </cell>
          <cell r="J2243">
            <v>2</v>
          </cell>
          <cell r="K2243" t="str">
            <v>LOW</v>
          </cell>
        </row>
        <row r="2244">
          <cell r="A2244" t="str">
            <v>Jade</v>
          </cell>
          <cell r="B2244" t="str">
            <v>Becker</v>
          </cell>
          <cell r="C2244">
            <v>43456</v>
          </cell>
        </row>
        <row r="2244">
          <cell r="E2244" t="str">
            <v>Administrative Assistant</v>
          </cell>
          <cell r="F2244" t="str">
            <v>SVG</v>
          </cell>
          <cell r="G2244" t="str">
            <v>Part-Time</v>
          </cell>
          <cell r="H2244" t="str">
            <v>Female</v>
          </cell>
          <cell r="I2244" t="str">
            <v>Fully Meets</v>
          </cell>
          <cell r="J2244">
            <v>1</v>
          </cell>
        </row>
        <row r="2245">
          <cell r="A2245" t="str">
            <v>Vincent</v>
          </cell>
          <cell r="B2245" t="str">
            <v>Logan</v>
          </cell>
          <cell r="C2245">
            <v>44282</v>
          </cell>
        </row>
        <row r="2245">
          <cell r="E2245" t="str">
            <v>Area Sales Manager</v>
          </cell>
          <cell r="F2245" t="str">
            <v>PYZ</v>
          </cell>
          <cell r="G2245" t="str">
            <v>Part-Time</v>
          </cell>
          <cell r="H2245" t="str">
            <v>Male</v>
          </cell>
          <cell r="I2245" t="str">
            <v>Fully Meets</v>
          </cell>
          <cell r="J2245">
            <v>1</v>
          </cell>
        </row>
        <row r="2246">
          <cell r="A2246" t="str">
            <v>Nasir</v>
          </cell>
          <cell r="B2246" t="str">
            <v>Glass</v>
          </cell>
          <cell r="C2246">
            <v>44760</v>
          </cell>
        </row>
        <row r="2246">
          <cell r="E2246" t="str">
            <v>Area Sales Manager</v>
          </cell>
          <cell r="F2246" t="str">
            <v>WBL</v>
          </cell>
          <cell r="G2246" t="str">
            <v>Part-Time</v>
          </cell>
          <cell r="H2246" t="str">
            <v>Male</v>
          </cell>
          <cell r="I2246" t="str">
            <v>Fully Meets</v>
          </cell>
          <cell r="J2246">
            <v>5</v>
          </cell>
        </row>
        <row r="2247">
          <cell r="A2247" t="str">
            <v>Quincy</v>
          </cell>
          <cell r="B2247" t="str">
            <v>Shannon</v>
          </cell>
          <cell r="C2247">
            <v>43930</v>
          </cell>
          <cell r="D2247">
            <v>45052</v>
          </cell>
          <cell r="E2247" t="str">
            <v>Area Sales Manager</v>
          </cell>
          <cell r="F2247" t="str">
            <v>NEL</v>
          </cell>
          <cell r="G2247" t="str">
            <v>Contract</v>
          </cell>
          <cell r="H2247" t="str">
            <v>Male</v>
          </cell>
          <cell r="I2247" t="str">
            <v>Fully Meets</v>
          </cell>
          <cell r="J2247">
            <v>1</v>
          </cell>
          <cell r="K2247" t="str">
            <v>LOW</v>
          </cell>
        </row>
        <row r="2248">
          <cell r="A2248" t="str">
            <v>Alena</v>
          </cell>
          <cell r="B2248" t="str">
            <v>Walter</v>
          </cell>
          <cell r="C2248">
            <v>44568</v>
          </cell>
        </row>
        <row r="2248">
          <cell r="E2248" t="str">
            <v>Area Sales Manager</v>
          </cell>
          <cell r="F2248" t="str">
            <v>PL</v>
          </cell>
          <cell r="G2248" t="str">
            <v>Full-Time</v>
          </cell>
          <cell r="H2248" t="str">
            <v>Male</v>
          </cell>
          <cell r="I2248" t="str">
            <v>Fully Meets</v>
          </cell>
          <cell r="J2248">
            <v>4</v>
          </cell>
        </row>
        <row r="2249">
          <cell r="A2249" t="str">
            <v>Clay</v>
          </cell>
          <cell r="B2249" t="str">
            <v>Compton</v>
          </cell>
          <cell r="C2249">
            <v>44757</v>
          </cell>
        </row>
        <row r="2249">
          <cell r="E2249" t="str">
            <v>Area Sales Manager</v>
          </cell>
          <cell r="F2249" t="str">
            <v>BPC</v>
          </cell>
          <cell r="G2249" t="str">
            <v>Part-Time</v>
          </cell>
          <cell r="H2249" t="str">
            <v>Male</v>
          </cell>
          <cell r="I2249" t="str">
            <v>Fully Meets</v>
          </cell>
          <cell r="J2249">
            <v>1</v>
          </cell>
        </row>
        <row r="2250">
          <cell r="A2250" t="str">
            <v>Kayden</v>
          </cell>
          <cell r="B2250" t="str">
            <v>Fernandez</v>
          </cell>
          <cell r="C2250">
            <v>44164</v>
          </cell>
          <cell r="D2250">
            <v>44758</v>
          </cell>
          <cell r="E2250" t="str">
            <v>Area Sales Manager</v>
          </cell>
          <cell r="F2250" t="str">
            <v>CCDR</v>
          </cell>
          <cell r="G2250" t="str">
            <v>Part-Time</v>
          </cell>
          <cell r="H2250" t="str">
            <v>Male</v>
          </cell>
          <cell r="I2250" t="str">
            <v>Fully Meets</v>
          </cell>
          <cell r="J2250">
            <v>5</v>
          </cell>
          <cell r="K2250" t="str">
            <v>VERY HIGH</v>
          </cell>
        </row>
        <row r="2251">
          <cell r="A2251" t="str">
            <v>Bryson</v>
          </cell>
          <cell r="B2251" t="str">
            <v>Giles</v>
          </cell>
          <cell r="C2251">
            <v>43544</v>
          </cell>
          <cell r="D2251">
            <v>44097</v>
          </cell>
          <cell r="E2251" t="str">
            <v>Area Sales Manager</v>
          </cell>
          <cell r="F2251" t="str">
            <v>SVG</v>
          </cell>
          <cell r="G2251" t="str">
            <v>Part-Time</v>
          </cell>
          <cell r="H2251" t="str">
            <v>Male</v>
          </cell>
          <cell r="I2251" t="str">
            <v>Fully Meets</v>
          </cell>
          <cell r="J2251">
            <v>2</v>
          </cell>
          <cell r="K2251" t="str">
            <v>LOW</v>
          </cell>
        </row>
        <row r="2252">
          <cell r="A2252" t="str">
            <v>Demarcus</v>
          </cell>
          <cell r="B2252" t="str">
            <v>Small</v>
          </cell>
          <cell r="C2252">
            <v>43540</v>
          </cell>
          <cell r="D2252">
            <v>44569</v>
          </cell>
          <cell r="E2252" t="str">
            <v>Area Sales Manager</v>
          </cell>
          <cell r="F2252" t="str">
            <v>EW</v>
          </cell>
          <cell r="G2252" t="str">
            <v>Contract</v>
          </cell>
          <cell r="H2252" t="str">
            <v>Male</v>
          </cell>
          <cell r="I2252" t="str">
            <v>Fully Meets</v>
          </cell>
          <cell r="J2252">
            <v>1</v>
          </cell>
          <cell r="K2252" t="str">
            <v>LOW</v>
          </cell>
        </row>
        <row r="2253">
          <cell r="A2253" t="str">
            <v>Presley</v>
          </cell>
          <cell r="B2253" t="str">
            <v>Dodson</v>
          </cell>
          <cell r="C2253">
            <v>44346</v>
          </cell>
        </row>
        <row r="2253">
          <cell r="E2253" t="str">
            <v>Area Sales Manager</v>
          </cell>
          <cell r="F2253" t="str">
            <v>MSC</v>
          </cell>
          <cell r="G2253" t="str">
            <v>Full-Time</v>
          </cell>
          <cell r="H2253" t="str">
            <v>Male</v>
          </cell>
          <cell r="I2253" t="str">
            <v>Fully Meets</v>
          </cell>
          <cell r="J2253">
            <v>5</v>
          </cell>
        </row>
        <row r="2254">
          <cell r="A2254" t="str">
            <v>Christine</v>
          </cell>
          <cell r="B2254" t="str">
            <v>Giles</v>
          </cell>
          <cell r="C2254">
            <v>44882</v>
          </cell>
        </row>
        <row r="2254">
          <cell r="E2254" t="str">
            <v>Area Sales Manager</v>
          </cell>
          <cell r="F2254" t="str">
            <v>TNS</v>
          </cell>
          <cell r="G2254" t="str">
            <v>Contract</v>
          </cell>
          <cell r="H2254" t="str">
            <v>Male</v>
          </cell>
          <cell r="I2254" t="str">
            <v>Fully Meets</v>
          </cell>
          <cell r="J2254">
            <v>5</v>
          </cell>
        </row>
        <row r="2255">
          <cell r="A2255" t="str">
            <v>Jasmine</v>
          </cell>
          <cell r="B2255" t="str">
            <v>Rogers</v>
          </cell>
          <cell r="C2255">
            <v>44190</v>
          </cell>
          <cell r="D2255">
            <v>44473</v>
          </cell>
          <cell r="E2255" t="str">
            <v>Area Sales Manager</v>
          </cell>
          <cell r="F2255" t="str">
            <v>PYZ</v>
          </cell>
          <cell r="G2255" t="str">
            <v>Contract</v>
          </cell>
          <cell r="H2255" t="str">
            <v>Male</v>
          </cell>
          <cell r="I2255" t="str">
            <v>Fully Meets</v>
          </cell>
          <cell r="J2255">
            <v>2</v>
          </cell>
          <cell r="K2255" t="str">
            <v>LOW</v>
          </cell>
        </row>
        <row r="2256">
          <cell r="A2256" t="str">
            <v>Jaime</v>
          </cell>
          <cell r="B2256" t="str">
            <v>Greer</v>
          </cell>
          <cell r="C2256">
            <v>43998</v>
          </cell>
          <cell r="D2256">
            <v>44421</v>
          </cell>
          <cell r="E2256" t="str">
            <v>Area Sales Manager</v>
          </cell>
          <cell r="F2256" t="str">
            <v>WBL</v>
          </cell>
          <cell r="G2256" t="str">
            <v>Part-Time</v>
          </cell>
          <cell r="H2256" t="str">
            <v>Male</v>
          </cell>
          <cell r="I2256" t="str">
            <v>Fully Meets</v>
          </cell>
          <cell r="J2256">
            <v>1</v>
          </cell>
          <cell r="K2256" t="str">
            <v>LOW</v>
          </cell>
        </row>
        <row r="2257">
          <cell r="A2257" t="str">
            <v>Keagan</v>
          </cell>
          <cell r="B2257" t="str">
            <v>Hutchinson</v>
          </cell>
          <cell r="C2257">
            <v>44040</v>
          </cell>
        </row>
        <row r="2257">
          <cell r="E2257" t="str">
            <v>Area Sales Manager</v>
          </cell>
          <cell r="F2257" t="str">
            <v>NEL</v>
          </cell>
          <cell r="G2257" t="str">
            <v>Contract</v>
          </cell>
          <cell r="H2257" t="str">
            <v>Male</v>
          </cell>
          <cell r="I2257" t="str">
            <v>Fully Meets</v>
          </cell>
          <cell r="J2257">
            <v>2</v>
          </cell>
        </row>
        <row r="2258">
          <cell r="A2258" t="str">
            <v>Charlize</v>
          </cell>
          <cell r="B2258" t="str">
            <v>Ballard</v>
          </cell>
          <cell r="C2258">
            <v>44561</v>
          </cell>
        </row>
        <row r="2258">
          <cell r="E2258" t="str">
            <v>Area Sales Manager</v>
          </cell>
          <cell r="F2258" t="str">
            <v>PL</v>
          </cell>
          <cell r="G2258" t="str">
            <v>Contract</v>
          </cell>
          <cell r="H2258" t="str">
            <v>Female</v>
          </cell>
          <cell r="I2258" t="str">
            <v>Fully Meets</v>
          </cell>
          <cell r="J2258">
            <v>4</v>
          </cell>
        </row>
        <row r="2259">
          <cell r="A2259" t="str">
            <v>Kendrick</v>
          </cell>
          <cell r="B2259" t="str">
            <v>Pollard</v>
          </cell>
          <cell r="C2259">
            <v>44599</v>
          </cell>
          <cell r="D2259">
            <v>44987</v>
          </cell>
          <cell r="E2259" t="str">
            <v>Administrative Assistant</v>
          </cell>
          <cell r="F2259" t="str">
            <v>BPC</v>
          </cell>
          <cell r="G2259" t="str">
            <v>Full-Time</v>
          </cell>
          <cell r="H2259" t="str">
            <v>Female</v>
          </cell>
          <cell r="I2259" t="str">
            <v>Fully Meets</v>
          </cell>
          <cell r="J2259">
            <v>5</v>
          </cell>
          <cell r="K2259" t="str">
            <v>VERY HIGH</v>
          </cell>
        </row>
        <row r="2260">
          <cell r="A2260" t="str">
            <v>Meadow</v>
          </cell>
          <cell r="B2260" t="str">
            <v>Reed</v>
          </cell>
          <cell r="C2260">
            <v>44523</v>
          </cell>
          <cell r="D2260">
            <v>44649</v>
          </cell>
          <cell r="E2260" t="str">
            <v>Administrative Assistant</v>
          </cell>
          <cell r="F2260" t="str">
            <v>CCDR</v>
          </cell>
          <cell r="G2260" t="str">
            <v>Full-Time</v>
          </cell>
          <cell r="H2260" t="str">
            <v>Female</v>
          </cell>
          <cell r="I2260" t="str">
            <v>Fully Meets</v>
          </cell>
          <cell r="J2260">
            <v>2</v>
          </cell>
          <cell r="K2260" t="str">
            <v>LOW</v>
          </cell>
        </row>
        <row r="2261">
          <cell r="A2261" t="str">
            <v>Ryker</v>
          </cell>
          <cell r="B2261" t="str">
            <v>Hopkins</v>
          </cell>
          <cell r="C2261">
            <v>44423</v>
          </cell>
        </row>
        <row r="2261">
          <cell r="E2261" t="str">
            <v>Area Sales Manager</v>
          </cell>
          <cell r="F2261" t="str">
            <v>PYZ</v>
          </cell>
          <cell r="G2261" t="str">
            <v>Contract</v>
          </cell>
          <cell r="H2261" t="str">
            <v>Male</v>
          </cell>
          <cell r="I2261" t="str">
            <v>Fully Meets</v>
          </cell>
          <cell r="J2261">
            <v>4</v>
          </cell>
        </row>
        <row r="2262">
          <cell r="A2262" t="str">
            <v>Bruno</v>
          </cell>
          <cell r="B2262" t="str">
            <v>Ashley</v>
          </cell>
          <cell r="C2262">
            <v>44368</v>
          </cell>
        </row>
        <row r="2262">
          <cell r="E2262" t="str">
            <v>Area Sales Manager</v>
          </cell>
          <cell r="F2262" t="str">
            <v>WBL</v>
          </cell>
          <cell r="G2262" t="str">
            <v>Part-Time</v>
          </cell>
          <cell r="H2262" t="str">
            <v>Male</v>
          </cell>
          <cell r="I2262" t="str">
            <v>Fully Meets</v>
          </cell>
          <cell r="J2262">
            <v>2</v>
          </cell>
        </row>
        <row r="2263">
          <cell r="A2263" t="str">
            <v>Luciana</v>
          </cell>
          <cell r="B2263" t="str">
            <v>Steele</v>
          </cell>
          <cell r="C2263">
            <v>44240</v>
          </cell>
        </row>
        <row r="2263">
          <cell r="E2263" t="str">
            <v>Area Sales Manager</v>
          </cell>
          <cell r="F2263" t="str">
            <v>NEL</v>
          </cell>
          <cell r="G2263" t="str">
            <v>Contract</v>
          </cell>
          <cell r="H2263" t="str">
            <v>Male</v>
          </cell>
          <cell r="I2263" t="str">
            <v>Fully Meets</v>
          </cell>
          <cell r="J2263">
            <v>1</v>
          </cell>
        </row>
        <row r="2264">
          <cell r="A2264" t="str">
            <v>Johnathon</v>
          </cell>
          <cell r="B2264" t="str">
            <v>Serrano</v>
          </cell>
          <cell r="C2264">
            <v>44193</v>
          </cell>
        </row>
        <row r="2264">
          <cell r="E2264" t="str">
            <v>Area Sales Manager</v>
          </cell>
          <cell r="F2264" t="str">
            <v>PL</v>
          </cell>
          <cell r="G2264" t="str">
            <v>Part-Time</v>
          </cell>
          <cell r="H2264" t="str">
            <v>Male</v>
          </cell>
          <cell r="I2264" t="str">
            <v>Fully Meets</v>
          </cell>
          <cell r="J2264">
            <v>1</v>
          </cell>
        </row>
        <row r="2265">
          <cell r="A2265" t="str">
            <v>Joaquin</v>
          </cell>
          <cell r="B2265" t="str">
            <v>Cuevas</v>
          </cell>
          <cell r="C2265">
            <v>44663</v>
          </cell>
          <cell r="D2265">
            <v>44806</v>
          </cell>
          <cell r="E2265" t="str">
            <v>Area Sales Manager</v>
          </cell>
          <cell r="F2265" t="str">
            <v>BPC</v>
          </cell>
          <cell r="G2265" t="str">
            <v>Part-Time</v>
          </cell>
          <cell r="H2265" t="str">
            <v>Male</v>
          </cell>
          <cell r="I2265" t="str">
            <v>Fully Meets</v>
          </cell>
          <cell r="J2265">
            <v>4</v>
          </cell>
          <cell r="K2265" t="str">
            <v>HIGH</v>
          </cell>
        </row>
        <row r="2266">
          <cell r="A2266" t="str">
            <v>Soren</v>
          </cell>
          <cell r="B2266" t="str">
            <v>Downs</v>
          </cell>
          <cell r="C2266">
            <v>43467</v>
          </cell>
        </row>
        <row r="2266">
          <cell r="E2266" t="str">
            <v>Area Sales Manager</v>
          </cell>
          <cell r="F2266" t="str">
            <v>CCDR</v>
          </cell>
          <cell r="G2266" t="str">
            <v>Part-Time</v>
          </cell>
          <cell r="H2266" t="str">
            <v>Male</v>
          </cell>
          <cell r="I2266" t="str">
            <v>Fully Meets</v>
          </cell>
          <cell r="J2266">
            <v>1</v>
          </cell>
        </row>
        <row r="2267">
          <cell r="A2267" t="str">
            <v>Ralph</v>
          </cell>
          <cell r="B2267" t="str">
            <v>Stone</v>
          </cell>
          <cell r="C2267">
            <v>44044</v>
          </cell>
          <cell r="D2267">
            <v>44835</v>
          </cell>
          <cell r="E2267" t="str">
            <v>Area Sales Manager</v>
          </cell>
          <cell r="F2267" t="str">
            <v>SVG</v>
          </cell>
          <cell r="G2267" t="str">
            <v>Full-Time</v>
          </cell>
          <cell r="H2267" t="str">
            <v>Male</v>
          </cell>
          <cell r="I2267" t="str">
            <v>Fully Meets</v>
          </cell>
          <cell r="J2267">
            <v>4</v>
          </cell>
          <cell r="K2267" t="str">
            <v>HIGH</v>
          </cell>
        </row>
        <row r="2268">
          <cell r="A2268" t="str">
            <v>Malcolm</v>
          </cell>
          <cell r="B2268" t="str">
            <v>Rivas</v>
          </cell>
          <cell r="C2268">
            <v>44118</v>
          </cell>
        </row>
        <row r="2268">
          <cell r="E2268" t="str">
            <v>Area Sales Manager</v>
          </cell>
          <cell r="F2268" t="str">
            <v>EW</v>
          </cell>
          <cell r="G2268" t="str">
            <v>Part-Time</v>
          </cell>
          <cell r="H2268" t="str">
            <v>Male</v>
          </cell>
          <cell r="I2268" t="str">
            <v>Fully Meets</v>
          </cell>
          <cell r="J2268">
            <v>4</v>
          </cell>
        </row>
        <row r="2269">
          <cell r="A2269" t="str">
            <v>Adam</v>
          </cell>
          <cell r="B2269" t="str">
            <v>Beltran</v>
          </cell>
          <cell r="C2269">
            <v>45072</v>
          </cell>
          <cell r="D2269">
            <v>45121</v>
          </cell>
          <cell r="E2269" t="str">
            <v>Area Sales Manager</v>
          </cell>
          <cell r="F2269" t="str">
            <v>MSC</v>
          </cell>
          <cell r="G2269" t="str">
            <v>Full-Time</v>
          </cell>
          <cell r="H2269" t="str">
            <v>Male</v>
          </cell>
          <cell r="I2269" t="str">
            <v>Fully Meets</v>
          </cell>
          <cell r="J2269">
            <v>4</v>
          </cell>
          <cell r="K2269" t="str">
            <v>HIGH</v>
          </cell>
        </row>
        <row r="2270">
          <cell r="A2270" t="str">
            <v>Isis</v>
          </cell>
          <cell r="B2270" t="str">
            <v>Ortega</v>
          </cell>
          <cell r="C2270">
            <v>44434</v>
          </cell>
          <cell r="D2270">
            <v>44890</v>
          </cell>
          <cell r="E2270" t="str">
            <v>Area Sales Manager</v>
          </cell>
          <cell r="F2270" t="str">
            <v>TNS</v>
          </cell>
          <cell r="G2270" t="str">
            <v>Full-Time</v>
          </cell>
          <cell r="H2270" t="str">
            <v>Male</v>
          </cell>
          <cell r="I2270" t="str">
            <v>Fully Meets</v>
          </cell>
          <cell r="J2270">
            <v>2</v>
          </cell>
          <cell r="K2270" t="str">
            <v>LOW</v>
          </cell>
        </row>
        <row r="2271">
          <cell r="A2271" t="str">
            <v>Meadow</v>
          </cell>
          <cell r="B2271" t="str">
            <v>Delgado</v>
          </cell>
          <cell r="C2271">
            <v>44885</v>
          </cell>
          <cell r="D2271">
            <v>44965</v>
          </cell>
          <cell r="E2271" t="str">
            <v>Area Sales Manager</v>
          </cell>
          <cell r="F2271" t="str">
            <v>PYZ</v>
          </cell>
          <cell r="G2271" t="str">
            <v>Contract</v>
          </cell>
          <cell r="H2271" t="str">
            <v>Male</v>
          </cell>
          <cell r="I2271" t="str">
            <v>Fully Meets</v>
          </cell>
          <cell r="J2271">
            <v>4</v>
          </cell>
          <cell r="K2271" t="str">
            <v>HIGH</v>
          </cell>
        </row>
        <row r="2272">
          <cell r="A2272" t="str">
            <v>Benjamin</v>
          </cell>
          <cell r="B2272" t="str">
            <v>Goodman</v>
          </cell>
          <cell r="C2272">
            <v>43883</v>
          </cell>
        </row>
        <row r="2272">
          <cell r="E2272" t="str">
            <v>Area Sales Manager</v>
          </cell>
          <cell r="F2272" t="str">
            <v>WBL</v>
          </cell>
          <cell r="G2272" t="str">
            <v>Full-Time</v>
          </cell>
          <cell r="H2272" t="str">
            <v>Male</v>
          </cell>
          <cell r="I2272" t="str">
            <v>Fully Meets</v>
          </cell>
          <cell r="J2272">
            <v>1</v>
          </cell>
        </row>
        <row r="2273">
          <cell r="A2273" t="str">
            <v>Jaycee</v>
          </cell>
          <cell r="B2273" t="str">
            <v>Alexander</v>
          </cell>
          <cell r="C2273">
            <v>44290</v>
          </cell>
        </row>
        <row r="2273">
          <cell r="E2273" t="str">
            <v>Area Sales Manager</v>
          </cell>
          <cell r="F2273" t="str">
            <v>NEL</v>
          </cell>
          <cell r="G2273" t="str">
            <v>Contract</v>
          </cell>
          <cell r="H2273" t="str">
            <v>Male</v>
          </cell>
          <cell r="I2273" t="str">
            <v>Fully Meets</v>
          </cell>
          <cell r="J2273">
            <v>4</v>
          </cell>
        </row>
        <row r="2274">
          <cell r="A2274" t="str">
            <v>Cannon</v>
          </cell>
          <cell r="B2274" t="str">
            <v>Gray</v>
          </cell>
          <cell r="C2274">
            <v>45143</v>
          </cell>
        </row>
        <row r="2274">
          <cell r="E2274" t="str">
            <v>Area Sales Manager</v>
          </cell>
          <cell r="F2274" t="str">
            <v>PL</v>
          </cell>
          <cell r="G2274" t="str">
            <v>Contract</v>
          </cell>
          <cell r="H2274" t="str">
            <v>Female</v>
          </cell>
          <cell r="I2274" t="str">
            <v>Fully Meets</v>
          </cell>
          <cell r="J2274">
            <v>5</v>
          </cell>
        </row>
        <row r="2275">
          <cell r="A2275" t="str">
            <v>Brynn</v>
          </cell>
          <cell r="B2275" t="str">
            <v>Kennedy</v>
          </cell>
          <cell r="C2275">
            <v>44936</v>
          </cell>
          <cell r="D2275">
            <v>45144</v>
          </cell>
          <cell r="E2275" t="str">
            <v>Administrative Assistant</v>
          </cell>
          <cell r="F2275" t="str">
            <v>BPC</v>
          </cell>
          <cell r="G2275" t="str">
            <v>Full-Time</v>
          </cell>
          <cell r="H2275" t="str">
            <v>Female</v>
          </cell>
          <cell r="I2275" t="str">
            <v>Fully Meets</v>
          </cell>
          <cell r="J2275">
            <v>4</v>
          </cell>
          <cell r="K2275" t="str">
            <v>HIGH</v>
          </cell>
        </row>
        <row r="2276">
          <cell r="A2276" t="str">
            <v>Branden</v>
          </cell>
          <cell r="B2276" t="str">
            <v>Ali</v>
          </cell>
          <cell r="C2276">
            <v>43574</v>
          </cell>
        </row>
        <row r="2276">
          <cell r="E2276" t="str">
            <v>Administrative Assistant</v>
          </cell>
          <cell r="F2276" t="str">
            <v>CCDR</v>
          </cell>
          <cell r="G2276" t="str">
            <v>Contract</v>
          </cell>
          <cell r="H2276" t="str">
            <v>Female</v>
          </cell>
          <cell r="I2276" t="str">
            <v>Fully Meets</v>
          </cell>
          <cell r="J2276">
            <v>5</v>
          </cell>
        </row>
        <row r="2277">
          <cell r="A2277" t="str">
            <v>Sophie</v>
          </cell>
          <cell r="B2277" t="str">
            <v>Carrillo</v>
          </cell>
          <cell r="C2277">
            <v>43740</v>
          </cell>
        </row>
        <row r="2277">
          <cell r="E2277" t="str">
            <v>Area Sales Manager</v>
          </cell>
          <cell r="F2277" t="str">
            <v>BPC</v>
          </cell>
          <cell r="G2277" t="str">
            <v>Contract</v>
          </cell>
          <cell r="H2277" t="str">
            <v>Male</v>
          </cell>
          <cell r="I2277" t="str">
            <v>Fully Meets</v>
          </cell>
          <cell r="J2277">
            <v>2</v>
          </cell>
        </row>
        <row r="2278">
          <cell r="A2278" t="str">
            <v>Saul</v>
          </cell>
          <cell r="B2278" t="str">
            <v>Shaw</v>
          </cell>
          <cell r="C2278">
            <v>43418</v>
          </cell>
        </row>
        <row r="2278">
          <cell r="E2278" t="str">
            <v>Area Sales Manager</v>
          </cell>
          <cell r="F2278" t="str">
            <v>CCDR</v>
          </cell>
          <cell r="G2278" t="str">
            <v>Full-Time</v>
          </cell>
          <cell r="H2278" t="str">
            <v>Male</v>
          </cell>
          <cell r="I2278" t="str">
            <v>Fully Meets</v>
          </cell>
          <cell r="J2278">
            <v>5</v>
          </cell>
        </row>
        <row r="2279">
          <cell r="A2279" t="str">
            <v>Isla</v>
          </cell>
          <cell r="B2279" t="str">
            <v>Mcdaniel</v>
          </cell>
          <cell r="C2279">
            <v>43857</v>
          </cell>
          <cell r="D2279">
            <v>44731</v>
          </cell>
          <cell r="E2279" t="str">
            <v>Area Sales Manager</v>
          </cell>
          <cell r="F2279" t="str">
            <v>EW</v>
          </cell>
          <cell r="G2279" t="str">
            <v>Part-Time</v>
          </cell>
          <cell r="H2279" t="str">
            <v>Male</v>
          </cell>
          <cell r="I2279" t="str">
            <v>Fully Meets</v>
          </cell>
          <cell r="J2279">
            <v>4</v>
          </cell>
          <cell r="K2279" t="str">
            <v>HIGH</v>
          </cell>
        </row>
        <row r="2280">
          <cell r="A2280" t="str">
            <v>Lea</v>
          </cell>
          <cell r="B2280" t="str">
            <v>Cantu</v>
          </cell>
          <cell r="C2280">
            <v>43408</v>
          </cell>
        </row>
        <row r="2280">
          <cell r="E2280" t="str">
            <v>Area Sales Manager</v>
          </cell>
          <cell r="F2280" t="str">
            <v>MSC</v>
          </cell>
          <cell r="G2280" t="str">
            <v>Full-Time</v>
          </cell>
          <cell r="H2280" t="str">
            <v>Female</v>
          </cell>
          <cell r="I2280" t="str">
            <v>Fully Meets</v>
          </cell>
          <cell r="J2280">
            <v>2</v>
          </cell>
        </row>
        <row r="2281">
          <cell r="A2281" t="str">
            <v>Yadiel</v>
          </cell>
          <cell r="B2281" t="str">
            <v>Riggs</v>
          </cell>
          <cell r="C2281">
            <v>43447</v>
          </cell>
          <cell r="D2281">
            <v>43478</v>
          </cell>
          <cell r="E2281" t="str">
            <v>Area Sales Manager</v>
          </cell>
          <cell r="F2281" t="str">
            <v>NEL</v>
          </cell>
          <cell r="G2281" t="str">
            <v>Part-Time</v>
          </cell>
          <cell r="H2281" t="str">
            <v>Male</v>
          </cell>
          <cell r="I2281" t="str">
            <v>Fully Meets</v>
          </cell>
          <cell r="J2281">
            <v>2</v>
          </cell>
          <cell r="K2281" t="str">
            <v>LOW</v>
          </cell>
        </row>
        <row r="2282">
          <cell r="A2282" t="str">
            <v>Annalise</v>
          </cell>
          <cell r="B2282" t="str">
            <v>Olsen</v>
          </cell>
          <cell r="C2282">
            <v>44893</v>
          </cell>
        </row>
        <row r="2282">
          <cell r="E2282" t="str">
            <v>Area Sales Manager</v>
          </cell>
          <cell r="F2282" t="str">
            <v>PL</v>
          </cell>
          <cell r="G2282" t="str">
            <v>Full-Time</v>
          </cell>
          <cell r="H2282" t="str">
            <v>Male</v>
          </cell>
          <cell r="I2282" t="str">
            <v>Fully Meets</v>
          </cell>
          <cell r="J2282">
            <v>4</v>
          </cell>
        </row>
        <row r="2283">
          <cell r="A2283" t="str">
            <v>Theodore</v>
          </cell>
          <cell r="B2283" t="str">
            <v>Castro</v>
          </cell>
          <cell r="C2283">
            <v>44720</v>
          </cell>
          <cell r="D2283">
            <v>44780</v>
          </cell>
          <cell r="E2283" t="str">
            <v>Area Sales Manager</v>
          </cell>
          <cell r="F2283" t="str">
            <v>PYZ</v>
          </cell>
          <cell r="G2283" t="str">
            <v>Full-Time</v>
          </cell>
          <cell r="H2283" t="str">
            <v>Male</v>
          </cell>
          <cell r="I2283" t="str">
            <v>Fully Meets</v>
          </cell>
          <cell r="J2283">
            <v>2</v>
          </cell>
          <cell r="K2283" t="str">
            <v>LOW</v>
          </cell>
        </row>
        <row r="2284">
          <cell r="A2284" t="str">
            <v>Emily</v>
          </cell>
          <cell r="B2284" t="str">
            <v>Freeman</v>
          </cell>
          <cell r="C2284">
            <v>44654</v>
          </cell>
        </row>
        <row r="2284">
          <cell r="E2284" t="str">
            <v>Area Sales Manager</v>
          </cell>
          <cell r="F2284" t="str">
            <v>SVG</v>
          </cell>
          <cell r="G2284" t="str">
            <v>Full-Time</v>
          </cell>
          <cell r="H2284" t="str">
            <v>Male</v>
          </cell>
          <cell r="I2284" t="str">
            <v>Fully Meets</v>
          </cell>
          <cell r="J2284">
            <v>2</v>
          </cell>
        </row>
        <row r="2285">
          <cell r="A2285" t="str">
            <v>Madyson</v>
          </cell>
          <cell r="B2285" t="str">
            <v>Yates</v>
          </cell>
          <cell r="C2285">
            <v>44620</v>
          </cell>
        </row>
        <row r="2285">
          <cell r="E2285" t="str">
            <v>Area Sales Manager</v>
          </cell>
          <cell r="F2285" t="str">
            <v>TNS</v>
          </cell>
          <cell r="G2285" t="str">
            <v>Part-Time</v>
          </cell>
          <cell r="H2285" t="str">
            <v>Male</v>
          </cell>
          <cell r="I2285" t="str">
            <v>Fully Meets</v>
          </cell>
          <cell r="J2285">
            <v>5</v>
          </cell>
        </row>
        <row r="2286">
          <cell r="A2286" t="str">
            <v>Rachel</v>
          </cell>
          <cell r="B2286" t="str">
            <v>Bowers</v>
          </cell>
          <cell r="C2286">
            <v>44427</v>
          </cell>
        </row>
        <row r="2286">
          <cell r="E2286" t="str">
            <v>Area Sales Manager</v>
          </cell>
          <cell r="F2286" t="str">
            <v>WBL</v>
          </cell>
          <cell r="G2286" t="str">
            <v>Contract</v>
          </cell>
          <cell r="H2286" t="str">
            <v>Male</v>
          </cell>
          <cell r="I2286" t="str">
            <v>Fully Meets</v>
          </cell>
          <cell r="J2286">
            <v>2</v>
          </cell>
        </row>
        <row r="2287">
          <cell r="A2287" t="str">
            <v>Helen</v>
          </cell>
          <cell r="B2287" t="str">
            <v>Humphrey</v>
          </cell>
          <cell r="C2287">
            <v>43331</v>
          </cell>
        </row>
        <row r="2287">
          <cell r="E2287" t="str">
            <v>Area Sales Manager</v>
          </cell>
          <cell r="F2287" t="str">
            <v>PYZ</v>
          </cell>
          <cell r="G2287" t="str">
            <v>Full-Time</v>
          </cell>
          <cell r="H2287" t="str">
            <v>Male</v>
          </cell>
          <cell r="I2287" t="str">
            <v>Fully Meets</v>
          </cell>
          <cell r="J2287">
            <v>1</v>
          </cell>
        </row>
        <row r="2288">
          <cell r="A2288" t="str">
            <v>Abagail</v>
          </cell>
          <cell r="B2288" t="str">
            <v>Villanueva</v>
          </cell>
          <cell r="C2288">
            <v>43753</v>
          </cell>
        </row>
        <row r="2288">
          <cell r="E2288" t="str">
            <v>Area Sales Manager</v>
          </cell>
          <cell r="F2288" t="str">
            <v>WBL</v>
          </cell>
          <cell r="G2288" t="str">
            <v>Full-Time</v>
          </cell>
          <cell r="H2288" t="str">
            <v>Male</v>
          </cell>
          <cell r="I2288" t="str">
            <v>Fully Meets</v>
          </cell>
          <cell r="J2288">
            <v>5</v>
          </cell>
        </row>
        <row r="2289">
          <cell r="A2289" t="str">
            <v>Julie</v>
          </cell>
          <cell r="B2289" t="str">
            <v>Lloyd</v>
          </cell>
          <cell r="C2289">
            <v>44980</v>
          </cell>
          <cell r="D2289">
            <v>45036</v>
          </cell>
          <cell r="E2289" t="str">
            <v>Area Sales Manager</v>
          </cell>
          <cell r="F2289" t="str">
            <v>NEL</v>
          </cell>
          <cell r="G2289" t="str">
            <v>Part-Time</v>
          </cell>
          <cell r="H2289" t="str">
            <v>Male</v>
          </cell>
          <cell r="I2289" t="str">
            <v>Fully Meets</v>
          </cell>
          <cell r="J2289">
            <v>1</v>
          </cell>
          <cell r="K2289" t="str">
            <v>LOW</v>
          </cell>
        </row>
        <row r="2290">
          <cell r="A2290" t="str">
            <v>Alejandro</v>
          </cell>
          <cell r="B2290" t="str">
            <v>Wilkinson</v>
          </cell>
          <cell r="C2290">
            <v>44958</v>
          </cell>
        </row>
        <row r="2290">
          <cell r="E2290" t="str">
            <v>Area Sales Manager</v>
          </cell>
          <cell r="F2290" t="str">
            <v>PL</v>
          </cell>
          <cell r="G2290" t="str">
            <v>Full-Time</v>
          </cell>
          <cell r="H2290" t="str">
            <v>Female</v>
          </cell>
          <cell r="I2290" t="str">
            <v>Fully Meets</v>
          </cell>
          <cell r="J2290">
            <v>4</v>
          </cell>
        </row>
        <row r="2291">
          <cell r="A2291" t="str">
            <v>Yadiel</v>
          </cell>
          <cell r="B2291" t="str">
            <v>Mata</v>
          </cell>
          <cell r="C2291">
            <v>45053</v>
          </cell>
        </row>
        <row r="2291">
          <cell r="E2291" t="str">
            <v>Administrative Assistant</v>
          </cell>
          <cell r="F2291" t="str">
            <v>BPC</v>
          </cell>
          <cell r="G2291" t="str">
            <v>Contract</v>
          </cell>
          <cell r="H2291" t="str">
            <v>Female</v>
          </cell>
          <cell r="I2291" t="str">
            <v>Fully Meets</v>
          </cell>
          <cell r="J2291">
            <v>2</v>
          </cell>
        </row>
        <row r="2292">
          <cell r="A2292" t="str">
            <v>Colt</v>
          </cell>
          <cell r="B2292" t="str">
            <v>Sutton</v>
          </cell>
          <cell r="C2292">
            <v>43977</v>
          </cell>
        </row>
        <row r="2292">
          <cell r="E2292" t="str">
            <v>Area Sales Manager</v>
          </cell>
          <cell r="F2292" t="str">
            <v>PYZ</v>
          </cell>
          <cell r="G2292" t="str">
            <v>Full-Time</v>
          </cell>
          <cell r="H2292" t="str">
            <v>Male</v>
          </cell>
          <cell r="I2292" t="str">
            <v>Fully Meets</v>
          </cell>
          <cell r="J2292">
            <v>1</v>
          </cell>
        </row>
        <row r="2293">
          <cell r="A2293" t="str">
            <v>Madalyn</v>
          </cell>
          <cell r="B2293" t="str">
            <v>Prince</v>
          </cell>
          <cell r="C2293">
            <v>44601</v>
          </cell>
        </row>
        <row r="2293">
          <cell r="E2293" t="str">
            <v>Area Sales Manager</v>
          </cell>
          <cell r="F2293" t="str">
            <v>WBL</v>
          </cell>
          <cell r="G2293" t="str">
            <v>Part-Time</v>
          </cell>
          <cell r="H2293" t="str">
            <v>Male</v>
          </cell>
          <cell r="I2293" t="str">
            <v>Fully Meets</v>
          </cell>
          <cell r="J2293">
            <v>5</v>
          </cell>
        </row>
        <row r="2294">
          <cell r="A2294" t="str">
            <v>Clara</v>
          </cell>
          <cell r="B2294" t="str">
            <v>Stewart</v>
          </cell>
          <cell r="C2294">
            <v>44732</v>
          </cell>
          <cell r="D2294">
            <v>45008</v>
          </cell>
          <cell r="E2294" t="str">
            <v>Area Sales Manager</v>
          </cell>
          <cell r="F2294" t="str">
            <v>NEL</v>
          </cell>
          <cell r="G2294" t="str">
            <v>Contract</v>
          </cell>
          <cell r="H2294" t="str">
            <v>Male</v>
          </cell>
          <cell r="I2294" t="str">
            <v>Fully Meets</v>
          </cell>
          <cell r="J2294">
            <v>4</v>
          </cell>
          <cell r="K2294" t="str">
            <v>HIGH</v>
          </cell>
        </row>
        <row r="2295">
          <cell r="A2295" t="str">
            <v>Cheyenne</v>
          </cell>
          <cell r="B2295" t="str">
            <v>Herman</v>
          </cell>
          <cell r="C2295">
            <v>44569</v>
          </cell>
          <cell r="D2295">
            <v>44807</v>
          </cell>
          <cell r="E2295" t="str">
            <v>Area Sales Manager</v>
          </cell>
          <cell r="F2295" t="str">
            <v>PL</v>
          </cell>
          <cell r="G2295" t="str">
            <v>Contract</v>
          </cell>
          <cell r="H2295" t="str">
            <v>Female</v>
          </cell>
          <cell r="I2295" t="str">
            <v>Fully Meets</v>
          </cell>
          <cell r="J2295">
            <v>4</v>
          </cell>
          <cell r="K2295" t="str">
            <v>HIGH</v>
          </cell>
        </row>
        <row r="2296">
          <cell r="A2296" t="str">
            <v>Emerson</v>
          </cell>
          <cell r="B2296" t="str">
            <v>Zavala</v>
          </cell>
          <cell r="C2296">
            <v>43891</v>
          </cell>
        </row>
        <row r="2296">
          <cell r="E2296" t="str">
            <v>Area Sales Manager</v>
          </cell>
          <cell r="F2296" t="str">
            <v>BPC</v>
          </cell>
          <cell r="G2296" t="str">
            <v>Full-Time</v>
          </cell>
          <cell r="H2296" t="str">
            <v>Male</v>
          </cell>
          <cell r="I2296" t="str">
            <v>Fully Meets</v>
          </cell>
          <cell r="J2296">
            <v>4</v>
          </cell>
        </row>
        <row r="2297">
          <cell r="A2297" t="str">
            <v>Sawyer</v>
          </cell>
          <cell r="B2297" t="str">
            <v>Oneal</v>
          </cell>
          <cell r="C2297">
            <v>44109</v>
          </cell>
        </row>
        <row r="2297">
          <cell r="E2297" t="str">
            <v>Area Sales Manager</v>
          </cell>
          <cell r="F2297" t="str">
            <v>CCDR</v>
          </cell>
          <cell r="G2297" t="str">
            <v>Contract</v>
          </cell>
          <cell r="H2297" t="str">
            <v>Male</v>
          </cell>
          <cell r="I2297" t="str">
            <v>Fully Meets</v>
          </cell>
          <cell r="J2297">
            <v>2</v>
          </cell>
        </row>
        <row r="2298">
          <cell r="A2298" t="str">
            <v>Kyleigh</v>
          </cell>
          <cell r="B2298" t="str">
            <v>Mathis</v>
          </cell>
          <cell r="C2298">
            <v>44328</v>
          </cell>
          <cell r="D2298">
            <v>44743</v>
          </cell>
          <cell r="E2298" t="str">
            <v>Area Sales Manager</v>
          </cell>
          <cell r="F2298" t="str">
            <v>SVG</v>
          </cell>
          <cell r="G2298" t="str">
            <v>Part-Time</v>
          </cell>
          <cell r="H2298" t="str">
            <v>Male</v>
          </cell>
          <cell r="I2298" t="str">
            <v>Fully Meets</v>
          </cell>
          <cell r="J2298">
            <v>2</v>
          </cell>
          <cell r="K2298" t="str">
            <v>LOW</v>
          </cell>
        </row>
        <row r="2299">
          <cell r="A2299" t="str">
            <v>Maximus</v>
          </cell>
          <cell r="B2299" t="str">
            <v>Mcdowell</v>
          </cell>
          <cell r="C2299">
            <v>44927</v>
          </cell>
          <cell r="D2299">
            <v>45112</v>
          </cell>
          <cell r="E2299" t="str">
            <v>Area Sales Manager</v>
          </cell>
          <cell r="F2299" t="str">
            <v>EW</v>
          </cell>
          <cell r="G2299" t="str">
            <v>Part-Time</v>
          </cell>
          <cell r="H2299" t="str">
            <v>Male</v>
          </cell>
          <cell r="I2299" t="str">
            <v>Fully Meets</v>
          </cell>
          <cell r="J2299">
            <v>1</v>
          </cell>
          <cell r="K2299" t="str">
            <v>LOW</v>
          </cell>
        </row>
        <row r="2300">
          <cell r="A2300" t="str">
            <v>Dean</v>
          </cell>
          <cell r="B2300" t="str">
            <v>Little</v>
          </cell>
          <cell r="C2300">
            <v>43787</v>
          </cell>
        </row>
        <row r="2300">
          <cell r="E2300" t="str">
            <v>Area Sales Manager</v>
          </cell>
          <cell r="F2300" t="str">
            <v>MSC</v>
          </cell>
          <cell r="G2300" t="str">
            <v>Contract</v>
          </cell>
          <cell r="H2300" t="str">
            <v>Male</v>
          </cell>
          <cell r="I2300" t="str">
            <v>Fully Meets</v>
          </cell>
          <cell r="J2300">
            <v>4</v>
          </cell>
        </row>
        <row r="2301">
          <cell r="A2301" t="str">
            <v>Martin</v>
          </cell>
          <cell r="B2301" t="str">
            <v>Herrera</v>
          </cell>
          <cell r="C2301">
            <v>44328</v>
          </cell>
          <cell r="D2301">
            <v>44507</v>
          </cell>
          <cell r="E2301" t="str">
            <v>Area Sales Manager</v>
          </cell>
          <cell r="F2301" t="str">
            <v>TNS</v>
          </cell>
          <cell r="G2301" t="str">
            <v>Contract</v>
          </cell>
          <cell r="H2301" t="str">
            <v>Male</v>
          </cell>
          <cell r="I2301" t="str">
            <v>Fully Meets</v>
          </cell>
          <cell r="J2301">
            <v>2</v>
          </cell>
          <cell r="K2301" t="str">
            <v>LOW</v>
          </cell>
        </row>
        <row r="2302">
          <cell r="A2302" t="str">
            <v>Uriah</v>
          </cell>
          <cell r="B2302" t="str">
            <v>Briggs</v>
          </cell>
          <cell r="C2302">
            <v>43875</v>
          </cell>
          <cell r="D2302">
            <v>44551</v>
          </cell>
          <cell r="E2302" t="str">
            <v>Area Sales Manager</v>
          </cell>
          <cell r="F2302" t="str">
            <v>PYZ</v>
          </cell>
          <cell r="G2302" t="str">
            <v>Contract</v>
          </cell>
          <cell r="H2302" t="str">
            <v>Male</v>
          </cell>
          <cell r="I2302" t="str">
            <v>Fully Meets</v>
          </cell>
          <cell r="J2302">
            <v>5</v>
          </cell>
          <cell r="K2302" t="str">
            <v>VERY HIGH</v>
          </cell>
        </row>
        <row r="2303">
          <cell r="A2303" t="str">
            <v>Kianna</v>
          </cell>
          <cell r="B2303" t="str">
            <v>Little</v>
          </cell>
          <cell r="C2303">
            <v>43959</v>
          </cell>
          <cell r="D2303">
            <v>45013</v>
          </cell>
          <cell r="E2303" t="str">
            <v>Area Sales Manager</v>
          </cell>
          <cell r="F2303" t="str">
            <v>WBL</v>
          </cell>
          <cell r="G2303" t="str">
            <v>Full-Time</v>
          </cell>
          <cell r="H2303" t="str">
            <v>Male</v>
          </cell>
          <cell r="I2303" t="str">
            <v>Fully Meets</v>
          </cell>
          <cell r="J2303">
            <v>2</v>
          </cell>
          <cell r="K2303" t="str">
            <v>LOW</v>
          </cell>
        </row>
        <row r="2304">
          <cell r="A2304" t="str">
            <v>David</v>
          </cell>
          <cell r="B2304" t="str">
            <v>Kirk</v>
          </cell>
          <cell r="C2304">
            <v>43444</v>
          </cell>
        </row>
        <row r="2304">
          <cell r="E2304" t="str">
            <v>Area Sales Manager</v>
          </cell>
          <cell r="F2304" t="str">
            <v>NEL</v>
          </cell>
          <cell r="G2304" t="str">
            <v>Part-Time</v>
          </cell>
          <cell r="H2304" t="str">
            <v>Female</v>
          </cell>
          <cell r="I2304" t="str">
            <v>Fully Meets</v>
          </cell>
          <cell r="J2304">
            <v>2</v>
          </cell>
        </row>
        <row r="2305">
          <cell r="A2305" t="str">
            <v>Alexandra</v>
          </cell>
          <cell r="B2305" t="str">
            <v>Bryant</v>
          </cell>
          <cell r="C2305">
            <v>44538</v>
          </cell>
        </row>
        <row r="2305">
          <cell r="E2305" t="str">
            <v>Area Sales Manager</v>
          </cell>
          <cell r="F2305" t="str">
            <v>PL</v>
          </cell>
          <cell r="G2305" t="str">
            <v>Contract</v>
          </cell>
          <cell r="H2305" t="str">
            <v>Female</v>
          </cell>
          <cell r="I2305" t="str">
            <v>Fully Meets</v>
          </cell>
          <cell r="J2305">
            <v>2</v>
          </cell>
        </row>
        <row r="2306">
          <cell r="A2306" t="str">
            <v>Denzel</v>
          </cell>
          <cell r="B2306" t="str">
            <v>Jensen</v>
          </cell>
          <cell r="C2306">
            <v>43496</v>
          </cell>
        </row>
        <row r="2306">
          <cell r="E2306" t="str">
            <v>Administrative Assistant</v>
          </cell>
          <cell r="F2306" t="str">
            <v>BPC</v>
          </cell>
          <cell r="G2306" t="str">
            <v>Part-Time</v>
          </cell>
          <cell r="H2306" t="str">
            <v>Female</v>
          </cell>
          <cell r="I2306" t="str">
            <v>Fully Meets</v>
          </cell>
          <cell r="J2306">
            <v>1</v>
          </cell>
        </row>
        <row r="2307">
          <cell r="A2307" t="str">
            <v>Fletcher</v>
          </cell>
          <cell r="B2307" t="str">
            <v>Maxwell</v>
          </cell>
          <cell r="C2307">
            <v>44804</v>
          </cell>
          <cell r="D2307">
            <v>45043</v>
          </cell>
          <cell r="E2307" t="str">
            <v>Area Sales Manager</v>
          </cell>
          <cell r="F2307" t="str">
            <v>PYZ</v>
          </cell>
          <cell r="G2307" t="str">
            <v>Contract</v>
          </cell>
          <cell r="H2307" t="str">
            <v>Male</v>
          </cell>
          <cell r="I2307" t="str">
            <v>Fully Meets</v>
          </cell>
          <cell r="J2307">
            <v>2</v>
          </cell>
          <cell r="K2307" t="str">
            <v>LOW</v>
          </cell>
        </row>
        <row r="2308">
          <cell r="A2308" t="str">
            <v>Davian</v>
          </cell>
          <cell r="B2308" t="str">
            <v>Davis</v>
          </cell>
          <cell r="C2308">
            <v>44593</v>
          </cell>
        </row>
        <row r="2308">
          <cell r="E2308" t="str">
            <v>Area Sales Manager</v>
          </cell>
          <cell r="F2308" t="str">
            <v>WBL</v>
          </cell>
          <cell r="G2308" t="str">
            <v>Contract</v>
          </cell>
          <cell r="H2308" t="str">
            <v>Male</v>
          </cell>
          <cell r="I2308" t="str">
            <v>Fully Meets</v>
          </cell>
          <cell r="J2308">
            <v>5</v>
          </cell>
        </row>
        <row r="2309">
          <cell r="A2309" t="str">
            <v>Maxim</v>
          </cell>
          <cell r="B2309" t="str">
            <v>Mooney</v>
          </cell>
          <cell r="C2309">
            <v>44167</v>
          </cell>
        </row>
        <row r="2309">
          <cell r="E2309" t="str">
            <v>Area Sales Manager</v>
          </cell>
          <cell r="F2309" t="str">
            <v>NEL</v>
          </cell>
          <cell r="G2309" t="str">
            <v>Contract</v>
          </cell>
          <cell r="H2309" t="str">
            <v>Female</v>
          </cell>
          <cell r="I2309" t="str">
            <v>Fully Meets</v>
          </cell>
          <cell r="J2309">
            <v>4</v>
          </cell>
        </row>
        <row r="2310">
          <cell r="A2310" t="str">
            <v>Santiago</v>
          </cell>
          <cell r="B2310" t="str">
            <v>Rosales</v>
          </cell>
          <cell r="C2310">
            <v>44120</v>
          </cell>
        </row>
        <row r="2310">
          <cell r="E2310" t="str">
            <v>Area Sales Manager</v>
          </cell>
          <cell r="F2310" t="str">
            <v>PL</v>
          </cell>
          <cell r="G2310" t="str">
            <v>Contract</v>
          </cell>
          <cell r="H2310" t="str">
            <v>Female</v>
          </cell>
          <cell r="I2310" t="str">
            <v>Fully Meets</v>
          </cell>
          <cell r="J2310">
            <v>2</v>
          </cell>
        </row>
        <row r="2311">
          <cell r="A2311" t="str">
            <v>Zara</v>
          </cell>
          <cell r="B2311" t="str">
            <v>Werner</v>
          </cell>
          <cell r="C2311">
            <v>43978</v>
          </cell>
        </row>
        <row r="2311">
          <cell r="E2311" t="str">
            <v>Area Sales Manager</v>
          </cell>
          <cell r="F2311" t="str">
            <v>BPC</v>
          </cell>
          <cell r="G2311" t="str">
            <v>Contract</v>
          </cell>
          <cell r="H2311" t="str">
            <v>Male</v>
          </cell>
          <cell r="I2311" t="str">
            <v>Fully Meets</v>
          </cell>
          <cell r="J2311">
            <v>5</v>
          </cell>
        </row>
        <row r="2312">
          <cell r="A2312" t="str">
            <v>Darian</v>
          </cell>
          <cell r="B2312" t="str">
            <v>Hansen</v>
          </cell>
          <cell r="C2312">
            <v>44428</v>
          </cell>
          <cell r="D2312">
            <v>44478</v>
          </cell>
          <cell r="E2312" t="str">
            <v>Area Sales Manager</v>
          </cell>
          <cell r="F2312" t="str">
            <v>CCDR</v>
          </cell>
          <cell r="G2312" t="str">
            <v>Full-Time</v>
          </cell>
          <cell r="H2312" t="str">
            <v>Male</v>
          </cell>
          <cell r="I2312" t="str">
            <v>Fully Meets</v>
          </cell>
          <cell r="J2312">
            <v>4</v>
          </cell>
          <cell r="K2312" t="str">
            <v>HIGH</v>
          </cell>
        </row>
        <row r="2313">
          <cell r="A2313" t="str">
            <v>Kaeden</v>
          </cell>
          <cell r="B2313" t="str">
            <v>Branch</v>
          </cell>
          <cell r="C2313">
            <v>43503</v>
          </cell>
          <cell r="D2313">
            <v>43549</v>
          </cell>
          <cell r="E2313" t="str">
            <v>Area Sales Manager</v>
          </cell>
          <cell r="F2313" t="str">
            <v>SVG</v>
          </cell>
          <cell r="G2313" t="str">
            <v>Full-Time</v>
          </cell>
          <cell r="H2313" t="str">
            <v>Male</v>
          </cell>
          <cell r="I2313" t="str">
            <v>Fully Meets</v>
          </cell>
          <cell r="J2313">
            <v>5</v>
          </cell>
          <cell r="K2313" t="str">
            <v>VERY HIGH</v>
          </cell>
        </row>
        <row r="2314">
          <cell r="A2314" t="str">
            <v>Gabriel</v>
          </cell>
          <cell r="B2314" t="str">
            <v>Swanson</v>
          </cell>
          <cell r="C2314">
            <v>44245</v>
          </cell>
          <cell r="D2314">
            <v>44526</v>
          </cell>
          <cell r="E2314" t="str">
            <v>Area Sales Manager</v>
          </cell>
          <cell r="F2314" t="str">
            <v>EW</v>
          </cell>
          <cell r="G2314" t="str">
            <v>Contract</v>
          </cell>
          <cell r="H2314" t="str">
            <v>Male</v>
          </cell>
          <cell r="I2314" t="str">
            <v>Fully Meets</v>
          </cell>
          <cell r="J2314">
            <v>4</v>
          </cell>
          <cell r="K2314" t="str">
            <v>HIGH</v>
          </cell>
        </row>
        <row r="2315">
          <cell r="A2315" t="str">
            <v>Madyson</v>
          </cell>
          <cell r="B2315" t="str">
            <v>Chapman</v>
          </cell>
          <cell r="C2315">
            <v>44897</v>
          </cell>
        </row>
        <row r="2315">
          <cell r="E2315" t="str">
            <v>Area Sales Manager</v>
          </cell>
          <cell r="F2315" t="str">
            <v>MSC</v>
          </cell>
          <cell r="G2315" t="str">
            <v>Full-Time</v>
          </cell>
          <cell r="H2315" t="str">
            <v>Male</v>
          </cell>
          <cell r="I2315" t="str">
            <v>Fully Meets</v>
          </cell>
          <cell r="J2315">
            <v>1</v>
          </cell>
        </row>
        <row r="2316">
          <cell r="A2316" t="str">
            <v>Kellen</v>
          </cell>
          <cell r="B2316" t="str">
            <v>Hill</v>
          </cell>
          <cell r="C2316">
            <v>44406</v>
          </cell>
          <cell r="D2316">
            <v>44686</v>
          </cell>
          <cell r="E2316" t="str">
            <v>Area Sales Manager</v>
          </cell>
          <cell r="F2316" t="str">
            <v>TNS</v>
          </cell>
          <cell r="G2316" t="str">
            <v>Full-Time</v>
          </cell>
          <cell r="H2316" t="str">
            <v>Male</v>
          </cell>
          <cell r="I2316" t="str">
            <v>Fully Meets</v>
          </cell>
          <cell r="J2316">
            <v>4</v>
          </cell>
          <cell r="K2316" t="str">
            <v>HIGH</v>
          </cell>
        </row>
        <row r="2317">
          <cell r="A2317" t="str">
            <v>Samir</v>
          </cell>
          <cell r="B2317" t="str">
            <v>Gray</v>
          </cell>
          <cell r="C2317">
            <v>44674</v>
          </cell>
          <cell r="D2317">
            <v>44911</v>
          </cell>
          <cell r="E2317" t="str">
            <v>Area Sales Manager</v>
          </cell>
          <cell r="F2317" t="str">
            <v>PYZ</v>
          </cell>
          <cell r="G2317" t="str">
            <v>Full-Time</v>
          </cell>
          <cell r="H2317" t="str">
            <v>Male</v>
          </cell>
          <cell r="I2317" t="str">
            <v>Fully Meets</v>
          </cell>
          <cell r="J2317">
            <v>2</v>
          </cell>
          <cell r="K2317" t="str">
            <v>LOW</v>
          </cell>
        </row>
        <row r="2318">
          <cell r="A2318" t="str">
            <v>Stephanie</v>
          </cell>
          <cell r="B2318" t="str">
            <v>Hampton</v>
          </cell>
          <cell r="C2318">
            <v>44408</v>
          </cell>
          <cell r="D2318">
            <v>44658</v>
          </cell>
          <cell r="E2318" t="str">
            <v>Area Sales Manager</v>
          </cell>
          <cell r="F2318" t="str">
            <v>WBL</v>
          </cell>
          <cell r="G2318" t="str">
            <v>Full-Time</v>
          </cell>
          <cell r="H2318" t="str">
            <v>Male</v>
          </cell>
          <cell r="I2318" t="str">
            <v>Fully Meets</v>
          </cell>
          <cell r="J2318">
            <v>4</v>
          </cell>
          <cell r="K2318" t="str">
            <v>HIGH</v>
          </cell>
        </row>
        <row r="2319">
          <cell r="A2319" t="str">
            <v>Walter</v>
          </cell>
          <cell r="B2319" t="str">
            <v>Mayo</v>
          </cell>
          <cell r="C2319">
            <v>43994</v>
          </cell>
        </row>
        <row r="2319">
          <cell r="E2319" t="str">
            <v>Area Sales Manager</v>
          </cell>
          <cell r="F2319" t="str">
            <v>NEL</v>
          </cell>
          <cell r="G2319" t="str">
            <v>Contract</v>
          </cell>
          <cell r="H2319" t="str">
            <v>Female</v>
          </cell>
          <cell r="I2319" t="str">
            <v>Fully Meets</v>
          </cell>
          <cell r="J2319">
            <v>4</v>
          </cell>
        </row>
        <row r="2320">
          <cell r="A2320" t="str">
            <v>Harley</v>
          </cell>
          <cell r="B2320" t="str">
            <v>Greer</v>
          </cell>
          <cell r="C2320">
            <v>43490</v>
          </cell>
        </row>
        <row r="2320">
          <cell r="E2320" t="str">
            <v>Area Sales Manager</v>
          </cell>
          <cell r="F2320" t="str">
            <v>PL</v>
          </cell>
          <cell r="G2320" t="str">
            <v>Contract</v>
          </cell>
          <cell r="H2320" t="str">
            <v>Female</v>
          </cell>
          <cell r="I2320" t="str">
            <v>Fully Meets</v>
          </cell>
          <cell r="J2320">
            <v>5</v>
          </cell>
        </row>
        <row r="2321">
          <cell r="A2321" t="str">
            <v>Misael</v>
          </cell>
          <cell r="B2321" t="str">
            <v>Pratt</v>
          </cell>
          <cell r="C2321">
            <v>44128</v>
          </cell>
          <cell r="D2321">
            <v>45024</v>
          </cell>
          <cell r="E2321" t="str">
            <v>Administrative Assistant</v>
          </cell>
          <cell r="F2321" t="str">
            <v>BPC</v>
          </cell>
          <cell r="G2321" t="str">
            <v>Full-Time</v>
          </cell>
          <cell r="H2321" t="str">
            <v>Female</v>
          </cell>
          <cell r="I2321" t="str">
            <v>Fully Meets</v>
          </cell>
          <cell r="J2321">
            <v>5</v>
          </cell>
          <cell r="K2321" t="str">
            <v>VERY HIGH</v>
          </cell>
        </row>
        <row r="2322">
          <cell r="A2322" t="str">
            <v>Sneha</v>
          </cell>
          <cell r="B2322" t="str">
            <v>Jhaveri</v>
          </cell>
          <cell r="C2322">
            <v>43330</v>
          </cell>
          <cell r="D2322">
            <v>43524</v>
          </cell>
          <cell r="E2322" t="str">
            <v>Production Technician I</v>
          </cell>
          <cell r="F2322" t="str">
            <v>SVG</v>
          </cell>
          <cell r="G2322" t="str">
            <v>Part-Time</v>
          </cell>
          <cell r="H2322" t="str">
            <v>Female</v>
          </cell>
          <cell r="I2322" t="str">
            <v>Fully Meets</v>
          </cell>
          <cell r="J2322">
            <v>4</v>
          </cell>
          <cell r="K2322" t="str">
            <v>HIGH</v>
          </cell>
        </row>
        <row r="2323">
          <cell r="A2323" t="str">
            <v>Melinda</v>
          </cell>
          <cell r="B2323" t="str">
            <v>Saar-Beckles</v>
          </cell>
          <cell r="C2323">
            <v>44753</v>
          </cell>
        </row>
        <row r="2323">
          <cell r="E2323" t="str">
            <v>Production Technician I</v>
          </cell>
          <cell r="F2323" t="str">
            <v>PYZ</v>
          </cell>
          <cell r="G2323" t="str">
            <v>Full-Time</v>
          </cell>
          <cell r="H2323" t="str">
            <v>Female</v>
          </cell>
          <cell r="I2323" t="str">
            <v>Fully Meets</v>
          </cell>
          <cell r="J2323">
            <v>1</v>
          </cell>
        </row>
        <row r="2324">
          <cell r="A2324" t="str">
            <v>Elizabeth</v>
          </cell>
          <cell r="B2324" t="str">
            <v>Meads</v>
          </cell>
          <cell r="C2324">
            <v>43419</v>
          </cell>
          <cell r="D2324">
            <v>43423</v>
          </cell>
          <cell r="E2324" t="str">
            <v>Production Technician I</v>
          </cell>
          <cell r="F2324" t="str">
            <v>BPC</v>
          </cell>
          <cell r="G2324" t="str">
            <v>Full-Time</v>
          </cell>
          <cell r="H2324" t="str">
            <v>Female</v>
          </cell>
          <cell r="I2324" t="str">
            <v>Fully Meets</v>
          </cell>
          <cell r="J2324">
            <v>5</v>
          </cell>
          <cell r="K2324" t="str">
            <v>VERY HIGH</v>
          </cell>
        </row>
        <row r="2325">
          <cell r="A2325" t="str">
            <v>Patrick</v>
          </cell>
          <cell r="B2325" t="str">
            <v>Moran</v>
          </cell>
          <cell r="C2325">
            <v>44716</v>
          </cell>
        </row>
        <row r="2325">
          <cell r="E2325" t="str">
            <v>Production Technician II</v>
          </cell>
          <cell r="F2325" t="str">
            <v>TNS</v>
          </cell>
          <cell r="G2325" t="str">
            <v>Full-Time</v>
          </cell>
          <cell r="H2325" t="str">
            <v>Male</v>
          </cell>
          <cell r="I2325" t="str">
            <v>Fully Meets</v>
          </cell>
          <cell r="J2325">
            <v>4</v>
          </cell>
        </row>
        <row r="2326">
          <cell r="A2326" t="str">
            <v>Mathew</v>
          </cell>
          <cell r="B2326" t="str">
            <v>Linden</v>
          </cell>
          <cell r="C2326">
            <v>43400</v>
          </cell>
          <cell r="D2326">
            <v>43656</v>
          </cell>
          <cell r="E2326" t="str">
            <v>Production Technician II</v>
          </cell>
          <cell r="F2326" t="str">
            <v>NEL</v>
          </cell>
          <cell r="G2326" t="str">
            <v>Full-Time</v>
          </cell>
          <cell r="H2326" t="str">
            <v>Male</v>
          </cell>
          <cell r="I2326" t="str">
            <v>Fully Meets</v>
          </cell>
          <cell r="J2326">
            <v>5</v>
          </cell>
          <cell r="K2326" t="str">
            <v>VERY HIGH</v>
          </cell>
        </row>
        <row r="2327">
          <cell r="A2327" t="str">
            <v>Adeel</v>
          </cell>
          <cell r="B2327" t="str">
            <v>Osturnka</v>
          </cell>
          <cell r="C2327">
            <v>44855</v>
          </cell>
          <cell r="D2327">
            <v>45055</v>
          </cell>
          <cell r="E2327" t="str">
            <v>Production Technician I</v>
          </cell>
          <cell r="F2327" t="str">
            <v>TNS</v>
          </cell>
          <cell r="G2327" t="str">
            <v>Part-Time</v>
          </cell>
          <cell r="H2327" t="str">
            <v>Male</v>
          </cell>
          <cell r="I2327" t="str">
            <v>Fully Meets</v>
          </cell>
          <cell r="J2327">
            <v>4</v>
          </cell>
          <cell r="K2327" t="str">
            <v>HIGH</v>
          </cell>
        </row>
        <row r="2328">
          <cell r="A2328" t="str">
            <v>Lisa</v>
          </cell>
          <cell r="B2328" t="str">
            <v>Cornett</v>
          </cell>
          <cell r="C2328">
            <v>44939</v>
          </cell>
          <cell r="D2328">
            <v>45070</v>
          </cell>
          <cell r="E2328" t="str">
            <v>Production Technician I</v>
          </cell>
          <cell r="F2328" t="str">
            <v>CCDR</v>
          </cell>
          <cell r="G2328" t="str">
            <v>Contract</v>
          </cell>
          <cell r="H2328" t="str">
            <v>Female</v>
          </cell>
          <cell r="I2328" t="str">
            <v>Fully Meets</v>
          </cell>
          <cell r="J2328">
            <v>4</v>
          </cell>
          <cell r="K2328" t="str">
            <v>HIGH</v>
          </cell>
        </row>
        <row r="2329">
          <cell r="A2329" t="str">
            <v>Louis</v>
          </cell>
          <cell r="B2329" t="str">
            <v>Punjabhi</v>
          </cell>
          <cell r="C2329">
            <v>43926</v>
          </cell>
        </row>
        <row r="2329">
          <cell r="E2329" t="str">
            <v>Production Technician I</v>
          </cell>
          <cell r="F2329" t="str">
            <v>SVG</v>
          </cell>
          <cell r="G2329" t="str">
            <v>Full-Time</v>
          </cell>
          <cell r="H2329" t="str">
            <v>Male</v>
          </cell>
          <cell r="I2329" t="str">
            <v>Fully Meets</v>
          </cell>
          <cell r="J2329">
            <v>2</v>
          </cell>
        </row>
        <row r="2330">
          <cell r="A2330" t="str">
            <v>Michael</v>
          </cell>
          <cell r="B2330" t="str">
            <v>Carey</v>
          </cell>
          <cell r="C2330">
            <v>44707</v>
          </cell>
        </row>
        <row r="2330">
          <cell r="E2330" t="str">
            <v>Production Technician I</v>
          </cell>
          <cell r="F2330" t="str">
            <v>EW</v>
          </cell>
          <cell r="G2330" t="str">
            <v>Contract</v>
          </cell>
          <cell r="H2330" t="str">
            <v>Male</v>
          </cell>
          <cell r="I2330" t="str">
            <v>Fully Meets</v>
          </cell>
          <cell r="J2330">
            <v>2</v>
          </cell>
        </row>
        <row r="2331">
          <cell r="A2331" t="str">
            <v>Earnest</v>
          </cell>
          <cell r="B2331" t="str">
            <v>Hankard</v>
          </cell>
          <cell r="C2331">
            <v>44321</v>
          </cell>
        </row>
        <row r="2331">
          <cell r="E2331" t="str">
            <v>Production Technician II</v>
          </cell>
          <cell r="F2331" t="str">
            <v>TNS</v>
          </cell>
          <cell r="G2331" t="str">
            <v>Part-Time</v>
          </cell>
          <cell r="H2331" t="str">
            <v>Male</v>
          </cell>
          <cell r="I2331" t="str">
            <v>Fully Meets</v>
          </cell>
          <cell r="J2331">
            <v>2</v>
          </cell>
        </row>
        <row r="2332">
          <cell r="A2332" t="str">
            <v>Kimberly</v>
          </cell>
          <cell r="B2332" t="str">
            <v>Beak</v>
          </cell>
          <cell r="C2332">
            <v>45108</v>
          </cell>
          <cell r="D2332">
            <v>45142</v>
          </cell>
          <cell r="E2332" t="str">
            <v>Production Technician II</v>
          </cell>
          <cell r="F2332" t="str">
            <v>BPC</v>
          </cell>
          <cell r="G2332" t="str">
            <v>Part-Time</v>
          </cell>
          <cell r="H2332" t="str">
            <v>Female</v>
          </cell>
          <cell r="I2332" t="str">
            <v>Fully Meets</v>
          </cell>
          <cell r="J2332">
            <v>2</v>
          </cell>
          <cell r="K2332" t="str">
            <v>LOW</v>
          </cell>
        </row>
        <row r="2333">
          <cell r="A2333" t="str">
            <v>Jonathan R</v>
          </cell>
          <cell r="B2333" t="str">
            <v>LeBel</v>
          </cell>
          <cell r="C2333">
            <v>43454</v>
          </cell>
          <cell r="D2333">
            <v>45090</v>
          </cell>
          <cell r="E2333" t="str">
            <v>Production Technician I</v>
          </cell>
          <cell r="F2333" t="str">
            <v>TNS</v>
          </cell>
          <cell r="G2333" t="str">
            <v>Part-Time</v>
          </cell>
          <cell r="H2333" t="str">
            <v>Male</v>
          </cell>
          <cell r="I2333" t="str">
            <v>Fully Meets</v>
          </cell>
          <cell r="J2333">
            <v>2</v>
          </cell>
          <cell r="K2333" t="str">
            <v>LOW</v>
          </cell>
        </row>
        <row r="2334">
          <cell r="A2334" t="str">
            <v>Rick</v>
          </cell>
          <cell r="B2334" t="str">
            <v>Stoica</v>
          </cell>
          <cell r="C2334">
            <v>43338</v>
          </cell>
        </row>
        <row r="2334">
          <cell r="E2334" t="str">
            <v>Production Technician I</v>
          </cell>
          <cell r="F2334" t="str">
            <v>PYZ</v>
          </cell>
          <cell r="G2334" t="str">
            <v>Full-Time</v>
          </cell>
          <cell r="H2334" t="str">
            <v>Male</v>
          </cell>
          <cell r="I2334" t="str">
            <v>Fully Meets</v>
          </cell>
          <cell r="J2334">
            <v>2</v>
          </cell>
        </row>
        <row r="2335">
          <cell r="A2335" t="str">
            <v>Adil</v>
          </cell>
          <cell r="B2335" t="str">
            <v>Sahoo</v>
          </cell>
          <cell r="C2335">
            <v>44171</v>
          </cell>
          <cell r="D2335">
            <v>44799</v>
          </cell>
          <cell r="E2335" t="str">
            <v>Production Technician II</v>
          </cell>
          <cell r="F2335" t="str">
            <v>BPC</v>
          </cell>
          <cell r="G2335" t="str">
            <v>Part-Time</v>
          </cell>
          <cell r="H2335" t="str">
            <v>Male</v>
          </cell>
          <cell r="I2335" t="str">
            <v>Fully Meets</v>
          </cell>
          <cell r="J2335">
            <v>2</v>
          </cell>
          <cell r="K2335" t="str">
            <v>LOW</v>
          </cell>
        </row>
        <row r="2336">
          <cell r="A2336" t="str">
            <v>Barbara</v>
          </cell>
          <cell r="B2336" t="str">
            <v>Gaul</v>
          </cell>
          <cell r="C2336">
            <v>44543</v>
          </cell>
          <cell r="D2336">
            <v>44723</v>
          </cell>
          <cell r="E2336" t="str">
            <v>Production Technician I</v>
          </cell>
          <cell r="F2336" t="str">
            <v>EW</v>
          </cell>
          <cell r="G2336" t="str">
            <v>Contract</v>
          </cell>
          <cell r="H2336" t="str">
            <v>Female</v>
          </cell>
          <cell r="I2336" t="str">
            <v>Fully Meets</v>
          </cell>
          <cell r="J2336">
            <v>4</v>
          </cell>
          <cell r="K2336" t="str">
            <v>HIGH</v>
          </cell>
        </row>
        <row r="2337">
          <cell r="A2337" t="str">
            <v>Carla</v>
          </cell>
          <cell r="B2337" t="str">
            <v>Demita</v>
          </cell>
          <cell r="C2337">
            <v>44374</v>
          </cell>
          <cell r="D2337">
            <v>44563</v>
          </cell>
          <cell r="E2337" t="str">
            <v>Production Technician II</v>
          </cell>
          <cell r="F2337" t="str">
            <v>CCDR</v>
          </cell>
          <cell r="G2337" t="str">
            <v>Part-Time</v>
          </cell>
          <cell r="H2337" t="str">
            <v>Female</v>
          </cell>
          <cell r="I2337" t="str">
            <v>Fully Meets</v>
          </cell>
          <cell r="J2337">
            <v>4</v>
          </cell>
          <cell r="K2337" t="str">
            <v>HIGH</v>
          </cell>
        </row>
        <row r="2338">
          <cell r="A2338" t="str">
            <v>Paula</v>
          </cell>
          <cell r="B2338" t="str">
            <v>Gross</v>
          </cell>
          <cell r="C2338">
            <v>43757</v>
          </cell>
        </row>
        <row r="2338">
          <cell r="E2338" t="str">
            <v>Production Technician I</v>
          </cell>
          <cell r="F2338" t="str">
            <v>NEL</v>
          </cell>
          <cell r="G2338" t="str">
            <v>Part-Time</v>
          </cell>
          <cell r="H2338" t="str">
            <v>Female</v>
          </cell>
          <cell r="I2338" t="str">
            <v>Fully Meets</v>
          </cell>
          <cell r="J2338">
            <v>2</v>
          </cell>
        </row>
        <row r="2339">
          <cell r="A2339" t="str">
            <v>Francesco A</v>
          </cell>
          <cell r="B2339" t="str">
            <v>Barone</v>
          </cell>
          <cell r="C2339">
            <v>44891</v>
          </cell>
          <cell r="D2339">
            <v>44939</v>
          </cell>
          <cell r="E2339" t="str">
            <v>Production Technician I</v>
          </cell>
          <cell r="F2339" t="str">
            <v>WBL</v>
          </cell>
          <cell r="G2339" t="str">
            <v>Part-Time</v>
          </cell>
          <cell r="H2339" t="str">
            <v>Male</v>
          </cell>
          <cell r="I2339" t="str">
            <v>Fully Meets</v>
          </cell>
          <cell r="J2339">
            <v>2</v>
          </cell>
          <cell r="K2339" t="str">
            <v>LOW</v>
          </cell>
        </row>
        <row r="2340">
          <cell r="A2340" t="str">
            <v>Rex</v>
          </cell>
          <cell r="B2340" t="str">
            <v>England</v>
          </cell>
          <cell r="C2340">
            <v>43696</v>
          </cell>
        </row>
        <row r="2340">
          <cell r="E2340" t="str">
            <v>Production Technician I</v>
          </cell>
          <cell r="F2340" t="str">
            <v>PL</v>
          </cell>
          <cell r="G2340" t="str">
            <v>Full-Time</v>
          </cell>
          <cell r="H2340" t="str">
            <v>Male</v>
          </cell>
          <cell r="I2340" t="str">
            <v>Fully Meets</v>
          </cell>
          <cell r="J2340">
            <v>4</v>
          </cell>
        </row>
        <row r="2341">
          <cell r="A2341" t="str">
            <v>Trina</v>
          </cell>
          <cell r="B2341" t="str">
            <v>Hendrickson</v>
          </cell>
          <cell r="C2341">
            <v>43334</v>
          </cell>
          <cell r="D2341">
            <v>44665</v>
          </cell>
          <cell r="E2341" t="str">
            <v>Production Technician II</v>
          </cell>
          <cell r="F2341" t="str">
            <v>EW</v>
          </cell>
          <cell r="G2341" t="str">
            <v>Part-Time</v>
          </cell>
          <cell r="H2341" t="str">
            <v>Female</v>
          </cell>
          <cell r="I2341" t="str">
            <v>Fully Meets</v>
          </cell>
          <cell r="J2341">
            <v>2</v>
          </cell>
          <cell r="K2341" t="str">
            <v>LOW</v>
          </cell>
        </row>
        <row r="2342">
          <cell r="A2342" t="str">
            <v>Colleen</v>
          </cell>
          <cell r="B2342" t="str">
            <v>Volk</v>
          </cell>
          <cell r="C2342">
            <v>44685</v>
          </cell>
        </row>
        <row r="2342">
          <cell r="E2342" t="str">
            <v>Production Technician I</v>
          </cell>
          <cell r="F2342" t="str">
            <v>BPC</v>
          </cell>
          <cell r="G2342" t="str">
            <v>Full-Time</v>
          </cell>
          <cell r="H2342" t="str">
            <v>Female</v>
          </cell>
          <cell r="I2342" t="str">
            <v>Fully Meets</v>
          </cell>
          <cell r="J2342">
            <v>2</v>
          </cell>
        </row>
        <row r="2343">
          <cell r="A2343" t="str">
            <v>Jean</v>
          </cell>
          <cell r="B2343" t="str">
            <v>Engdahl</v>
          </cell>
          <cell r="C2343">
            <v>44724</v>
          </cell>
        </row>
        <row r="2343">
          <cell r="E2343" t="str">
            <v>Production Technician I</v>
          </cell>
          <cell r="F2343" t="str">
            <v>WBL</v>
          </cell>
          <cell r="G2343" t="str">
            <v>Part-Time</v>
          </cell>
          <cell r="H2343" t="str">
            <v>Male</v>
          </cell>
          <cell r="I2343" t="str">
            <v>Fully Meets</v>
          </cell>
          <cell r="J2343">
            <v>2</v>
          </cell>
        </row>
        <row r="2344">
          <cell r="A2344" t="str">
            <v>Paris</v>
          </cell>
          <cell r="B2344" t="str">
            <v>Blake</v>
          </cell>
          <cell r="C2344">
            <v>43412</v>
          </cell>
        </row>
        <row r="2344">
          <cell r="E2344" t="str">
            <v>Production Technician I</v>
          </cell>
          <cell r="F2344" t="str">
            <v>NEL</v>
          </cell>
          <cell r="G2344" t="str">
            <v>Contract</v>
          </cell>
          <cell r="H2344" t="str">
            <v>Male</v>
          </cell>
          <cell r="I2344" t="str">
            <v>Fully Meets</v>
          </cell>
          <cell r="J2344">
            <v>4</v>
          </cell>
        </row>
        <row r="2345">
          <cell r="A2345" t="str">
            <v>Neveah</v>
          </cell>
          <cell r="B2345" t="str">
            <v>Bird</v>
          </cell>
          <cell r="C2345">
            <v>44382</v>
          </cell>
        </row>
        <row r="2345">
          <cell r="E2345" t="str">
            <v>Production Technician I</v>
          </cell>
          <cell r="F2345" t="str">
            <v>PL</v>
          </cell>
          <cell r="G2345" t="str">
            <v>Part-Time</v>
          </cell>
          <cell r="H2345" t="str">
            <v>Male</v>
          </cell>
          <cell r="I2345" t="str">
            <v>Fully Meets</v>
          </cell>
          <cell r="J2345">
            <v>5</v>
          </cell>
        </row>
        <row r="2346">
          <cell r="A2346" t="str">
            <v>Tia</v>
          </cell>
          <cell r="B2346" t="str">
            <v>Potter</v>
          </cell>
          <cell r="C2346">
            <v>44020</v>
          </cell>
          <cell r="D2346">
            <v>44463</v>
          </cell>
          <cell r="E2346" t="str">
            <v>Production Technician I</v>
          </cell>
          <cell r="F2346" t="str">
            <v>BPC</v>
          </cell>
          <cell r="G2346" t="str">
            <v>Full-Time</v>
          </cell>
          <cell r="H2346" t="str">
            <v>Male</v>
          </cell>
          <cell r="I2346" t="str">
            <v>Fully Meets</v>
          </cell>
          <cell r="J2346">
            <v>5</v>
          </cell>
          <cell r="K2346" t="str">
            <v>VERY HIGH</v>
          </cell>
        </row>
        <row r="2347">
          <cell r="A2347" t="str">
            <v>Alexandra</v>
          </cell>
          <cell r="B2347" t="str">
            <v>Bean</v>
          </cell>
          <cell r="C2347">
            <v>43903</v>
          </cell>
        </row>
        <row r="2347">
          <cell r="E2347" t="str">
            <v>Production Technician I</v>
          </cell>
          <cell r="F2347" t="str">
            <v>CCDR</v>
          </cell>
          <cell r="G2347" t="str">
            <v>Full-Time</v>
          </cell>
          <cell r="H2347" t="str">
            <v>Male</v>
          </cell>
          <cell r="I2347" t="str">
            <v>Fully Meets</v>
          </cell>
          <cell r="J2347">
            <v>1</v>
          </cell>
        </row>
        <row r="2348">
          <cell r="A2348" t="str">
            <v>Tony</v>
          </cell>
          <cell r="B2348" t="str">
            <v>Grimes</v>
          </cell>
          <cell r="C2348">
            <v>44923</v>
          </cell>
        </row>
        <row r="2348">
          <cell r="E2348" t="str">
            <v>Production Technician I</v>
          </cell>
          <cell r="F2348" t="str">
            <v>SVG</v>
          </cell>
          <cell r="G2348" t="str">
            <v>Full-Time</v>
          </cell>
          <cell r="H2348" t="str">
            <v>Male</v>
          </cell>
          <cell r="I2348" t="str">
            <v>Fully Meets</v>
          </cell>
          <cell r="J2348">
            <v>2</v>
          </cell>
        </row>
        <row r="2349">
          <cell r="A2349" t="str">
            <v>Macy</v>
          </cell>
          <cell r="B2349" t="str">
            <v>Nielsen</v>
          </cell>
          <cell r="C2349">
            <v>43907</v>
          </cell>
        </row>
        <row r="2349">
          <cell r="E2349" t="str">
            <v>Production Technician I</v>
          </cell>
          <cell r="F2349" t="str">
            <v>EW</v>
          </cell>
          <cell r="G2349" t="str">
            <v>Full-Time</v>
          </cell>
          <cell r="H2349" t="str">
            <v>Male</v>
          </cell>
          <cell r="I2349" t="str">
            <v>Fully Meets</v>
          </cell>
          <cell r="J2349">
            <v>5</v>
          </cell>
        </row>
        <row r="2350">
          <cell r="A2350" t="str">
            <v>Toby</v>
          </cell>
          <cell r="B2350" t="str">
            <v>Yates</v>
          </cell>
          <cell r="C2350">
            <v>44933</v>
          </cell>
        </row>
        <row r="2350">
          <cell r="E2350" t="str">
            <v>Production Technician I</v>
          </cell>
          <cell r="F2350" t="str">
            <v>MSC</v>
          </cell>
          <cell r="G2350" t="str">
            <v>Part-Time</v>
          </cell>
          <cell r="H2350" t="str">
            <v>Female</v>
          </cell>
          <cell r="I2350" t="str">
            <v>Fully Meets</v>
          </cell>
          <cell r="J2350">
            <v>2</v>
          </cell>
        </row>
        <row r="2351">
          <cell r="A2351" t="str">
            <v>Karlee</v>
          </cell>
          <cell r="B2351" t="str">
            <v>Davies</v>
          </cell>
          <cell r="C2351">
            <v>44552</v>
          </cell>
        </row>
        <row r="2351">
          <cell r="E2351" t="str">
            <v>Production Technician I</v>
          </cell>
          <cell r="F2351" t="str">
            <v>TNS</v>
          </cell>
          <cell r="G2351" t="str">
            <v>Full-Time</v>
          </cell>
          <cell r="H2351" t="str">
            <v>Male</v>
          </cell>
          <cell r="I2351" t="str">
            <v>Fully Meets</v>
          </cell>
          <cell r="J2351">
            <v>4</v>
          </cell>
        </row>
        <row r="2352">
          <cell r="A2352" t="str">
            <v>Hector</v>
          </cell>
          <cell r="B2352" t="str">
            <v>Escobar</v>
          </cell>
          <cell r="C2352">
            <v>43950</v>
          </cell>
          <cell r="D2352">
            <v>44887</v>
          </cell>
          <cell r="E2352" t="str">
            <v>Production Technician I</v>
          </cell>
          <cell r="F2352" t="str">
            <v>PYZ</v>
          </cell>
          <cell r="G2352" t="str">
            <v>Part-Time</v>
          </cell>
          <cell r="H2352" t="str">
            <v>Male</v>
          </cell>
          <cell r="I2352" t="str">
            <v>Fully Meets</v>
          </cell>
          <cell r="J2352">
            <v>5</v>
          </cell>
          <cell r="K2352" t="str">
            <v>VERY HIGH</v>
          </cell>
        </row>
        <row r="2353">
          <cell r="A2353" t="str">
            <v>Javon</v>
          </cell>
          <cell r="B2353" t="str">
            <v>Mckenzie</v>
          </cell>
          <cell r="C2353">
            <v>44167</v>
          </cell>
        </row>
        <row r="2353">
          <cell r="E2353" t="str">
            <v>Production Technician I</v>
          </cell>
          <cell r="F2353" t="str">
            <v>WBL</v>
          </cell>
          <cell r="G2353" t="str">
            <v>Part-Time</v>
          </cell>
          <cell r="H2353" t="str">
            <v>Male</v>
          </cell>
          <cell r="I2353" t="str">
            <v>Fully Meets</v>
          </cell>
          <cell r="J2353">
            <v>5</v>
          </cell>
        </row>
        <row r="2354">
          <cell r="A2354" t="str">
            <v>Lilly</v>
          </cell>
          <cell r="B2354" t="str">
            <v>Huynh</v>
          </cell>
          <cell r="C2354">
            <v>44538</v>
          </cell>
          <cell r="D2354">
            <v>44732</v>
          </cell>
          <cell r="E2354" t="str">
            <v>Production Technician I</v>
          </cell>
          <cell r="F2354" t="str">
            <v>NEL</v>
          </cell>
          <cell r="G2354" t="str">
            <v>Contract</v>
          </cell>
          <cell r="H2354" t="str">
            <v>Male</v>
          </cell>
          <cell r="I2354" t="str">
            <v>Fully Meets</v>
          </cell>
          <cell r="J2354">
            <v>2</v>
          </cell>
          <cell r="K2354" t="str">
            <v>LOW</v>
          </cell>
        </row>
        <row r="2355">
          <cell r="A2355" t="str">
            <v>Anika</v>
          </cell>
          <cell r="B2355" t="str">
            <v>Robbins</v>
          </cell>
          <cell r="C2355">
            <v>44664</v>
          </cell>
          <cell r="D2355">
            <v>45142</v>
          </cell>
          <cell r="E2355" t="str">
            <v>Production Technician I</v>
          </cell>
          <cell r="F2355" t="str">
            <v>PL</v>
          </cell>
          <cell r="G2355" t="str">
            <v>Contract</v>
          </cell>
          <cell r="H2355" t="str">
            <v>Male</v>
          </cell>
          <cell r="I2355" t="str">
            <v>Fully Meets</v>
          </cell>
          <cell r="J2355">
            <v>4</v>
          </cell>
          <cell r="K2355" t="str">
            <v>HIGH</v>
          </cell>
        </row>
        <row r="2356">
          <cell r="A2356" t="str">
            <v>Ishaan</v>
          </cell>
          <cell r="B2356" t="str">
            <v>Robinson</v>
          </cell>
          <cell r="C2356">
            <v>44188</v>
          </cell>
          <cell r="D2356">
            <v>44765</v>
          </cell>
          <cell r="E2356" t="str">
            <v>Production Technician I</v>
          </cell>
          <cell r="F2356" t="str">
            <v>BPC</v>
          </cell>
          <cell r="G2356" t="str">
            <v>Contract</v>
          </cell>
          <cell r="H2356" t="str">
            <v>Male</v>
          </cell>
          <cell r="I2356" t="str">
            <v>Fully Meets</v>
          </cell>
          <cell r="J2356">
            <v>4</v>
          </cell>
          <cell r="K2356" t="str">
            <v>HIGH</v>
          </cell>
        </row>
        <row r="2357">
          <cell r="A2357" t="str">
            <v>Paola</v>
          </cell>
          <cell r="B2357" t="str">
            <v>Macdonald</v>
          </cell>
          <cell r="C2357">
            <v>43555</v>
          </cell>
        </row>
        <row r="2357">
          <cell r="E2357" t="str">
            <v>Production Technician I</v>
          </cell>
          <cell r="F2357" t="str">
            <v>CCDR</v>
          </cell>
          <cell r="G2357" t="str">
            <v>Full-Time</v>
          </cell>
          <cell r="H2357" t="str">
            <v>Female</v>
          </cell>
          <cell r="I2357" t="str">
            <v>Fully Meets</v>
          </cell>
          <cell r="J2357">
            <v>2</v>
          </cell>
        </row>
        <row r="2358">
          <cell r="A2358" t="str">
            <v>Lorelei</v>
          </cell>
          <cell r="B2358" t="str">
            <v>Sellers</v>
          </cell>
          <cell r="C2358">
            <v>45088</v>
          </cell>
          <cell r="D2358">
            <v>45137</v>
          </cell>
          <cell r="E2358" t="str">
            <v>Production Technician II</v>
          </cell>
          <cell r="F2358" t="str">
            <v>SVG</v>
          </cell>
          <cell r="G2358" t="str">
            <v>Part-Time</v>
          </cell>
          <cell r="H2358" t="str">
            <v>Male</v>
          </cell>
          <cell r="I2358" t="str">
            <v>Fully Meets</v>
          </cell>
          <cell r="J2358">
            <v>1</v>
          </cell>
          <cell r="K2358" t="str">
            <v>LOW</v>
          </cell>
        </row>
        <row r="2359">
          <cell r="A2359" t="str">
            <v>Gillian</v>
          </cell>
          <cell r="B2359" t="str">
            <v>Riddle</v>
          </cell>
          <cell r="C2359">
            <v>44336</v>
          </cell>
          <cell r="D2359">
            <v>44957</v>
          </cell>
          <cell r="E2359" t="str">
            <v>Production Technician II</v>
          </cell>
          <cell r="F2359" t="str">
            <v>TNS</v>
          </cell>
          <cell r="G2359" t="str">
            <v>Contract</v>
          </cell>
          <cell r="H2359" t="str">
            <v>Male</v>
          </cell>
          <cell r="I2359" t="str">
            <v>Fully Meets</v>
          </cell>
          <cell r="J2359">
            <v>2</v>
          </cell>
          <cell r="K2359" t="str">
            <v>LOW</v>
          </cell>
        </row>
        <row r="2360">
          <cell r="A2360" t="str">
            <v>Atticus</v>
          </cell>
          <cell r="B2360" t="str">
            <v>White</v>
          </cell>
          <cell r="C2360">
            <v>44149</v>
          </cell>
        </row>
        <row r="2360">
          <cell r="E2360" t="str">
            <v>Production Technician II</v>
          </cell>
          <cell r="F2360" t="str">
            <v>WBL</v>
          </cell>
          <cell r="G2360" t="str">
            <v>Full-Time</v>
          </cell>
          <cell r="H2360" t="str">
            <v>Male</v>
          </cell>
          <cell r="I2360" t="str">
            <v>Fully Meets</v>
          </cell>
          <cell r="J2360">
            <v>4</v>
          </cell>
        </row>
        <row r="2361">
          <cell r="A2361" t="str">
            <v>Virginia</v>
          </cell>
          <cell r="B2361" t="str">
            <v>Nunez</v>
          </cell>
          <cell r="C2361">
            <v>43463</v>
          </cell>
        </row>
        <row r="2361">
          <cell r="E2361" t="str">
            <v>Production Technician II</v>
          </cell>
          <cell r="F2361" t="str">
            <v>PYZ</v>
          </cell>
          <cell r="G2361" t="str">
            <v>Contract</v>
          </cell>
          <cell r="H2361" t="str">
            <v>Female</v>
          </cell>
          <cell r="I2361" t="str">
            <v>Fully Meets</v>
          </cell>
          <cell r="J2361">
            <v>1</v>
          </cell>
        </row>
        <row r="2362">
          <cell r="A2362" t="str">
            <v>Caden</v>
          </cell>
          <cell r="B2362" t="str">
            <v>Taylor</v>
          </cell>
          <cell r="C2362">
            <v>44308</v>
          </cell>
        </row>
        <row r="2362">
          <cell r="E2362" t="str">
            <v>Production Technician II</v>
          </cell>
          <cell r="F2362" t="str">
            <v>WBL</v>
          </cell>
          <cell r="G2362" t="str">
            <v>Contract</v>
          </cell>
          <cell r="H2362" t="str">
            <v>Female</v>
          </cell>
          <cell r="I2362" t="str">
            <v>Fully Meets</v>
          </cell>
          <cell r="J2362">
            <v>4</v>
          </cell>
        </row>
        <row r="2363">
          <cell r="A2363" t="str">
            <v>Brooks</v>
          </cell>
          <cell r="B2363" t="str">
            <v>Leach</v>
          </cell>
          <cell r="C2363">
            <v>45080</v>
          </cell>
          <cell r="D2363">
            <v>45121</v>
          </cell>
          <cell r="E2363" t="str">
            <v>Production Technician II</v>
          </cell>
          <cell r="F2363" t="str">
            <v>NEL</v>
          </cell>
          <cell r="G2363" t="str">
            <v>Contract</v>
          </cell>
          <cell r="H2363" t="str">
            <v>Female</v>
          </cell>
          <cell r="I2363" t="str">
            <v>Fully Meets</v>
          </cell>
          <cell r="J2363">
            <v>1</v>
          </cell>
          <cell r="K2363" t="str">
            <v>LOW</v>
          </cell>
        </row>
        <row r="2364">
          <cell r="A2364" t="str">
            <v>Isabel</v>
          </cell>
          <cell r="B2364" t="str">
            <v>Wyatt</v>
          </cell>
          <cell r="C2364">
            <v>44312</v>
          </cell>
          <cell r="D2364">
            <v>44383</v>
          </cell>
          <cell r="E2364" t="str">
            <v>Production Technician I</v>
          </cell>
          <cell r="F2364" t="str">
            <v>CCDR</v>
          </cell>
          <cell r="G2364" t="str">
            <v>Contract</v>
          </cell>
          <cell r="H2364" t="str">
            <v>Male</v>
          </cell>
          <cell r="I2364" t="str">
            <v>Fully Meets</v>
          </cell>
          <cell r="J2364">
            <v>4</v>
          </cell>
          <cell r="K2364" t="str">
            <v>HIGH</v>
          </cell>
        </row>
        <row r="2365">
          <cell r="A2365" t="str">
            <v>Angelo</v>
          </cell>
          <cell r="B2365" t="str">
            <v>Henry</v>
          </cell>
          <cell r="C2365">
            <v>43585</v>
          </cell>
          <cell r="D2365">
            <v>43747</v>
          </cell>
          <cell r="E2365" t="str">
            <v>Production Technician I</v>
          </cell>
          <cell r="F2365" t="str">
            <v>EW</v>
          </cell>
          <cell r="G2365" t="str">
            <v>Contract</v>
          </cell>
          <cell r="H2365" t="str">
            <v>Male</v>
          </cell>
          <cell r="I2365" t="str">
            <v>Fully Meets</v>
          </cell>
          <cell r="J2365">
            <v>4</v>
          </cell>
          <cell r="K2365" t="str">
            <v>HIGH</v>
          </cell>
        </row>
        <row r="2366">
          <cell r="A2366" t="str">
            <v>Joselyn</v>
          </cell>
          <cell r="B2366" t="str">
            <v>Moss</v>
          </cell>
          <cell r="C2366">
            <v>44381</v>
          </cell>
          <cell r="D2366">
            <v>45102</v>
          </cell>
          <cell r="E2366" t="str">
            <v>Production Technician I</v>
          </cell>
          <cell r="F2366" t="str">
            <v>MSC</v>
          </cell>
          <cell r="G2366" t="str">
            <v>Contract</v>
          </cell>
          <cell r="H2366" t="str">
            <v>Male</v>
          </cell>
          <cell r="I2366" t="str">
            <v>Fully Meets</v>
          </cell>
          <cell r="J2366">
            <v>2</v>
          </cell>
          <cell r="K2366" t="str">
            <v>LOW</v>
          </cell>
        </row>
        <row r="2367">
          <cell r="A2367" t="str">
            <v>Diamond</v>
          </cell>
          <cell r="B2367" t="str">
            <v>Mcclain</v>
          </cell>
          <cell r="C2367">
            <v>44981</v>
          </cell>
        </row>
        <row r="2367">
          <cell r="E2367" t="str">
            <v>Production Technician I</v>
          </cell>
          <cell r="F2367" t="str">
            <v>NEL</v>
          </cell>
          <cell r="G2367" t="str">
            <v>Part-Time</v>
          </cell>
          <cell r="H2367" t="str">
            <v>Male</v>
          </cell>
          <cell r="I2367" t="str">
            <v>Fully Meets</v>
          </cell>
          <cell r="J2367">
            <v>1</v>
          </cell>
        </row>
        <row r="2368">
          <cell r="A2368" t="str">
            <v>Eden</v>
          </cell>
          <cell r="B2368" t="str">
            <v>Dalton</v>
          </cell>
          <cell r="C2368">
            <v>44257</v>
          </cell>
        </row>
        <row r="2368">
          <cell r="E2368" t="str">
            <v>Production Technician I</v>
          </cell>
          <cell r="F2368" t="str">
            <v>PL</v>
          </cell>
          <cell r="G2368" t="str">
            <v>Full-Time</v>
          </cell>
          <cell r="H2368" t="str">
            <v>Male</v>
          </cell>
          <cell r="I2368" t="str">
            <v>Fully Meets</v>
          </cell>
          <cell r="J2368">
            <v>1</v>
          </cell>
        </row>
        <row r="2369">
          <cell r="A2369" t="str">
            <v>Emely</v>
          </cell>
          <cell r="B2369" t="str">
            <v>Parks</v>
          </cell>
          <cell r="C2369">
            <v>44557</v>
          </cell>
        </row>
        <row r="2369">
          <cell r="E2369" t="str">
            <v>Production Technician I</v>
          </cell>
          <cell r="F2369" t="str">
            <v>PYZ</v>
          </cell>
          <cell r="G2369" t="str">
            <v>Contract</v>
          </cell>
          <cell r="H2369" t="str">
            <v>Male</v>
          </cell>
          <cell r="I2369" t="str">
            <v>Fully Meets</v>
          </cell>
          <cell r="J2369">
            <v>5</v>
          </cell>
        </row>
        <row r="2370">
          <cell r="A2370" t="str">
            <v>Corinne</v>
          </cell>
          <cell r="B2370" t="str">
            <v>Hopkins</v>
          </cell>
          <cell r="C2370">
            <v>44752</v>
          </cell>
          <cell r="D2370">
            <v>44815</v>
          </cell>
          <cell r="E2370" t="str">
            <v>Production Technician I</v>
          </cell>
          <cell r="F2370" t="str">
            <v>SVG</v>
          </cell>
          <cell r="G2370" t="str">
            <v>Part-Time</v>
          </cell>
          <cell r="H2370" t="str">
            <v>Female</v>
          </cell>
          <cell r="I2370" t="str">
            <v>Fully Meets</v>
          </cell>
          <cell r="J2370">
            <v>4</v>
          </cell>
          <cell r="K2370" t="str">
            <v>HIGH</v>
          </cell>
        </row>
        <row r="2371">
          <cell r="A2371" t="str">
            <v>Destiny</v>
          </cell>
          <cell r="B2371" t="str">
            <v>Blake</v>
          </cell>
          <cell r="C2371">
            <v>44823</v>
          </cell>
          <cell r="D2371">
            <v>45094</v>
          </cell>
          <cell r="E2371" t="str">
            <v>Production Technician I</v>
          </cell>
          <cell r="F2371" t="str">
            <v>TNS</v>
          </cell>
          <cell r="G2371" t="str">
            <v>Contract</v>
          </cell>
          <cell r="H2371" t="str">
            <v>Female</v>
          </cell>
          <cell r="I2371" t="str">
            <v>Fully Meets</v>
          </cell>
          <cell r="J2371">
            <v>1</v>
          </cell>
          <cell r="K2371" t="str">
            <v>LOW</v>
          </cell>
        </row>
        <row r="2372">
          <cell r="A2372" t="str">
            <v>Zaria</v>
          </cell>
          <cell r="B2372" t="str">
            <v>Kidd</v>
          </cell>
          <cell r="C2372">
            <v>44346</v>
          </cell>
        </row>
        <row r="2372">
          <cell r="E2372" t="str">
            <v>Production Technician I</v>
          </cell>
          <cell r="F2372" t="str">
            <v>WBL</v>
          </cell>
          <cell r="G2372" t="str">
            <v>Contract</v>
          </cell>
          <cell r="H2372" t="str">
            <v>Male</v>
          </cell>
          <cell r="I2372" t="str">
            <v>Exceeds</v>
          </cell>
          <cell r="J2372">
            <v>1</v>
          </cell>
        </row>
        <row r="2373">
          <cell r="A2373" t="str">
            <v>Adam</v>
          </cell>
          <cell r="B2373" t="str">
            <v>Ingram</v>
          </cell>
          <cell r="C2373">
            <v>43928</v>
          </cell>
        </row>
        <row r="2373">
          <cell r="E2373" t="str">
            <v>Production Technician I</v>
          </cell>
          <cell r="F2373" t="str">
            <v>BPC</v>
          </cell>
          <cell r="G2373" t="str">
            <v>Contract</v>
          </cell>
          <cell r="H2373" t="str">
            <v>Male</v>
          </cell>
          <cell r="I2373" t="str">
            <v>Fully Meets</v>
          </cell>
          <cell r="J2373">
            <v>2</v>
          </cell>
        </row>
        <row r="2374">
          <cell r="A2374" t="str">
            <v>Makenna</v>
          </cell>
          <cell r="B2374" t="str">
            <v>Foster</v>
          </cell>
          <cell r="C2374">
            <v>44306</v>
          </cell>
          <cell r="D2374">
            <v>44821</v>
          </cell>
          <cell r="E2374" t="str">
            <v>Production Technician I</v>
          </cell>
          <cell r="F2374" t="str">
            <v>CCDR</v>
          </cell>
          <cell r="G2374" t="str">
            <v>Part-Time</v>
          </cell>
          <cell r="H2374" t="str">
            <v>Male</v>
          </cell>
          <cell r="I2374" t="str">
            <v>Fully Meets</v>
          </cell>
          <cell r="J2374">
            <v>2</v>
          </cell>
          <cell r="K2374" t="str">
            <v>LOW</v>
          </cell>
        </row>
        <row r="2375">
          <cell r="A2375" t="str">
            <v>Nayeli</v>
          </cell>
          <cell r="B2375" t="str">
            <v>Keith</v>
          </cell>
          <cell r="C2375">
            <v>43679</v>
          </cell>
        </row>
        <row r="2375">
          <cell r="E2375" t="str">
            <v>Production Technician I</v>
          </cell>
          <cell r="F2375" t="str">
            <v>EW</v>
          </cell>
          <cell r="G2375" t="str">
            <v>Contract</v>
          </cell>
          <cell r="H2375" t="str">
            <v>Male</v>
          </cell>
          <cell r="I2375" t="str">
            <v>Fully Meets</v>
          </cell>
          <cell r="J2375">
            <v>1</v>
          </cell>
        </row>
        <row r="2376">
          <cell r="A2376" t="str">
            <v>Devon</v>
          </cell>
          <cell r="B2376" t="str">
            <v>Shannon</v>
          </cell>
          <cell r="C2376">
            <v>44572</v>
          </cell>
        </row>
        <row r="2376">
          <cell r="E2376" t="str">
            <v>Production Technician I</v>
          </cell>
          <cell r="F2376" t="str">
            <v>MSC</v>
          </cell>
          <cell r="G2376" t="str">
            <v>Full-Time</v>
          </cell>
          <cell r="H2376" t="str">
            <v>Male</v>
          </cell>
          <cell r="I2376" t="str">
            <v>Fully Meets</v>
          </cell>
          <cell r="J2376">
            <v>5</v>
          </cell>
        </row>
        <row r="2377">
          <cell r="A2377" t="str">
            <v>Lucy</v>
          </cell>
          <cell r="B2377" t="str">
            <v>Harrington</v>
          </cell>
          <cell r="C2377">
            <v>44150</v>
          </cell>
        </row>
        <row r="2377">
          <cell r="E2377" t="str">
            <v>Production Technician I</v>
          </cell>
          <cell r="F2377" t="str">
            <v>NEL</v>
          </cell>
          <cell r="G2377" t="str">
            <v>Contract</v>
          </cell>
          <cell r="H2377" t="str">
            <v>Female</v>
          </cell>
          <cell r="I2377" t="str">
            <v>Fully Meets</v>
          </cell>
          <cell r="J2377">
            <v>4</v>
          </cell>
        </row>
        <row r="2378">
          <cell r="A2378" t="str">
            <v>Rebecca</v>
          </cell>
          <cell r="B2378" t="str">
            <v>Francis</v>
          </cell>
          <cell r="C2378">
            <v>43959</v>
          </cell>
        </row>
        <row r="2378">
          <cell r="E2378" t="str">
            <v>Production Technician I</v>
          </cell>
          <cell r="F2378" t="str">
            <v>PL</v>
          </cell>
          <cell r="G2378" t="str">
            <v>Part-Time</v>
          </cell>
          <cell r="H2378" t="str">
            <v>Female</v>
          </cell>
          <cell r="I2378" t="str">
            <v>Fully Meets</v>
          </cell>
          <cell r="J2378">
            <v>5</v>
          </cell>
        </row>
        <row r="2379">
          <cell r="A2379" t="str">
            <v>Salma</v>
          </cell>
          <cell r="B2379" t="str">
            <v>Frederick</v>
          </cell>
          <cell r="C2379">
            <v>43534</v>
          </cell>
        </row>
        <row r="2379">
          <cell r="E2379" t="str">
            <v>Production Technician II</v>
          </cell>
          <cell r="F2379" t="str">
            <v>SVG</v>
          </cell>
          <cell r="G2379" t="str">
            <v>Part-Time</v>
          </cell>
          <cell r="H2379" t="str">
            <v>Male</v>
          </cell>
          <cell r="I2379" t="str">
            <v>Fully Meets</v>
          </cell>
          <cell r="J2379">
            <v>4</v>
          </cell>
        </row>
        <row r="2380">
          <cell r="A2380" t="str">
            <v>Avery</v>
          </cell>
          <cell r="B2380" t="str">
            <v>Vance</v>
          </cell>
          <cell r="C2380">
            <v>44670</v>
          </cell>
        </row>
        <row r="2380">
          <cell r="E2380" t="str">
            <v>Production Technician II</v>
          </cell>
          <cell r="F2380" t="str">
            <v>TNS</v>
          </cell>
          <cell r="G2380" t="str">
            <v>Full-Time</v>
          </cell>
          <cell r="H2380" t="str">
            <v>Male</v>
          </cell>
          <cell r="I2380" t="str">
            <v>Fully Meets</v>
          </cell>
          <cell r="J2380">
            <v>1</v>
          </cell>
        </row>
        <row r="2381">
          <cell r="A2381" t="str">
            <v>Stephany</v>
          </cell>
          <cell r="B2381" t="str">
            <v>Jenkins</v>
          </cell>
          <cell r="C2381">
            <v>43799</v>
          </cell>
        </row>
        <row r="2381">
          <cell r="E2381" t="str">
            <v>Production Technician II</v>
          </cell>
          <cell r="F2381" t="str">
            <v>WBL</v>
          </cell>
          <cell r="G2381" t="str">
            <v>Full-Time</v>
          </cell>
          <cell r="H2381" t="str">
            <v>Female</v>
          </cell>
          <cell r="I2381" t="str">
            <v>Fully Meets</v>
          </cell>
          <cell r="J2381">
            <v>2</v>
          </cell>
        </row>
        <row r="2382">
          <cell r="A2382" t="str">
            <v>Brian</v>
          </cell>
          <cell r="B2382" t="str">
            <v>Kelly</v>
          </cell>
          <cell r="C2382">
            <v>44383</v>
          </cell>
          <cell r="D2382">
            <v>44933</v>
          </cell>
          <cell r="E2382" t="str">
            <v>Production Technician II</v>
          </cell>
          <cell r="F2382" t="str">
            <v>BPC</v>
          </cell>
          <cell r="G2382" t="str">
            <v>Part-Time</v>
          </cell>
          <cell r="H2382" t="str">
            <v>Female</v>
          </cell>
          <cell r="I2382" t="str">
            <v>Fully Meets</v>
          </cell>
          <cell r="J2382">
            <v>2</v>
          </cell>
          <cell r="K2382" t="str">
            <v>LOW</v>
          </cell>
        </row>
        <row r="2383">
          <cell r="A2383" t="str">
            <v>Keagan</v>
          </cell>
          <cell r="B2383" t="str">
            <v>Villa</v>
          </cell>
          <cell r="C2383">
            <v>43431</v>
          </cell>
        </row>
        <row r="2383">
          <cell r="E2383" t="str">
            <v>Production Technician II</v>
          </cell>
          <cell r="F2383" t="str">
            <v>CCDR</v>
          </cell>
          <cell r="G2383" t="str">
            <v>Part-Time</v>
          </cell>
          <cell r="H2383" t="str">
            <v>Female</v>
          </cell>
          <cell r="I2383" t="str">
            <v>Fully Meets</v>
          </cell>
          <cell r="J2383">
            <v>4</v>
          </cell>
        </row>
        <row r="2384">
          <cell r="A2384" t="str">
            <v>Kendra</v>
          </cell>
          <cell r="B2384" t="str">
            <v>Foley</v>
          </cell>
          <cell r="C2384">
            <v>44956</v>
          </cell>
        </row>
        <row r="2384">
          <cell r="E2384" t="str">
            <v>Production Technician I</v>
          </cell>
          <cell r="F2384" t="str">
            <v>WBL</v>
          </cell>
          <cell r="G2384" t="str">
            <v>Full-Time</v>
          </cell>
          <cell r="H2384" t="str">
            <v>Male</v>
          </cell>
          <cell r="I2384" t="str">
            <v>Fully Meets</v>
          </cell>
          <cell r="J2384">
            <v>2</v>
          </cell>
        </row>
        <row r="2385">
          <cell r="A2385" t="str">
            <v>Jabari</v>
          </cell>
          <cell r="B2385" t="str">
            <v>Stanton</v>
          </cell>
          <cell r="C2385">
            <v>44882</v>
          </cell>
          <cell r="D2385">
            <v>44965</v>
          </cell>
          <cell r="E2385" t="str">
            <v>Production Technician I</v>
          </cell>
          <cell r="F2385" t="str">
            <v>NEL</v>
          </cell>
          <cell r="G2385" t="str">
            <v>Full-Time</v>
          </cell>
          <cell r="H2385" t="str">
            <v>Male</v>
          </cell>
          <cell r="I2385" t="str">
            <v>Fully Meets</v>
          </cell>
          <cell r="J2385">
            <v>4</v>
          </cell>
          <cell r="K2385" t="str">
            <v>HIGH</v>
          </cell>
        </row>
        <row r="2386">
          <cell r="A2386" t="str">
            <v>Phoenix</v>
          </cell>
          <cell r="B2386" t="str">
            <v>Farley</v>
          </cell>
          <cell r="C2386">
            <v>43325</v>
          </cell>
          <cell r="D2386">
            <v>43979</v>
          </cell>
          <cell r="E2386" t="str">
            <v>Production Technician I</v>
          </cell>
          <cell r="F2386" t="str">
            <v>PL</v>
          </cell>
          <cell r="G2386" t="str">
            <v>Part-Time</v>
          </cell>
          <cell r="H2386" t="str">
            <v>Male</v>
          </cell>
          <cell r="I2386" t="str">
            <v>Fully Meets</v>
          </cell>
          <cell r="J2386">
            <v>2</v>
          </cell>
          <cell r="K2386" t="str">
            <v>LOW</v>
          </cell>
        </row>
        <row r="2387">
          <cell r="A2387" t="str">
            <v>Aurora</v>
          </cell>
          <cell r="B2387" t="str">
            <v>Bass</v>
          </cell>
          <cell r="C2387">
            <v>44379</v>
          </cell>
          <cell r="D2387">
            <v>45116</v>
          </cell>
          <cell r="E2387" t="str">
            <v>Production Technician I</v>
          </cell>
          <cell r="F2387" t="str">
            <v>BPC</v>
          </cell>
          <cell r="G2387" t="str">
            <v>Part-Time</v>
          </cell>
          <cell r="H2387" t="str">
            <v>Male</v>
          </cell>
          <cell r="I2387" t="str">
            <v>Fully Meets</v>
          </cell>
          <cell r="J2387">
            <v>4</v>
          </cell>
          <cell r="K2387" t="str">
            <v>HIGH</v>
          </cell>
        </row>
        <row r="2388">
          <cell r="A2388" t="str">
            <v>Enrique</v>
          </cell>
          <cell r="B2388" t="str">
            <v>Parks</v>
          </cell>
          <cell r="C2388">
            <v>44740</v>
          </cell>
        </row>
        <row r="2388">
          <cell r="E2388" t="str">
            <v>Production Technician I</v>
          </cell>
          <cell r="F2388" t="str">
            <v>CCDR</v>
          </cell>
          <cell r="G2388" t="str">
            <v>Contract</v>
          </cell>
          <cell r="H2388" t="str">
            <v>Male</v>
          </cell>
          <cell r="I2388" t="str">
            <v>Fully Meets</v>
          </cell>
          <cell r="J2388">
            <v>1</v>
          </cell>
        </row>
        <row r="2389">
          <cell r="A2389" t="str">
            <v>Kylie</v>
          </cell>
          <cell r="B2389" t="str">
            <v>Cox</v>
          </cell>
          <cell r="C2389">
            <v>43490</v>
          </cell>
        </row>
        <row r="2389">
          <cell r="E2389" t="str">
            <v>Production Technician I</v>
          </cell>
          <cell r="F2389" t="str">
            <v>SVG</v>
          </cell>
          <cell r="G2389" t="str">
            <v>Part-Time</v>
          </cell>
          <cell r="H2389" t="str">
            <v>Male</v>
          </cell>
          <cell r="I2389" t="str">
            <v>Fully Meets</v>
          </cell>
          <cell r="J2389">
            <v>2</v>
          </cell>
        </row>
        <row r="2390">
          <cell r="A2390" t="str">
            <v>Luke</v>
          </cell>
          <cell r="B2390" t="str">
            <v>Burke</v>
          </cell>
          <cell r="C2390">
            <v>45130</v>
          </cell>
        </row>
        <row r="2390">
          <cell r="E2390" t="str">
            <v>Production Technician I</v>
          </cell>
          <cell r="F2390" t="str">
            <v>EW</v>
          </cell>
          <cell r="G2390" t="str">
            <v>Contract</v>
          </cell>
          <cell r="H2390" t="str">
            <v>Female</v>
          </cell>
          <cell r="I2390" t="str">
            <v>Fully Meets</v>
          </cell>
          <cell r="J2390">
            <v>4</v>
          </cell>
        </row>
        <row r="2391">
          <cell r="A2391" t="str">
            <v>Ricardo</v>
          </cell>
          <cell r="B2391" t="str">
            <v>Mcdonald</v>
          </cell>
          <cell r="C2391">
            <v>44767</v>
          </cell>
        </row>
        <row r="2391">
          <cell r="E2391" t="str">
            <v>Production Technician I</v>
          </cell>
          <cell r="F2391" t="str">
            <v>MSC</v>
          </cell>
          <cell r="G2391" t="str">
            <v>Full-Time</v>
          </cell>
          <cell r="H2391" t="str">
            <v>Female</v>
          </cell>
          <cell r="I2391" t="str">
            <v>Fully Meets</v>
          </cell>
          <cell r="J2391">
            <v>5</v>
          </cell>
        </row>
        <row r="2392">
          <cell r="A2392" t="str">
            <v>Camila</v>
          </cell>
          <cell r="B2392" t="str">
            <v>Hodges</v>
          </cell>
          <cell r="C2392">
            <v>44937</v>
          </cell>
        </row>
        <row r="2392">
          <cell r="E2392" t="str">
            <v>Production Technician I</v>
          </cell>
          <cell r="F2392" t="str">
            <v>TNS</v>
          </cell>
          <cell r="G2392" t="str">
            <v>Contract</v>
          </cell>
          <cell r="H2392" t="str">
            <v>Male</v>
          </cell>
          <cell r="I2392" t="str">
            <v>Fully Meets</v>
          </cell>
          <cell r="J2392">
            <v>4</v>
          </cell>
        </row>
        <row r="2393">
          <cell r="A2393" t="str">
            <v>Tripp</v>
          </cell>
          <cell r="B2393" t="str">
            <v>Sanders</v>
          </cell>
          <cell r="C2393">
            <v>45135</v>
          </cell>
          <cell r="D2393">
            <v>45137</v>
          </cell>
          <cell r="E2393" t="str">
            <v>Production Technician I</v>
          </cell>
          <cell r="F2393" t="str">
            <v>PYZ</v>
          </cell>
          <cell r="G2393" t="str">
            <v>Part-Time</v>
          </cell>
          <cell r="H2393" t="str">
            <v>Male</v>
          </cell>
          <cell r="I2393" t="str">
            <v>Exceeds</v>
          </cell>
          <cell r="J2393">
            <v>2</v>
          </cell>
          <cell r="K2393" t="str">
            <v>LOW</v>
          </cell>
        </row>
        <row r="2394">
          <cell r="A2394" t="str">
            <v>Davin</v>
          </cell>
          <cell r="B2394" t="str">
            <v>Wade</v>
          </cell>
          <cell r="C2394">
            <v>45052</v>
          </cell>
        </row>
        <row r="2394">
          <cell r="E2394" t="str">
            <v>Production Technician I</v>
          </cell>
          <cell r="F2394" t="str">
            <v>WBL</v>
          </cell>
          <cell r="G2394" t="str">
            <v>Full-Time</v>
          </cell>
          <cell r="H2394" t="str">
            <v>Male</v>
          </cell>
          <cell r="I2394" t="str">
            <v>Fully Meets</v>
          </cell>
          <cell r="J2394">
            <v>4</v>
          </cell>
        </row>
        <row r="2395">
          <cell r="A2395" t="str">
            <v>Pierce</v>
          </cell>
          <cell r="B2395" t="str">
            <v>Bender</v>
          </cell>
          <cell r="C2395">
            <v>44822</v>
          </cell>
        </row>
        <row r="2395">
          <cell r="E2395" t="str">
            <v>Production Technician I</v>
          </cell>
          <cell r="F2395" t="str">
            <v>NEL</v>
          </cell>
          <cell r="G2395" t="str">
            <v>Full-Time</v>
          </cell>
          <cell r="H2395" t="str">
            <v>Male</v>
          </cell>
          <cell r="I2395" t="str">
            <v>Fully Meets</v>
          </cell>
          <cell r="J2395">
            <v>2</v>
          </cell>
        </row>
        <row r="2396">
          <cell r="A2396" t="str">
            <v>Marin</v>
          </cell>
          <cell r="B2396" t="str">
            <v>Mosley</v>
          </cell>
          <cell r="C2396">
            <v>43716</v>
          </cell>
          <cell r="D2396">
            <v>44449</v>
          </cell>
          <cell r="E2396" t="str">
            <v>Production Technician I</v>
          </cell>
          <cell r="F2396" t="str">
            <v>PL</v>
          </cell>
          <cell r="G2396" t="str">
            <v>Full-Time</v>
          </cell>
          <cell r="H2396" t="str">
            <v>Male</v>
          </cell>
          <cell r="I2396" t="str">
            <v>Fully Meets</v>
          </cell>
          <cell r="J2396">
            <v>2</v>
          </cell>
          <cell r="K2396" t="str">
            <v>LOW</v>
          </cell>
        </row>
        <row r="2397">
          <cell r="A2397" t="str">
            <v>Barrett</v>
          </cell>
          <cell r="B2397" t="str">
            <v>Sosa</v>
          </cell>
          <cell r="C2397">
            <v>43707</v>
          </cell>
        </row>
        <row r="2397">
          <cell r="E2397" t="str">
            <v>Production Technician I</v>
          </cell>
          <cell r="F2397" t="str">
            <v>BPC</v>
          </cell>
          <cell r="G2397" t="str">
            <v>Part-Time</v>
          </cell>
          <cell r="H2397" t="str">
            <v>Female</v>
          </cell>
          <cell r="I2397" t="str">
            <v>Fully Meets</v>
          </cell>
          <cell r="J2397">
            <v>4</v>
          </cell>
        </row>
        <row r="2398">
          <cell r="A2398" t="str">
            <v>Eliezer</v>
          </cell>
          <cell r="B2398" t="str">
            <v>Briggs</v>
          </cell>
          <cell r="C2398">
            <v>45068</v>
          </cell>
        </row>
        <row r="2398">
          <cell r="E2398" t="str">
            <v>Production Technician I</v>
          </cell>
          <cell r="F2398" t="str">
            <v>CCDR</v>
          </cell>
          <cell r="G2398" t="str">
            <v>Contract</v>
          </cell>
          <cell r="H2398" t="str">
            <v>Female</v>
          </cell>
          <cell r="I2398" t="str">
            <v>Fully Meets</v>
          </cell>
          <cell r="J2398">
            <v>2</v>
          </cell>
        </row>
        <row r="2399">
          <cell r="A2399" t="str">
            <v>Talan</v>
          </cell>
          <cell r="B2399" t="str">
            <v>Garrett</v>
          </cell>
          <cell r="C2399">
            <v>44257</v>
          </cell>
        </row>
        <row r="2399">
          <cell r="E2399" t="str">
            <v>Production Technician II</v>
          </cell>
          <cell r="F2399" t="str">
            <v>EW</v>
          </cell>
          <cell r="G2399" t="str">
            <v>Part-Time</v>
          </cell>
          <cell r="H2399" t="str">
            <v>Male</v>
          </cell>
          <cell r="I2399" t="str">
            <v>Fully Meets</v>
          </cell>
          <cell r="J2399">
            <v>5</v>
          </cell>
        </row>
        <row r="2400">
          <cell r="A2400" t="str">
            <v>Van</v>
          </cell>
          <cell r="B2400" t="str">
            <v>Griffin</v>
          </cell>
          <cell r="C2400">
            <v>44970</v>
          </cell>
        </row>
        <row r="2400">
          <cell r="E2400" t="str">
            <v>Production Technician II</v>
          </cell>
          <cell r="F2400" t="str">
            <v>MSC</v>
          </cell>
          <cell r="G2400" t="str">
            <v>Full-Time</v>
          </cell>
          <cell r="H2400" t="str">
            <v>Male</v>
          </cell>
          <cell r="I2400" t="str">
            <v>Fully Meets</v>
          </cell>
          <cell r="J2400">
            <v>4</v>
          </cell>
        </row>
        <row r="2401">
          <cell r="A2401" t="str">
            <v>Roger</v>
          </cell>
          <cell r="B2401" t="str">
            <v>Kaufman</v>
          </cell>
          <cell r="C2401">
            <v>44784</v>
          </cell>
          <cell r="D2401">
            <v>44896</v>
          </cell>
          <cell r="E2401" t="str">
            <v>Production Technician II</v>
          </cell>
          <cell r="F2401" t="str">
            <v>TNS</v>
          </cell>
          <cell r="G2401" t="str">
            <v>Contract</v>
          </cell>
          <cell r="H2401" t="str">
            <v>Female</v>
          </cell>
          <cell r="I2401" t="str">
            <v>Fully Meets</v>
          </cell>
          <cell r="J2401">
            <v>5</v>
          </cell>
          <cell r="K2401" t="str">
            <v>VERY HIGH</v>
          </cell>
        </row>
        <row r="2402">
          <cell r="A2402" t="str">
            <v>Ignacio</v>
          </cell>
          <cell r="B2402" t="str">
            <v>Mcintyre</v>
          </cell>
          <cell r="C2402">
            <v>43880</v>
          </cell>
          <cell r="D2402">
            <v>44905</v>
          </cell>
          <cell r="E2402" t="str">
            <v>Production Technician II</v>
          </cell>
          <cell r="F2402" t="str">
            <v>PYZ</v>
          </cell>
          <cell r="G2402" t="str">
            <v>Full-Time</v>
          </cell>
          <cell r="H2402" t="str">
            <v>Female</v>
          </cell>
          <cell r="I2402" t="str">
            <v>Fully Meets</v>
          </cell>
          <cell r="J2402">
            <v>4</v>
          </cell>
          <cell r="K2402" t="str">
            <v>HIGH</v>
          </cell>
        </row>
        <row r="2403">
          <cell r="A2403" t="str">
            <v>Jaydon</v>
          </cell>
          <cell r="B2403" t="str">
            <v>Lambert</v>
          </cell>
          <cell r="C2403">
            <v>44484</v>
          </cell>
          <cell r="D2403">
            <v>45011</v>
          </cell>
          <cell r="E2403" t="str">
            <v>Production Technician II</v>
          </cell>
          <cell r="F2403" t="str">
            <v>WBL</v>
          </cell>
          <cell r="G2403" t="str">
            <v>Full-Time</v>
          </cell>
          <cell r="H2403" t="str">
            <v>Female</v>
          </cell>
          <cell r="I2403" t="str">
            <v>Fully Meets</v>
          </cell>
          <cell r="J2403">
            <v>2</v>
          </cell>
          <cell r="K2403" t="str">
            <v>LOW</v>
          </cell>
        </row>
        <row r="2404">
          <cell r="A2404" t="str">
            <v>Serenity</v>
          </cell>
          <cell r="B2404" t="str">
            <v>Carlson</v>
          </cell>
          <cell r="C2404">
            <v>44881</v>
          </cell>
        </row>
        <row r="2404">
          <cell r="E2404" t="str">
            <v>Production Technician I</v>
          </cell>
          <cell r="F2404" t="str">
            <v>WBL</v>
          </cell>
          <cell r="G2404" t="str">
            <v>Part-Time</v>
          </cell>
          <cell r="H2404" t="str">
            <v>Male</v>
          </cell>
          <cell r="I2404" t="str">
            <v>Fully Meets</v>
          </cell>
          <cell r="J2404">
            <v>2</v>
          </cell>
        </row>
        <row r="2405">
          <cell r="A2405" t="str">
            <v>Leslie</v>
          </cell>
          <cell r="B2405" t="str">
            <v>Maynard</v>
          </cell>
          <cell r="C2405">
            <v>44742</v>
          </cell>
          <cell r="D2405">
            <v>44960</v>
          </cell>
          <cell r="E2405" t="str">
            <v>Production Technician I</v>
          </cell>
          <cell r="F2405" t="str">
            <v>NEL</v>
          </cell>
          <cell r="G2405" t="str">
            <v>Full-Time</v>
          </cell>
          <cell r="H2405" t="str">
            <v>Male</v>
          </cell>
          <cell r="I2405" t="str">
            <v>Fully Meets</v>
          </cell>
          <cell r="J2405">
            <v>1</v>
          </cell>
          <cell r="K2405" t="str">
            <v>LOW</v>
          </cell>
        </row>
        <row r="2406">
          <cell r="A2406" t="str">
            <v>Craig</v>
          </cell>
          <cell r="B2406" t="str">
            <v>Sherman</v>
          </cell>
          <cell r="C2406">
            <v>44405</v>
          </cell>
        </row>
        <row r="2406">
          <cell r="E2406" t="str">
            <v>Production Technician I</v>
          </cell>
          <cell r="F2406" t="str">
            <v>PL</v>
          </cell>
          <cell r="G2406" t="str">
            <v>Full-Time</v>
          </cell>
          <cell r="H2406" t="str">
            <v>Male</v>
          </cell>
          <cell r="I2406" t="str">
            <v>Fully Meets</v>
          </cell>
          <cell r="J2406">
            <v>2</v>
          </cell>
        </row>
        <row r="2407">
          <cell r="A2407" t="str">
            <v>Lilyana</v>
          </cell>
          <cell r="B2407" t="str">
            <v>Huffman</v>
          </cell>
          <cell r="C2407">
            <v>44521</v>
          </cell>
        </row>
        <row r="2407">
          <cell r="E2407" t="str">
            <v>Production Technician I</v>
          </cell>
          <cell r="F2407" t="str">
            <v>BPC</v>
          </cell>
          <cell r="G2407" t="str">
            <v>Contract</v>
          </cell>
          <cell r="H2407" t="str">
            <v>Male</v>
          </cell>
          <cell r="I2407" t="str">
            <v>Fully Meets</v>
          </cell>
          <cell r="J2407">
            <v>5</v>
          </cell>
        </row>
        <row r="2408">
          <cell r="A2408" t="str">
            <v>Jacey</v>
          </cell>
          <cell r="B2408" t="str">
            <v>Reeves</v>
          </cell>
          <cell r="C2408">
            <v>44116</v>
          </cell>
        </row>
        <row r="2408">
          <cell r="E2408" t="str">
            <v>Production Technician I</v>
          </cell>
          <cell r="F2408" t="str">
            <v>CCDR</v>
          </cell>
          <cell r="G2408" t="str">
            <v>Contract</v>
          </cell>
          <cell r="H2408" t="str">
            <v>Male</v>
          </cell>
          <cell r="I2408" t="str">
            <v>Fully Meets</v>
          </cell>
          <cell r="J2408">
            <v>2</v>
          </cell>
        </row>
        <row r="2409">
          <cell r="A2409" t="str">
            <v>Madyson</v>
          </cell>
          <cell r="B2409" t="str">
            <v>Silva</v>
          </cell>
          <cell r="C2409">
            <v>43375</v>
          </cell>
          <cell r="D2409">
            <v>44091</v>
          </cell>
          <cell r="E2409" t="str">
            <v>Production Technician I</v>
          </cell>
          <cell r="F2409" t="str">
            <v>SVG</v>
          </cell>
          <cell r="G2409" t="str">
            <v>Full-Time</v>
          </cell>
          <cell r="H2409" t="str">
            <v>Female</v>
          </cell>
          <cell r="I2409" t="str">
            <v>Fully Meets</v>
          </cell>
          <cell r="J2409">
            <v>5</v>
          </cell>
          <cell r="K2409" t="str">
            <v>VERY HIGH</v>
          </cell>
        </row>
        <row r="2410">
          <cell r="A2410" t="str">
            <v>Liberty</v>
          </cell>
          <cell r="B2410" t="str">
            <v>Poole</v>
          </cell>
          <cell r="C2410">
            <v>44394</v>
          </cell>
          <cell r="D2410">
            <v>44984</v>
          </cell>
          <cell r="E2410" t="str">
            <v>Production Technician I</v>
          </cell>
          <cell r="F2410" t="str">
            <v>EW</v>
          </cell>
          <cell r="G2410" t="str">
            <v>Contract</v>
          </cell>
          <cell r="H2410" t="str">
            <v>Female</v>
          </cell>
          <cell r="I2410" t="str">
            <v>Fully Meets</v>
          </cell>
          <cell r="J2410">
            <v>5</v>
          </cell>
          <cell r="K2410" t="str">
            <v>VERY HIGH</v>
          </cell>
        </row>
        <row r="2411">
          <cell r="A2411" t="str">
            <v>Antonio</v>
          </cell>
          <cell r="B2411" t="str">
            <v>Romero</v>
          </cell>
          <cell r="C2411">
            <v>44664</v>
          </cell>
        </row>
        <row r="2411">
          <cell r="E2411" t="str">
            <v>Production Technician I</v>
          </cell>
          <cell r="F2411" t="str">
            <v>MSC</v>
          </cell>
          <cell r="G2411" t="str">
            <v>Contract</v>
          </cell>
          <cell r="H2411" t="str">
            <v>Female</v>
          </cell>
          <cell r="I2411" t="str">
            <v>Fully Meets</v>
          </cell>
          <cell r="J2411">
            <v>2</v>
          </cell>
        </row>
        <row r="2412">
          <cell r="A2412" t="str">
            <v>Jaylen</v>
          </cell>
          <cell r="B2412" t="str">
            <v>Butler</v>
          </cell>
          <cell r="C2412">
            <v>44275</v>
          </cell>
          <cell r="D2412">
            <v>44975</v>
          </cell>
          <cell r="E2412" t="str">
            <v>Production Technician I</v>
          </cell>
          <cell r="F2412" t="str">
            <v>TNS</v>
          </cell>
          <cell r="G2412" t="str">
            <v>Part-Time</v>
          </cell>
          <cell r="H2412" t="str">
            <v>Male</v>
          </cell>
          <cell r="I2412" t="str">
            <v>Fully Meets</v>
          </cell>
          <cell r="J2412">
            <v>4</v>
          </cell>
          <cell r="K2412" t="str">
            <v>HIGH</v>
          </cell>
        </row>
        <row r="2413">
          <cell r="A2413" t="str">
            <v>Gloria</v>
          </cell>
          <cell r="B2413" t="str">
            <v>Marks</v>
          </cell>
          <cell r="C2413">
            <v>44448</v>
          </cell>
          <cell r="D2413">
            <v>44505</v>
          </cell>
          <cell r="E2413" t="str">
            <v>Production Technician I</v>
          </cell>
          <cell r="F2413" t="str">
            <v>PYZ</v>
          </cell>
          <cell r="G2413" t="str">
            <v>Part-Time</v>
          </cell>
          <cell r="H2413" t="str">
            <v>Male</v>
          </cell>
          <cell r="I2413" t="str">
            <v>Fully Meets</v>
          </cell>
          <cell r="J2413">
            <v>5</v>
          </cell>
          <cell r="K2413" t="str">
            <v>VERY HIGH</v>
          </cell>
        </row>
        <row r="2414">
          <cell r="A2414" t="str">
            <v>Jaylee</v>
          </cell>
          <cell r="B2414" t="str">
            <v>Cunningham</v>
          </cell>
          <cell r="C2414">
            <v>43805</v>
          </cell>
          <cell r="D2414">
            <v>44648</v>
          </cell>
          <cell r="E2414" t="str">
            <v>Production Technician I</v>
          </cell>
          <cell r="F2414" t="str">
            <v>WBL</v>
          </cell>
          <cell r="G2414" t="str">
            <v>Part-Time</v>
          </cell>
          <cell r="H2414" t="str">
            <v>Male</v>
          </cell>
          <cell r="I2414" t="str">
            <v>Fully Meets</v>
          </cell>
          <cell r="J2414">
            <v>1</v>
          </cell>
          <cell r="K2414" t="str">
            <v>LOW</v>
          </cell>
        </row>
        <row r="2415">
          <cell r="A2415" t="str">
            <v>Jordon</v>
          </cell>
          <cell r="B2415" t="str">
            <v>Wyatt</v>
          </cell>
          <cell r="C2415">
            <v>45042</v>
          </cell>
          <cell r="D2415">
            <v>45065</v>
          </cell>
          <cell r="E2415" t="str">
            <v>Production Technician I</v>
          </cell>
          <cell r="F2415" t="str">
            <v>NEL</v>
          </cell>
          <cell r="G2415" t="str">
            <v>Contract</v>
          </cell>
          <cell r="H2415" t="str">
            <v>Male</v>
          </cell>
          <cell r="I2415" t="str">
            <v>Fully Meets</v>
          </cell>
          <cell r="J2415">
            <v>2</v>
          </cell>
          <cell r="K2415" t="str">
            <v>LOW</v>
          </cell>
        </row>
        <row r="2416">
          <cell r="A2416" t="str">
            <v>Darien</v>
          </cell>
          <cell r="B2416" t="str">
            <v>Doyle</v>
          </cell>
          <cell r="C2416">
            <v>43561</v>
          </cell>
        </row>
        <row r="2416">
          <cell r="E2416" t="str">
            <v>Production Technician I</v>
          </cell>
          <cell r="F2416" t="str">
            <v>PL</v>
          </cell>
          <cell r="G2416" t="str">
            <v>Contract</v>
          </cell>
          <cell r="H2416" t="str">
            <v>Male</v>
          </cell>
          <cell r="I2416" t="str">
            <v>Fully Meets</v>
          </cell>
          <cell r="J2416">
            <v>5</v>
          </cell>
        </row>
        <row r="2417">
          <cell r="A2417" t="str">
            <v>Ryan</v>
          </cell>
          <cell r="B2417" t="str">
            <v>Rollins</v>
          </cell>
          <cell r="C2417">
            <v>44123</v>
          </cell>
          <cell r="D2417">
            <v>44985</v>
          </cell>
          <cell r="E2417" t="str">
            <v>Production Technician I</v>
          </cell>
          <cell r="F2417" t="str">
            <v>BPC</v>
          </cell>
          <cell r="G2417" t="str">
            <v>Part-Time</v>
          </cell>
          <cell r="H2417" t="str">
            <v>Female</v>
          </cell>
          <cell r="I2417" t="str">
            <v>Fully Meets</v>
          </cell>
          <cell r="J2417">
            <v>1</v>
          </cell>
          <cell r="K2417" t="str">
            <v>LOW</v>
          </cell>
        </row>
        <row r="2418">
          <cell r="A2418" t="str">
            <v>Manuel</v>
          </cell>
          <cell r="B2418" t="str">
            <v>Haley</v>
          </cell>
          <cell r="C2418">
            <v>44522</v>
          </cell>
        </row>
        <row r="2418">
          <cell r="E2418" t="str">
            <v>Production Technician II</v>
          </cell>
          <cell r="F2418" t="str">
            <v>SVG</v>
          </cell>
          <cell r="G2418" t="str">
            <v>Full-Time</v>
          </cell>
          <cell r="H2418" t="str">
            <v>Male</v>
          </cell>
          <cell r="I2418" t="str">
            <v>Fully Meets</v>
          </cell>
          <cell r="J2418">
            <v>1</v>
          </cell>
        </row>
        <row r="2419">
          <cell r="A2419" t="str">
            <v>Litzy</v>
          </cell>
          <cell r="B2419" t="str">
            <v>Lloyd</v>
          </cell>
          <cell r="C2419">
            <v>44195</v>
          </cell>
          <cell r="D2419">
            <v>45132</v>
          </cell>
          <cell r="E2419" t="str">
            <v>Production Technician II</v>
          </cell>
          <cell r="F2419" t="str">
            <v>TNS</v>
          </cell>
          <cell r="G2419" t="str">
            <v>Contract</v>
          </cell>
          <cell r="H2419" t="str">
            <v>Male</v>
          </cell>
          <cell r="I2419" t="str">
            <v>Fully Meets</v>
          </cell>
          <cell r="J2419">
            <v>5</v>
          </cell>
          <cell r="K2419" t="str">
            <v>VERY HIGH</v>
          </cell>
        </row>
        <row r="2420">
          <cell r="A2420" t="str">
            <v>Jett</v>
          </cell>
          <cell r="B2420" t="str">
            <v>York</v>
          </cell>
          <cell r="C2420">
            <v>44077</v>
          </cell>
        </row>
        <row r="2420">
          <cell r="E2420" t="str">
            <v>Production Technician II</v>
          </cell>
          <cell r="F2420" t="str">
            <v>WBL</v>
          </cell>
          <cell r="G2420" t="str">
            <v>Full-Time</v>
          </cell>
          <cell r="H2420" t="str">
            <v>Female</v>
          </cell>
          <cell r="I2420" t="str">
            <v>Fully Meets</v>
          </cell>
          <cell r="J2420">
            <v>4</v>
          </cell>
        </row>
        <row r="2421">
          <cell r="A2421" t="str">
            <v>Natalia</v>
          </cell>
          <cell r="B2421" t="str">
            <v>Bush</v>
          </cell>
          <cell r="C2421">
            <v>43752</v>
          </cell>
          <cell r="D2421">
            <v>44792</v>
          </cell>
          <cell r="E2421" t="str">
            <v>Production Technician II</v>
          </cell>
          <cell r="F2421" t="str">
            <v>BPC</v>
          </cell>
          <cell r="G2421" t="str">
            <v>Contract</v>
          </cell>
          <cell r="H2421" t="str">
            <v>Female</v>
          </cell>
          <cell r="I2421" t="str">
            <v>Fully Meets</v>
          </cell>
          <cell r="J2421">
            <v>5</v>
          </cell>
          <cell r="K2421" t="str">
            <v>VERY HIGH</v>
          </cell>
        </row>
        <row r="2422">
          <cell r="A2422" t="str">
            <v>Mallory</v>
          </cell>
          <cell r="B2422" t="str">
            <v>Carey</v>
          </cell>
          <cell r="C2422">
            <v>44246</v>
          </cell>
          <cell r="D2422">
            <v>44457</v>
          </cell>
          <cell r="E2422" t="str">
            <v>Production Technician II</v>
          </cell>
          <cell r="F2422" t="str">
            <v>CCDR</v>
          </cell>
          <cell r="G2422" t="str">
            <v>Part-Time</v>
          </cell>
          <cell r="H2422" t="str">
            <v>Female</v>
          </cell>
          <cell r="I2422" t="str">
            <v>Fully Meets</v>
          </cell>
          <cell r="J2422">
            <v>2</v>
          </cell>
          <cell r="K2422" t="str">
            <v>LOW</v>
          </cell>
        </row>
        <row r="2423">
          <cell r="A2423" t="str">
            <v>Pierre</v>
          </cell>
          <cell r="B2423" t="str">
            <v>Tate</v>
          </cell>
          <cell r="C2423">
            <v>44633</v>
          </cell>
          <cell r="D2423">
            <v>44806</v>
          </cell>
          <cell r="E2423" t="str">
            <v>Production Technician I</v>
          </cell>
          <cell r="F2423" t="str">
            <v>BPC</v>
          </cell>
          <cell r="G2423" t="str">
            <v>Full-Time</v>
          </cell>
          <cell r="H2423" t="str">
            <v>Male</v>
          </cell>
          <cell r="I2423" t="str">
            <v>Exceeds</v>
          </cell>
          <cell r="J2423">
            <v>1</v>
          </cell>
          <cell r="K2423" t="str">
            <v>LOW</v>
          </cell>
        </row>
        <row r="2424">
          <cell r="A2424" t="str">
            <v>Shannon</v>
          </cell>
          <cell r="B2424" t="str">
            <v>Hurst</v>
          </cell>
          <cell r="C2424">
            <v>43375</v>
          </cell>
        </row>
        <row r="2424">
          <cell r="E2424" t="str">
            <v>Production Technician I</v>
          </cell>
          <cell r="F2424" t="str">
            <v>CCDR</v>
          </cell>
          <cell r="G2424" t="str">
            <v>Part-Time</v>
          </cell>
          <cell r="H2424" t="str">
            <v>Male</v>
          </cell>
          <cell r="I2424" t="str">
            <v>Fully Meets</v>
          </cell>
          <cell r="J2424">
            <v>5</v>
          </cell>
        </row>
        <row r="2425">
          <cell r="A2425" t="str">
            <v>Carleigh</v>
          </cell>
          <cell r="B2425" t="str">
            <v>Schultz</v>
          </cell>
          <cell r="C2425">
            <v>44840</v>
          </cell>
          <cell r="D2425">
            <v>44850</v>
          </cell>
          <cell r="E2425" t="str">
            <v>Production Technician I</v>
          </cell>
          <cell r="F2425" t="str">
            <v>EW</v>
          </cell>
          <cell r="G2425" t="str">
            <v>Full-Time</v>
          </cell>
          <cell r="H2425" t="str">
            <v>Male</v>
          </cell>
          <cell r="I2425" t="str">
            <v>Exceeds</v>
          </cell>
          <cell r="J2425">
            <v>1</v>
          </cell>
          <cell r="K2425" t="str">
            <v>LOW</v>
          </cell>
        </row>
        <row r="2426">
          <cell r="A2426" t="str">
            <v>Rihanna</v>
          </cell>
          <cell r="B2426" t="str">
            <v>Briggs</v>
          </cell>
          <cell r="C2426">
            <v>44095</v>
          </cell>
        </row>
        <row r="2426">
          <cell r="E2426" t="str">
            <v>Production Technician I</v>
          </cell>
          <cell r="F2426" t="str">
            <v>MSC</v>
          </cell>
          <cell r="G2426" t="str">
            <v>Full-Time</v>
          </cell>
          <cell r="H2426" t="str">
            <v>Male</v>
          </cell>
          <cell r="I2426" t="str">
            <v>Fully Meets</v>
          </cell>
          <cell r="J2426">
            <v>4</v>
          </cell>
        </row>
        <row r="2427">
          <cell r="A2427" t="str">
            <v>Eden</v>
          </cell>
          <cell r="B2427" t="str">
            <v>Levy</v>
          </cell>
          <cell r="C2427">
            <v>44536</v>
          </cell>
        </row>
        <row r="2427">
          <cell r="E2427" t="str">
            <v>Production Technician I</v>
          </cell>
          <cell r="F2427" t="str">
            <v>NEL</v>
          </cell>
          <cell r="G2427" t="str">
            <v>Part-Time</v>
          </cell>
          <cell r="H2427" t="str">
            <v>Male</v>
          </cell>
          <cell r="I2427" t="str">
            <v>Fully Meets</v>
          </cell>
          <cell r="J2427">
            <v>1</v>
          </cell>
        </row>
        <row r="2428">
          <cell r="A2428" t="str">
            <v>Nathanial</v>
          </cell>
          <cell r="B2428" t="str">
            <v>Davis</v>
          </cell>
          <cell r="C2428">
            <v>44881</v>
          </cell>
          <cell r="D2428">
            <v>45006</v>
          </cell>
          <cell r="E2428" t="str">
            <v>Production Technician I</v>
          </cell>
          <cell r="F2428" t="str">
            <v>PL</v>
          </cell>
          <cell r="G2428" t="str">
            <v>Contract</v>
          </cell>
          <cell r="H2428" t="str">
            <v>Male</v>
          </cell>
          <cell r="I2428" t="str">
            <v>Needs Improvement</v>
          </cell>
          <cell r="J2428">
            <v>5</v>
          </cell>
          <cell r="K2428" t="str">
            <v>VERY HIGH</v>
          </cell>
        </row>
        <row r="2429">
          <cell r="A2429" t="str">
            <v>Eileen</v>
          </cell>
          <cell r="B2429" t="str">
            <v>Beard</v>
          </cell>
          <cell r="C2429">
            <v>44775</v>
          </cell>
          <cell r="D2429">
            <v>45134</v>
          </cell>
          <cell r="E2429" t="str">
            <v>Production Technician I</v>
          </cell>
          <cell r="F2429" t="str">
            <v>PYZ</v>
          </cell>
          <cell r="G2429" t="str">
            <v>Part-Time</v>
          </cell>
          <cell r="H2429" t="str">
            <v>Female</v>
          </cell>
          <cell r="I2429" t="str">
            <v>Needs Improvement</v>
          </cell>
          <cell r="J2429">
            <v>2</v>
          </cell>
          <cell r="K2429" t="str">
            <v>LOW</v>
          </cell>
        </row>
        <row r="2430">
          <cell r="A2430" t="str">
            <v>Kale</v>
          </cell>
          <cell r="B2430" t="str">
            <v>Potter</v>
          </cell>
          <cell r="C2430">
            <v>44580</v>
          </cell>
        </row>
        <row r="2430">
          <cell r="E2430" t="str">
            <v>Production Technician I</v>
          </cell>
          <cell r="F2430" t="str">
            <v>SVG</v>
          </cell>
          <cell r="G2430" t="str">
            <v>Part-Time</v>
          </cell>
          <cell r="H2430" t="str">
            <v>Female</v>
          </cell>
          <cell r="I2430" t="str">
            <v>Needs Improvement</v>
          </cell>
          <cell r="J2430">
            <v>4</v>
          </cell>
        </row>
        <row r="2431">
          <cell r="A2431" t="str">
            <v>Sage</v>
          </cell>
          <cell r="B2431" t="str">
            <v>Boyer</v>
          </cell>
          <cell r="C2431">
            <v>44660</v>
          </cell>
        </row>
        <row r="2431">
          <cell r="E2431" t="str">
            <v>Production Technician I</v>
          </cell>
          <cell r="F2431" t="str">
            <v>TNS</v>
          </cell>
          <cell r="G2431" t="str">
            <v>Full-Time</v>
          </cell>
          <cell r="H2431" t="str">
            <v>Female</v>
          </cell>
          <cell r="I2431" t="str">
            <v>Needs Improvement</v>
          </cell>
          <cell r="J2431">
            <v>5</v>
          </cell>
        </row>
        <row r="2432">
          <cell r="A2432" t="str">
            <v>Dane</v>
          </cell>
          <cell r="B2432" t="str">
            <v>Owens</v>
          </cell>
          <cell r="C2432">
            <v>43665</v>
          </cell>
          <cell r="D2432">
            <v>44781</v>
          </cell>
          <cell r="E2432" t="str">
            <v>Production Technician I</v>
          </cell>
          <cell r="F2432" t="str">
            <v>WBL</v>
          </cell>
          <cell r="G2432" t="str">
            <v>Full-Time</v>
          </cell>
          <cell r="H2432" t="str">
            <v>Male</v>
          </cell>
          <cell r="I2432" t="str">
            <v>Fully Meets</v>
          </cell>
          <cell r="J2432">
            <v>2</v>
          </cell>
          <cell r="K2432" t="str">
            <v>LOW</v>
          </cell>
        </row>
        <row r="2433">
          <cell r="A2433" t="str">
            <v>Colin</v>
          </cell>
          <cell r="B2433" t="str">
            <v>Simpson</v>
          </cell>
          <cell r="C2433">
            <v>44441</v>
          </cell>
          <cell r="D2433">
            <v>44879</v>
          </cell>
          <cell r="E2433" t="str">
            <v>Production Technician I</v>
          </cell>
          <cell r="F2433" t="str">
            <v>BPC</v>
          </cell>
          <cell r="G2433" t="str">
            <v>Full-Time</v>
          </cell>
          <cell r="H2433" t="str">
            <v>Male</v>
          </cell>
          <cell r="I2433" t="str">
            <v>Fully Meets</v>
          </cell>
          <cell r="J2433">
            <v>5</v>
          </cell>
          <cell r="K2433" t="str">
            <v>VERY HIGH</v>
          </cell>
        </row>
        <row r="2434">
          <cell r="A2434" t="str">
            <v>Rachel</v>
          </cell>
          <cell r="B2434" t="str">
            <v>Buckley</v>
          </cell>
          <cell r="C2434">
            <v>43497</v>
          </cell>
        </row>
        <row r="2434">
          <cell r="E2434" t="str">
            <v>Production Technician I</v>
          </cell>
          <cell r="F2434" t="str">
            <v>CCDR</v>
          </cell>
          <cell r="G2434" t="str">
            <v>Full-Time</v>
          </cell>
          <cell r="H2434" t="str">
            <v>Male</v>
          </cell>
          <cell r="I2434" t="str">
            <v>Needs Improvement</v>
          </cell>
          <cell r="J2434">
            <v>2</v>
          </cell>
        </row>
        <row r="2435">
          <cell r="A2435" t="str">
            <v>Maria</v>
          </cell>
          <cell r="B2435" t="str">
            <v>Cameron</v>
          </cell>
          <cell r="C2435">
            <v>45029</v>
          </cell>
          <cell r="D2435">
            <v>45072</v>
          </cell>
          <cell r="E2435" t="str">
            <v>Production Technician I</v>
          </cell>
          <cell r="F2435" t="str">
            <v>EW</v>
          </cell>
          <cell r="G2435" t="str">
            <v>Part-Time</v>
          </cell>
          <cell r="H2435" t="str">
            <v>Male</v>
          </cell>
          <cell r="I2435" t="str">
            <v>Fully Meets</v>
          </cell>
          <cell r="J2435">
            <v>2</v>
          </cell>
          <cell r="K2435" t="str">
            <v>LOW</v>
          </cell>
        </row>
        <row r="2436">
          <cell r="A2436" t="str">
            <v>Judith</v>
          </cell>
          <cell r="B2436" t="str">
            <v>Savage</v>
          </cell>
          <cell r="C2436">
            <v>43379</v>
          </cell>
        </row>
        <row r="2436">
          <cell r="E2436" t="str">
            <v>Production Technician I</v>
          </cell>
          <cell r="F2436" t="str">
            <v>MSC</v>
          </cell>
          <cell r="G2436" t="str">
            <v>Full-Time</v>
          </cell>
          <cell r="H2436" t="str">
            <v>Male</v>
          </cell>
          <cell r="I2436" t="str">
            <v>Fully Meets</v>
          </cell>
          <cell r="J2436">
            <v>2</v>
          </cell>
        </row>
        <row r="2437">
          <cell r="A2437" t="str">
            <v>Randall</v>
          </cell>
          <cell r="B2437" t="str">
            <v>West</v>
          </cell>
          <cell r="C2437">
            <v>43914</v>
          </cell>
          <cell r="D2437">
            <v>44644</v>
          </cell>
          <cell r="E2437" t="str">
            <v>Production Technician II</v>
          </cell>
          <cell r="F2437" t="str">
            <v>SVG</v>
          </cell>
          <cell r="G2437" t="str">
            <v>Part-Time</v>
          </cell>
          <cell r="H2437" t="str">
            <v>Male</v>
          </cell>
          <cell r="I2437" t="str">
            <v>Fully Meets</v>
          </cell>
          <cell r="J2437">
            <v>4</v>
          </cell>
          <cell r="K2437" t="str">
            <v>HIGH</v>
          </cell>
        </row>
        <row r="2438">
          <cell r="A2438" t="str">
            <v>Caitlin</v>
          </cell>
          <cell r="B2438" t="str">
            <v>Palmer</v>
          </cell>
          <cell r="C2438">
            <v>44477</v>
          </cell>
        </row>
        <row r="2438">
          <cell r="E2438" t="str">
            <v>Production Technician II</v>
          </cell>
          <cell r="F2438" t="str">
            <v>EW</v>
          </cell>
          <cell r="G2438" t="str">
            <v>Full-Time</v>
          </cell>
          <cell r="H2438" t="str">
            <v>Male</v>
          </cell>
          <cell r="I2438" t="str">
            <v>Needs Improvement</v>
          </cell>
          <cell r="J2438">
            <v>4</v>
          </cell>
        </row>
        <row r="2439">
          <cell r="A2439" t="str">
            <v>Luke</v>
          </cell>
          <cell r="B2439" t="str">
            <v>Heath</v>
          </cell>
          <cell r="C2439">
            <v>44697</v>
          </cell>
        </row>
        <row r="2439">
          <cell r="E2439" t="str">
            <v>Production Technician II</v>
          </cell>
          <cell r="F2439" t="str">
            <v>MSC</v>
          </cell>
          <cell r="G2439" t="str">
            <v>Part-Time</v>
          </cell>
          <cell r="H2439" t="str">
            <v>Male</v>
          </cell>
          <cell r="I2439" t="str">
            <v>Fully Meets</v>
          </cell>
          <cell r="J2439">
            <v>2</v>
          </cell>
        </row>
        <row r="2440">
          <cell r="A2440" t="str">
            <v>Esperanza</v>
          </cell>
          <cell r="B2440" t="str">
            <v>Horne</v>
          </cell>
          <cell r="C2440">
            <v>44691</v>
          </cell>
          <cell r="D2440">
            <v>44851</v>
          </cell>
          <cell r="E2440" t="str">
            <v>Production Technician II</v>
          </cell>
          <cell r="F2440" t="str">
            <v>TNS</v>
          </cell>
          <cell r="G2440" t="str">
            <v>Part-Time</v>
          </cell>
          <cell r="H2440" t="str">
            <v>Female</v>
          </cell>
          <cell r="I2440" t="str">
            <v>Fully Meets</v>
          </cell>
          <cell r="J2440">
            <v>1</v>
          </cell>
          <cell r="K2440" t="str">
            <v>LOW</v>
          </cell>
        </row>
        <row r="2441">
          <cell r="A2441" t="str">
            <v>Jadon</v>
          </cell>
          <cell r="B2441" t="str">
            <v>Mata</v>
          </cell>
          <cell r="C2441">
            <v>44516</v>
          </cell>
        </row>
        <row r="2441">
          <cell r="E2441" t="str">
            <v>Production Technician II</v>
          </cell>
          <cell r="F2441" t="str">
            <v>BPC</v>
          </cell>
          <cell r="G2441" t="str">
            <v>Part-Time</v>
          </cell>
          <cell r="H2441" t="str">
            <v>Female</v>
          </cell>
          <cell r="I2441" t="str">
            <v>Fully Meets</v>
          </cell>
          <cell r="J2441">
            <v>2</v>
          </cell>
        </row>
        <row r="2442">
          <cell r="A2442" t="str">
            <v>Gillian</v>
          </cell>
          <cell r="B2442" t="str">
            <v>Hawkins</v>
          </cell>
          <cell r="C2442">
            <v>43521</v>
          </cell>
        </row>
        <row r="2442">
          <cell r="E2442" t="str">
            <v>Production Technician II</v>
          </cell>
          <cell r="F2442" t="str">
            <v>CCDR</v>
          </cell>
          <cell r="G2442" t="str">
            <v>Part-Time</v>
          </cell>
          <cell r="H2442" t="str">
            <v>Female</v>
          </cell>
          <cell r="I2442" t="str">
            <v>Fully Meets</v>
          </cell>
          <cell r="J2442">
            <v>2</v>
          </cell>
        </row>
        <row r="2443">
          <cell r="A2443" t="str">
            <v>Lisa</v>
          </cell>
          <cell r="B2443" t="str">
            <v>Griffin</v>
          </cell>
          <cell r="C2443">
            <v>44743</v>
          </cell>
        </row>
        <row r="2443">
          <cell r="E2443" t="str">
            <v>Production Technician I</v>
          </cell>
          <cell r="F2443" t="str">
            <v>TNS</v>
          </cell>
          <cell r="G2443" t="str">
            <v>Full-Time</v>
          </cell>
          <cell r="H2443" t="str">
            <v>Male</v>
          </cell>
          <cell r="I2443" t="str">
            <v>Fully Meets</v>
          </cell>
          <cell r="J2443">
            <v>5</v>
          </cell>
        </row>
        <row r="2444">
          <cell r="A2444" t="str">
            <v>Nelson</v>
          </cell>
          <cell r="B2444" t="str">
            <v>Carpenter</v>
          </cell>
          <cell r="C2444">
            <v>44912</v>
          </cell>
        </row>
        <row r="2444">
          <cell r="E2444" t="str">
            <v>Production Technician I</v>
          </cell>
          <cell r="F2444" t="str">
            <v>PYZ</v>
          </cell>
          <cell r="G2444" t="str">
            <v>Contract</v>
          </cell>
          <cell r="H2444" t="str">
            <v>Male</v>
          </cell>
          <cell r="I2444" t="str">
            <v>Fully Meets</v>
          </cell>
          <cell r="J2444">
            <v>2</v>
          </cell>
        </row>
        <row r="2445">
          <cell r="A2445" t="str">
            <v>Sanai</v>
          </cell>
          <cell r="B2445" t="str">
            <v>Sweeney</v>
          </cell>
          <cell r="C2445">
            <v>45133</v>
          </cell>
          <cell r="D2445">
            <v>45138</v>
          </cell>
          <cell r="E2445" t="str">
            <v>Production Technician I</v>
          </cell>
          <cell r="F2445" t="str">
            <v>WBL</v>
          </cell>
          <cell r="G2445" t="str">
            <v>Part-Time</v>
          </cell>
          <cell r="H2445" t="str">
            <v>Male</v>
          </cell>
          <cell r="I2445" t="str">
            <v>Fully Meets</v>
          </cell>
          <cell r="J2445">
            <v>4</v>
          </cell>
          <cell r="K2445" t="str">
            <v>HIGH</v>
          </cell>
        </row>
        <row r="2446">
          <cell r="A2446" t="str">
            <v>Tania</v>
          </cell>
          <cell r="B2446" t="str">
            <v>Taylor</v>
          </cell>
          <cell r="C2446">
            <v>44631</v>
          </cell>
          <cell r="D2446">
            <v>44775</v>
          </cell>
          <cell r="E2446" t="str">
            <v>Production Technician I</v>
          </cell>
          <cell r="F2446" t="str">
            <v>NEL</v>
          </cell>
          <cell r="G2446" t="str">
            <v>Contract</v>
          </cell>
          <cell r="H2446" t="str">
            <v>Male</v>
          </cell>
          <cell r="I2446" t="str">
            <v>Fully Meets</v>
          </cell>
          <cell r="J2446">
            <v>5</v>
          </cell>
          <cell r="K2446" t="str">
            <v>VERY HIGH</v>
          </cell>
        </row>
        <row r="2447">
          <cell r="A2447" t="str">
            <v>Greta</v>
          </cell>
          <cell r="B2447" t="str">
            <v>Horne</v>
          </cell>
          <cell r="C2447">
            <v>44011</v>
          </cell>
          <cell r="D2447">
            <v>44336</v>
          </cell>
          <cell r="E2447" t="str">
            <v>Production Technician I</v>
          </cell>
          <cell r="F2447" t="str">
            <v>PL</v>
          </cell>
          <cell r="G2447" t="str">
            <v>Contract</v>
          </cell>
          <cell r="H2447" t="str">
            <v>Male</v>
          </cell>
          <cell r="I2447" t="str">
            <v>Fully Meets</v>
          </cell>
          <cell r="J2447">
            <v>2</v>
          </cell>
          <cell r="K2447" t="str">
            <v>LOW</v>
          </cell>
        </row>
        <row r="2448">
          <cell r="A2448" t="str">
            <v>Jordyn</v>
          </cell>
          <cell r="B2448" t="str">
            <v>Snyder</v>
          </cell>
          <cell r="C2448">
            <v>44648</v>
          </cell>
        </row>
        <row r="2448">
          <cell r="E2448" t="str">
            <v>Production Technician I</v>
          </cell>
          <cell r="F2448" t="str">
            <v>BPC</v>
          </cell>
          <cell r="G2448" t="str">
            <v>Part-Time</v>
          </cell>
          <cell r="H2448" t="str">
            <v>Male</v>
          </cell>
          <cell r="I2448" t="str">
            <v>Fully Meets</v>
          </cell>
          <cell r="J2448">
            <v>4</v>
          </cell>
        </row>
        <row r="2449">
          <cell r="A2449" t="str">
            <v>Alex</v>
          </cell>
          <cell r="B2449" t="str">
            <v>Collins</v>
          </cell>
          <cell r="C2449">
            <v>44606</v>
          </cell>
        </row>
        <row r="2449">
          <cell r="E2449" t="str">
            <v>Production Technician I</v>
          </cell>
          <cell r="F2449" t="str">
            <v>CCDR</v>
          </cell>
          <cell r="G2449" t="str">
            <v>Part-Time</v>
          </cell>
          <cell r="H2449" t="str">
            <v>Male</v>
          </cell>
          <cell r="I2449" t="str">
            <v>Fully Meets</v>
          </cell>
          <cell r="J2449">
            <v>1</v>
          </cell>
        </row>
        <row r="2450">
          <cell r="A2450" t="str">
            <v>Harley</v>
          </cell>
          <cell r="B2450" t="str">
            <v>Walker</v>
          </cell>
          <cell r="C2450">
            <v>44190</v>
          </cell>
          <cell r="D2450">
            <v>44452</v>
          </cell>
          <cell r="E2450" t="str">
            <v>Production Technician I</v>
          </cell>
          <cell r="F2450" t="str">
            <v>SVG</v>
          </cell>
          <cell r="G2450" t="str">
            <v>Full-Time</v>
          </cell>
          <cell r="H2450" t="str">
            <v>Female</v>
          </cell>
          <cell r="I2450" t="str">
            <v>Fully Meets</v>
          </cell>
          <cell r="J2450">
            <v>4</v>
          </cell>
          <cell r="K2450" t="str">
            <v>HIGH</v>
          </cell>
        </row>
        <row r="2451">
          <cell r="A2451" t="str">
            <v>Luka</v>
          </cell>
          <cell r="B2451" t="str">
            <v>Novak</v>
          </cell>
          <cell r="C2451">
            <v>45043</v>
          </cell>
        </row>
        <row r="2451">
          <cell r="E2451" t="str">
            <v>Production Technician I</v>
          </cell>
          <cell r="F2451" t="str">
            <v>EW</v>
          </cell>
          <cell r="G2451" t="str">
            <v>Part-Time</v>
          </cell>
          <cell r="H2451" t="str">
            <v>Female</v>
          </cell>
          <cell r="I2451" t="str">
            <v>Fully Meets</v>
          </cell>
          <cell r="J2451">
            <v>4</v>
          </cell>
        </row>
        <row r="2452">
          <cell r="A2452" t="str">
            <v>Skylar</v>
          </cell>
          <cell r="B2452" t="str">
            <v>Riggs</v>
          </cell>
          <cell r="C2452">
            <v>44876</v>
          </cell>
          <cell r="D2452">
            <v>44902</v>
          </cell>
          <cell r="E2452" t="str">
            <v>Production Technician I</v>
          </cell>
          <cell r="F2452" t="str">
            <v>MSC</v>
          </cell>
          <cell r="G2452" t="str">
            <v>Contract</v>
          </cell>
          <cell r="H2452" t="str">
            <v>Female</v>
          </cell>
          <cell r="I2452" t="str">
            <v>Fully Meets</v>
          </cell>
          <cell r="J2452">
            <v>2</v>
          </cell>
          <cell r="K2452" t="str">
            <v>LOW</v>
          </cell>
        </row>
        <row r="2453">
          <cell r="A2453" t="str">
            <v>Shania</v>
          </cell>
          <cell r="B2453" t="str">
            <v>Barrera</v>
          </cell>
          <cell r="C2453">
            <v>44320</v>
          </cell>
          <cell r="D2453">
            <v>44481</v>
          </cell>
          <cell r="E2453" t="str">
            <v>Production Technician I</v>
          </cell>
          <cell r="F2453" t="str">
            <v>TNS</v>
          </cell>
          <cell r="G2453" t="str">
            <v>Part-Time</v>
          </cell>
          <cell r="H2453" t="str">
            <v>Male</v>
          </cell>
          <cell r="I2453" t="str">
            <v>Fully Meets</v>
          </cell>
          <cell r="J2453">
            <v>2</v>
          </cell>
          <cell r="K2453" t="str">
            <v>LOW</v>
          </cell>
        </row>
        <row r="2454">
          <cell r="A2454" t="str">
            <v>Trystan</v>
          </cell>
          <cell r="B2454" t="str">
            <v>Fernandez</v>
          </cell>
          <cell r="C2454">
            <v>43454</v>
          </cell>
        </row>
        <row r="2454">
          <cell r="E2454" t="str">
            <v>Production Technician I</v>
          </cell>
          <cell r="F2454" t="str">
            <v>PYZ</v>
          </cell>
          <cell r="G2454" t="str">
            <v>Full-Time</v>
          </cell>
          <cell r="H2454" t="str">
            <v>Male</v>
          </cell>
          <cell r="I2454" t="str">
            <v>Fully Meets</v>
          </cell>
          <cell r="J2454">
            <v>2</v>
          </cell>
        </row>
        <row r="2455">
          <cell r="A2455" t="str">
            <v>Aimee</v>
          </cell>
          <cell r="B2455" t="str">
            <v>Berg</v>
          </cell>
          <cell r="C2455">
            <v>44358</v>
          </cell>
          <cell r="D2455">
            <v>44898</v>
          </cell>
          <cell r="E2455" t="str">
            <v>Production Technician I</v>
          </cell>
          <cell r="F2455" t="str">
            <v>WBL</v>
          </cell>
          <cell r="G2455" t="str">
            <v>Contract</v>
          </cell>
          <cell r="H2455" t="str">
            <v>Female</v>
          </cell>
          <cell r="I2455" t="str">
            <v>Fully Meets</v>
          </cell>
          <cell r="J2455">
            <v>4</v>
          </cell>
          <cell r="K2455" t="str">
            <v>HIGH</v>
          </cell>
        </row>
        <row r="2456">
          <cell r="A2456" t="str">
            <v>Kyson</v>
          </cell>
          <cell r="B2456" t="str">
            <v>Scott</v>
          </cell>
          <cell r="C2456">
            <v>45084</v>
          </cell>
        </row>
        <row r="2456">
          <cell r="E2456" t="str">
            <v>Production Technician I</v>
          </cell>
          <cell r="F2456" t="str">
            <v>NEL</v>
          </cell>
          <cell r="G2456" t="str">
            <v>Contract</v>
          </cell>
          <cell r="H2456" t="str">
            <v>Male</v>
          </cell>
          <cell r="I2456" t="str">
            <v>Fully Meets</v>
          </cell>
          <cell r="J2456">
            <v>4</v>
          </cell>
        </row>
        <row r="2457">
          <cell r="A2457" t="str">
            <v>Lamar</v>
          </cell>
          <cell r="B2457" t="str">
            <v>Kirk</v>
          </cell>
          <cell r="C2457">
            <v>43606</v>
          </cell>
          <cell r="D2457">
            <v>43835</v>
          </cell>
          <cell r="E2457" t="str">
            <v>Production Technician I</v>
          </cell>
          <cell r="F2457" t="str">
            <v>PL</v>
          </cell>
          <cell r="G2457" t="str">
            <v>Part-Time</v>
          </cell>
          <cell r="H2457" t="str">
            <v>Male</v>
          </cell>
          <cell r="I2457" t="str">
            <v>Fully Meets</v>
          </cell>
          <cell r="J2457">
            <v>4</v>
          </cell>
          <cell r="K2457" t="str">
            <v>HIGH</v>
          </cell>
        </row>
        <row r="2458">
          <cell r="A2458" t="str">
            <v>Slade</v>
          </cell>
          <cell r="B2458" t="str">
            <v>Lynn</v>
          </cell>
          <cell r="C2458">
            <v>43525</v>
          </cell>
        </row>
        <row r="2458">
          <cell r="E2458" t="str">
            <v>Production Technician II</v>
          </cell>
          <cell r="F2458" t="str">
            <v>CCDR</v>
          </cell>
          <cell r="G2458" t="str">
            <v>Part-Time</v>
          </cell>
          <cell r="H2458" t="str">
            <v>Male</v>
          </cell>
          <cell r="I2458" t="str">
            <v>Fully Meets</v>
          </cell>
          <cell r="J2458">
            <v>4</v>
          </cell>
        </row>
        <row r="2459">
          <cell r="A2459" t="str">
            <v>Riley</v>
          </cell>
          <cell r="B2459" t="str">
            <v>Leon</v>
          </cell>
          <cell r="C2459">
            <v>44618</v>
          </cell>
        </row>
        <row r="2459">
          <cell r="E2459" t="str">
            <v>Production Technician II</v>
          </cell>
          <cell r="F2459" t="str">
            <v>SVG</v>
          </cell>
          <cell r="G2459" t="str">
            <v>Part-Time</v>
          </cell>
          <cell r="H2459" t="str">
            <v>Male</v>
          </cell>
          <cell r="I2459" t="str">
            <v>Fully Meets</v>
          </cell>
          <cell r="J2459">
            <v>2</v>
          </cell>
        </row>
        <row r="2460">
          <cell r="A2460" t="str">
            <v>Humberto</v>
          </cell>
          <cell r="B2460" t="str">
            <v>Yoder</v>
          </cell>
          <cell r="C2460">
            <v>44665</v>
          </cell>
          <cell r="D2460">
            <v>44844</v>
          </cell>
          <cell r="E2460" t="str">
            <v>Production Technician II</v>
          </cell>
          <cell r="F2460" t="str">
            <v>EW</v>
          </cell>
          <cell r="G2460" t="str">
            <v>Full-Time</v>
          </cell>
          <cell r="H2460" t="str">
            <v>Male</v>
          </cell>
          <cell r="I2460" t="str">
            <v>Fully Meets</v>
          </cell>
          <cell r="J2460">
            <v>1</v>
          </cell>
          <cell r="K2460" t="str">
            <v>LOW</v>
          </cell>
        </row>
        <row r="2461">
          <cell r="A2461" t="str">
            <v>Michelle</v>
          </cell>
          <cell r="B2461" t="str">
            <v>Pearson</v>
          </cell>
          <cell r="C2461">
            <v>44049</v>
          </cell>
        </row>
        <row r="2461">
          <cell r="E2461" t="str">
            <v>Production Technician II</v>
          </cell>
          <cell r="F2461" t="str">
            <v>MSC</v>
          </cell>
          <cell r="G2461" t="str">
            <v>Contract</v>
          </cell>
          <cell r="H2461" t="str">
            <v>Male</v>
          </cell>
          <cell r="I2461" t="str">
            <v>Fully Meets</v>
          </cell>
          <cell r="J2461">
            <v>2</v>
          </cell>
        </row>
        <row r="2462">
          <cell r="A2462" t="str">
            <v>Natalya</v>
          </cell>
          <cell r="B2462" t="str">
            <v>Reyes</v>
          </cell>
          <cell r="C2462">
            <v>43858</v>
          </cell>
          <cell r="D2462">
            <v>44607</v>
          </cell>
          <cell r="E2462" t="str">
            <v>Production Technician II</v>
          </cell>
          <cell r="F2462" t="str">
            <v>TNS</v>
          </cell>
          <cell r="G2462" t="str">
            <v>Full-Time</v>
          </cell>
          <cell r="H2462" t="str">
            <v>Female</v>
          </cell>
          <cell r="I2462" t="str">
            <v>Fully Meets</v>
          </cell>
          <cell r="J2462">
            <v>5</v>
          </cell>
          <cell r="K2462" t="str">
            <v>VERY HIGH</v>
          </cell>
        </row>
        <row r="2463">
          <cell r="A2463" t="str">
            <v>Celia</v>
          </cell>
          <cell r="B2463" t="str">
            <v>Mcpherson</v>
          </cell>
          <cell r="C2463">
            <v>44303</v>
          </cell>
          <cell r="D2463">
            <v>44638</v>
          </cell>
          <cell r="E2463" t="str">
            <v>Production Technician II</v>
          </cell>
          <cell r="F2463" t="str">
            <v>PYZ</v>
          </cell>
          <cell r="G2463" t="str">
            <v>Contract</v>
          </cell>
          <cell r="H2463" t="str">
            <v>Female</v>
          </cell>
          <cell r="I2463" t="str">
            <v>Fully Meets</v>
          </cell>
          <cell r="J2463">
            <v>5</v>
          </cell>
          <cell r="K2463" t="str">
            <v>VERY HIGH</v>
          </cell>
        </row>
        <row r="2464">
          <cell r="A2464" t="str">
            <v>Matias</v>
          </cell>
          <cell r="B2464" t="str">
            <v>Barton</v>
          </cell>
          <cell r="C2464">
            <v>43737</v>
          </cell>
          <cell r="D2464">
            <v>45105</v>
          </cell>
          <cell r="E2464" t="str">
            <v>Production Technician II</v>
          </cell>
          <cell r="F2464" t="str">
            <v>WBL</v>
          </cell>
          <cell r="G2464" t="str">
            <v>Part-Time</v>
          </cell>
          <cell r="H2464" t="str">
            <v>Female</v>
          </cell>
          <cell r="I2464" t="str">
            <v>Fully Meets</v>
          </cell>
          <cell r="J2464">
            <v>1</v>
          </cell>
          <cell r="K2464" t="str">
            <v>LOW</v>
          </cell>
        </row>
        <row r="2465">
          <cell r="A2465" t="str">
            <v>Caitlyn</v>
          </cell>
          <cell r="B2465" t="str">
            <v>Vaughan</v>
          </cell>
          <cell r="C2465">
            <v>44841</v>
          </cell>
        </row>
        <row r="2465">
          <cell r="E2465" t="str">
            <v>Production Technician I</v>
          </cell>
          <cell r="F2465" t="str">
            <v>TNS</v>
          </cell>
          <cell r="G2465" t="str">
            <v>Full-Time</v>
          </cell>
          <cell r="H2465" t="str">
            <v>Male</v>
          </cell>
          <cell r="I2465" t="str">
            <v>Fully Meets</v>
          </cell>
          <cell r="J2465">
            <v>2</v>
          </cell>
        </row>
        <row r="2466">
          <cell r="A2466" t="str">
            <v>Addyson</v>
          </cell>
          <cell r="B2466" t="str">
            <v>Pollard</v>
          </cell>
          <cell r="C2466">
            <v>44419</v>
          </cell>
          <cell r="D2466">
            <v>44507</v>
          </cell>
          <cell r="E2466" t="str">
            <v>Production Technician I</v>
          </cell>
          <cell r="F2466" t="str">
            <v>PYZ</v>
          </cell>
          <cell r="G2466" t="str">
            <v>Contract</v>
          </cell>
          <cell r="H2466" t="str">
            <v>Male</v>
          </cell>
          <cell r="I2466" t="str">
            <v>Fully Meets</v>
          </cell>
          <cell r="J2466">
            <v>1</v>
          </cell>
          <cell r="K2466" t="str">
            <v>LOW</v>
          </cell>
        </row>
        <row r="2467">
          <cell r="A2467" t="str">
            <v>Laila</v>
          </cell>
          <cell r="B2467" t="str">
            <v>Wiggins</v>
          </cell>
          <cell r="C2467">
            <v>44296</v>
          </cell>
          <cell r="D2467">
            <v>44866</v>
          </cell>
          <cell r="E2467" t="str">
            <v>Production Technician I</v>
          </cell>
          <cell r="F2467" t="str">
            <v>WBL</v>
          </cell>
          <cell r="G2467" t="str">
            <v>Contract</v>
          </cell>
          <cell r="H2467" t="str">
            <v>Male</v>
          </cell>
          <cell r="I2467" t="str">
            <v>Fully Meets</v>
          </cell>
          <cell r="J2467">
            <v>2</v>
          </cell>
          <cell r="K2467" t="str">
            <v>LOW</v>
          </cell>
        </row>
        <row r="2468">
          <cell r="A2468" t="str">
            <v>Terrance</v>
          </cell>
          <cell r="B2468" t="str">
            <v>Wiggins</v>
          </cell>
          <cell r="C2468">
            <v>44616</v>
          </cell>
        </row>
        <row r="2468">
          <cell r="E2468" t="str">
            <v>Production Technician I</v>
          </cell>
          <cell r="F2468" t="str">
            <v>NEL</v>
          </cell>
          <cell r="G2468" t="str">
            <v>Full-Time</v>
          </cell>
          <cell r="H2468" t="str">
            <v>Male</v>
          </cell>
          <cell r="I2468" t="str">
            <v>Fully Meets</v>
          </cell>
          <cell r="J2468">
            <v>2</v>
          </cell>
        </row>
        <row r="2469">
          <cell r="A2469" t="str">
            <v>Aliza</v>
          </cell>
          <cell r="B2469" t="str">
            <v>Pace</v>
          </cell>
          <cell r="C2469">
            <v>44743</v>
          </cell>
        </row>
        <row r="2469">
          <cell r="E2469" t="str">
            <v>Production Technician I</v>
          </cell>
          <cell r="F2469" t="str">
            <v>PL</v>
          </cell>
          <cell r="G2469" t="str">
            <v>Part-Time</v>
          </cell>
          <cell r="H2469" t="str">
            <v>Male</v>
          </cell>
          <cell r="I2469" t="str">
            <v>Fully Meets</v>
          </cell>
          <cell r="J2469">
            <v>4</v>
          </cell>
        </row>
        <row r="2470">
          <cell r="A2470" t="str">
            <v>Mauricio</v>
          </cell>
          <cell r="B2470" t="str">
            <v>Stein</v>
          </cell>
          <cell r="C2470">
            <v>45020</v>
          </cell>
          <cell r="D2470">
            <v>45097</v>
          </cell>
          <cell r="E2470" t="str">
            <v>Production Technician I</v>
          </cell>
          <cell r="F2470" t="str">
            <v>BPC</v>
          </cell>
          <cell r="G2470" t="str">
            <v>Full-Time</v>
          </cell>
          <cell r="H2470" t="str">
            <v>Male</v>
          </cell>
          <cell r="I2470" t="str">
            <v>Fully Meets</v>
          </cell>
          <cell r="J2470">
            <v>2</v>
          </cell>
          <cell r="K2470" t="str">
            <v>LOW</v>
          </cell>
        </row>
        <row r="2471">
          <cell r="A2471" t="str">
            <v>Gia</v>
          </cell>
          <cell r="B2471" t="str">
            <v>Winters</v>
          </cell>
          <cell r="C2471">
            <v>44494</v>
          </cell>
        </row>
        <row r="2471">
          <cell r="E2471" t="str">
            <v>Production Technician I</v>
          </cell>
          <cell r="F2471" t="str">
            <v>CCDR</v>
          </cell>
          <cell r="G2471" t="str">
            <v>Full-Time</v>
          </cell>
          <cell r="H2471" t="str">
            <v>Male</v>
          </cell>
          <cell r="I2471" t="str">
            <v>Fully Meets</v>
          </cell>
          <cell r="J2471">
            <v>4</v>
          </cell>
        </row>
        <row r="2472">
          <cell r="A2472" t="str">
            <v>Aidyn</v>
          </cell>
          <cell r="B2472" t="str">
            <v>Cuevas</v>
          </cell>
          <cell r="C2472">
            <v>44624</v>
          </cell>
          <cell r="D2472">
            <v>45109</v>
          </cell>
          <cell r="E2472" t="str">
            <v>Production Technician I</v>
          </cell>
          <cell r="F2472" t="str">
            <v>SVG</v>
          </cell>
          <cell r="G2472" t="str">
            <v>Full-Time</v>
          </cell>
          <cell r="H2472" t="str">
            <v>Female</v>
          </cell>
          <cell r="I2472" t="str">
            <v>Fully Meets</v>
          </cell>
          <cell r="J2472">
            <v>4</v>
          </cell>
          <cell r="K2472" t="str">
            <v>HIGH</v>
          </cell>
        </row>
        <row r="2473">
          <cell r="A2473" t="str">
            <v>Angel</v>
          </cell>
          <cell r="B2473" t="str">
            <v>Santos</v>
          </cell>
          <cell r="C2473">
            <v>43819</v>
          </cell>
        </row>
        <row r="2473">
          <cell r="E2473" t="str">
            <v>Production Technician I</v>
          </cell>
          <cell r="F2473" t="str">
            <v>EW</v>
          </cell>
          <cell r="G2473" t="str">
            <v>Contract</v>
          </cell>
          <cell r="H2473" t="str">
            <v>Female</v>
          </cell>
          <cell r="I2473" t="str">
            <v>Fully Meets</v>
          </cell>
          <cell r="J2473">
            <v>4</v>
          </cell>
        </row>
        <row r="2474">
          <cell r="A2474" t="str">
            <v>Johnathan</v>
          </cell>
          <cell r="B2474" t="str">
            <v>Huerta</v>
          </cell>
          <cell r="C2474">
            <v>44085</v>
          </cell>
          <cell r="D2474">
            <v>44651</v>
          </cell>
          <cell r="E2474" t="str">
            <v>Production Technician I</v>
          </cell>
          <cell r="F2474" t="str">
            <v>MSC</v>
          </cell>
          <cell r="G2474" t="str">
            <v>Part-Time</v>
          </cell>
          <cell r="H2474" t="str">
            <v>Male</v>
          </cell>
          <cell r="I2474" t="str">
            <v>Fully Meets</v>
          </cell>
          <cell r="J2474">
            <v>5</v>
          </cell>
          <cell r="K2474" t="str">
            <v>VERY HIGH</v>
          </cell>
        </row>
        <row r="2475">
          <cell r="A2475" t="str">
            <v>Katelyn</v>
          </cell>
          <cell r="B2475" t="str">
            <v>Garner</v>
          </cell>
          <cell r="C2475">
            <v>44500</v>
          </cell>
          <cell r="D2475">
            <v>45119</v>
          </cell>
          <cell r="E2475" t="str">
            <v>Production Technician I</v>
          </cell>
          <cell r="F2475" t="str">
            <v>TNS</v>
          </cell>
          <cell r="G2475" t="str">
            <v>Part-Time</v>
          </cell>
          <cell r="H2475" t="str">
            <v>Male</v>
          </cell>
          <cell r="I2475" t="str">
            <v>Exceeds</v>
          </cell>
          <cell r="J2475">
            <v>2</v>
          </cell>
          <cell r="K2475" t="str">
            <v>LOW</v>
          </cell>
        </row>
        <row r="2476">
          <cell r="A2476" t="str">
            <v>Deshawn</v>
          </cell>
          <cell r="B2476" t="str">
            <v>Ayers</v>
          </cell>
          <cell r="C2476">
            <v>43394</v>
          </cell>
          <cell r="D2476">
            <v>43579</v>
          </cell>
          <cell r="E2476" t="str">
            <v>Production Technician I</v>
          </cell>
          <cell r="F2476" t="str">
            <v>PYZ</v>
          </cell>
          <cell r="G2476" t="str">
            <v>Part-Time</v>
          </cell>
          <cell r="H2476" t="str">
            <v>Female</v>
          </cell>
          <cell r="I2476" t="str">
            <v>Fully Meets</v>
          </cell>
          <cell r="J2476">
            <v>4</v>
          </cell>
          <cell r="K2476" t="str">
            <v>HIGH</v>
          </cell>
        </row>
        <row r="2477">
          <cell r="A2477" t="str">
            <v>Siena</v>
          </cell>
          <cell r="B2477" t="str">
            <v>Meadows</v>
          </cell>
          <cell r="C2477">
            <v>44203</v>
          </cell>
        </row>
        <row r="2477">
          <cell r="E2477" t="str">
            <v>Production Technician I</v>
          </cell>
          <cell r="F2477" t="str">
            <v>WBL</v>
          </cell>
          <cell r="G2477" t="str">
            <v>Part-Time</v>
          </cell>
          <cell r="H2477" t="str">
            <v>Female</v>
          </cell>
          <cell r="I2477" t="str">
            <v>Fully Meets</v>
          </cell>
          <cell r="J2477">
            <v>1</v>
          </cell>
        </row>
        <row r="2478">
          <cell r="A2478" t="str">
            <v>Presley</v>
          </cell>
          <cell r="B2478" t="str">
            <v>Padilla</v>
          </cell>
          <cell r="C2478">
            <v>44966</v>
          </cell>
          <cell r="D2478">
            <v>45053</v>
          </cell>
          <cell r="E2478" t="str">
            <v>Production Technician I</v>
          </cell>
          <cell r="F2478" t="str">
            <v>NEL</v>
          </cell>
          <cell r="G2478" t="str">
            <v>Part-Time</v>
          </cell>
          <cell r="H2478" t="str">
            <v>Male</v>
          </cell>
          <cell r="I2478" t="str">
            <v>Needs Improvement</v>
          </cell>
          <cell r="J2478">
            <v>5</v>
          </cell>
          <cell r="K2478" t="str">
            <v>VERY HIGH</v>
          </cell>
        </row>
        <row r="2479">
          <cell r="A2479" t="str">
            <v>Marquis</v>
          </cell>
          <cell r="B2479" t="str">
            <v>Atkinson</v>
          </cell>
          <cell r="C2479">
            <v>43876</v>
          </cell>
          <cell r="D2479">
            <v>44124</v>
          </cell>
          <cell r="E2479" t="str">
            <v>Production Technician I</v>
          </cell>
          <cell r="F2479" t="str">
            <v>PL</v>
          </cell>
          <cell r="G2479" t="str">
            <v>Full-Time</v>
          </cell>
          <cell r="H2479" t="str">
            <v>Female</v>
          </cell>
          <cell r="I2479" t="str">
            <v>Exceeds</v>
          </cell>
          <cell r="J2479">
            <v>4</v>
          </cell>
          <cell r="K2479" t="str">
            <v>HIGH</v>
          </cell>
        </row>
        <row r="2480">
          <cell r="A2480" t="str">
            <v>Gillian</v>
          </cell>
          <cell r="B2480" t="str">
            <v>Williams</v>
          </cell>
          <cell r="C2480">
            <v>44848</v>
          </cell>
        </row>
        <row r="2480">
          <cell r="E2480" t="str">
            <v>Production Technician II</v>
          </cell>
          <cell r="F2480" t="str">
            <v>PL</v>
          </cell>
          <cell r="G2480" t="str">
            <v>Full-Time</v>
          </cell>
          <cell r="H2480" t="str">
            <v>Male</v>
          </cell>
          <cell r="I2480" t="str">
            <v>Fully Meets</v>
          </cell>
          <cell r="J2480">
            <v>1</v>
          </cell>
        </row>
        <row r="2481">
          <cell r="A2481" t="str">
            <v>Anabel</v>
          </cell>
          <cell r="B2481" t="str">
            <v>Hanna</v>
          </cell>
          <cell r="C2481">
            <v>43375</v>
          </cell>
        </row>
        <row r="2481">
          <cell r="E2481" t="str">
            <v>Production Technician II</v>
          </cell>
          <cell r="F2481" t="str">
            <v>PYZ</v>
          </cell>
          <cell r="G2481" t="str">
            <v>Contract</v>
          </cell>
          <cell r="H2481" t="str">
            <v>Male</v>
          </cell>
          <cell r="I2481" t="str">
            <v>Needs Improvement</v>
          </cell>
          <cell r="J2481">
            <v>5</v>
          </cell>
        </row>
        <row r="2482">
          <cell r="A2482" t="str">
            <v>Celeste</v>
          </cell>
          <cell r="B2482" t="str">
            <v>Branch</v>
          </cell>
          <cell r="C2482">
            <v>44004</v>
          </cell>
        </row>
        <row r="2482">
          <cell r="E2482" t="str">
            <v>Production Technician II</v>
          </cell>
          <cell r="F2482" t="str">
            <v>SVG</v>
          </cell>
          <cell r="G2482" t="str">
            <v>Full-Time</v>
          </cell>
          <cell r="H2482" t="str">
            <v>Male</v>
          </cell>
          <cell r="I2482" t="str">
            <v>Needs Improvement</v>
          </cell>
          <cell r="J2482">
            <v>4</v>
          </cell>
        </row>
        <row r="2483">
          <cell r="A2483" t="str">
            <v>Shyanne</v>
          </cell>
          <cell r="B2483" t="str">
            <v>Cooper</v>
          </cell>
          <cell r="C2483">
            <v>44274</v>
          </cell>
        </row>
        <row r="2483">
          <cell r="E2483" t="str">
            <v>Production Technician II</v>
          </cell>
          <cell r="F2483" t="str">
            <v>TNS</v>
          </cell>
          <cell r="G2483" t="str">
            <v>Contract</v>
          </cell>
          <cell r="H2483" t="str">
            <v>Male</v>
          </cell>
          <cell r="I2483" t="str">
            <v>Exceeds</v>
          </cell>
          <cell r="J2483">
            <v>1</v>
          </cell>
        </row>
        <row r="2484">
          <cell r="A2484" t="str">
            <v>Nancy</v>
          </cell>
          <cell r="B2484" t="str">
            <v>Barrett</v>
          </cell>
          <cell r="C2484">
            <v>43552</v>
          </cell>
        </row>
        <row r="2484">
          <cell r="E2484" t="str">
            <v>Production Technician II</v>
          </cell>
          <cell r="F2484" t="str">
            <v>WBL</v>
          </cell>
          <cell r="G2484" t="str">
            <v>Full-Time</v>
          </cell>
          <cell r="H2484" t="str">
            <v>Female</v>
          </cell>
          <cell r="I2484" t="str">
            <v>Needs Improvement</v>
          </cell>
          <cell r="J2484">
            <v>1</v>
          </cell>
        </row>
        <row r="2485">
          <cell r="A2485" t="str">
            <v>Ronan</v>
          </cell>
          <cell r="B2485" t="str">
            <v>Burke</v>
          </cell>
          <cell r="C2485">
            <v>44682</v>
          </cell>
        </row>
        <row r="2485">
          <cell r="E2485" t="str">
            <v>Production Technician II</v>
          </cell>
          <cell r="F2485" t="str">
            <v>BPC</v>
          </cell>
          <cell r="G2485" t="str">
            <v>Part-Time</v>
          </cell>
          <cell r="H2485" t="str">
            <v>Female</v>
          </cell>
          <cell r="I2485" t="str">
            <v>Exceeds</v>
          </cell>
          <cell r="J2485">
            <v>1</v>
          </cell>
        </row>
        <row r="2486">
          <cell r="A2486" t="str">
            <v>Estrella</v>
          </cell>
          <cell r="B2486" t="str">
            <v>Ho</v>
          </cell>
          <cell r="C2486">
            <v>43319</v>
          </cell>
        </row>
        <row r="2486">
          <cell r="E2486" t="str">
            <v>Production Technician I</v>
          </cell>
          <cell r="F2486" t="str">
            <v>TNS</v>
          </cell>
          <cell r="G2486" t="str">
            <v>Part-Time</v>
          </cell>
          <cell r="H2486" t="str">
            <v>Male</v>
          </cell>
          <cell r="I2486" t="str">
            <v>Exceeds</v>
          </cell>
          <cell r="J2486">
            <v>2</v>
          </cell>
        </row>
        <row r="2487">
          <cell r="A2487" t="str">
            <v>Conor</v>
          </cell>
          <cell r="B2487" t="str">
            <v>Petty</v>
          </cell>
          <cell r="C2487">
            <v>44682</v>
          </cell>
        </row>
        <row r="2487">
          <cell r="E2487" t="str">
            <v>Production Technician I</v>
          </cell>
          <cell r="F2487" t="str">
            <v>PYZ</v>
          </cell>
          <cell r="G2487" t="str">
            <v>Full-Time</v>
          </cell>
          <cell r="H2487" t="str">
            <v>Male</v>
          </cell>
          <cell r="I2487" t="str">
            <v>Needs Improvement</v>
          </cell>
          <cell r="J2487">
            <v>4</v>
          </cell>
        </row>
        <row r="2488">
          <cell r="A2488" t="str">
            <v>Cheyanne</v>
          </cell>
          <cell r="B2488" t="str">
            <v>Munoz</v>
          </cell>
          <cell r="C2488">
            <v>43802</v>
          </cell>
        </row>
        <row r="2488">
          <cell r="E2488" t="str">
            <v>Production Technician I</v>
          </cell>
          <cell r="F2488" t="str">
            <v>WBL</v>
          </cell>
          <cell r="G2488" t="str">
            <v>Full-Time</v>
          </cell>
          <cell r="H2488" t="str">
            <v>Male</v>
          </cell>
          <cell r="I2488" t="str">
            <v>Needs Improvement</v>
          </cell>
          <cell r="J2488">
            <v>2</v>
          </cell>
        </row>
        <row r="2489">
          <cell r="A2489" t="str">
            <v>Jaycee</v>
          </cell>
          <cell r="B2489" t="str">
            <v>Osborn</v>
          </cell>
          <cell r="C2489">
            <v>43832</v>
          </cell>
          <cell r="D2489">
            <v>45141</v>
          </cell>
          <cell r="E2489" t="str">
            <v>Production Technician I</v>
          </cell>
          <cell r="F2489" t="str">
            <v>NEL</v>
          </cell>
          <cell r="G2489" t="str">
            <v>Full-Time</v>
          </cell>
          <cell r="H2489" t="str">
            <v>Male</v>
          </cell>
          <cell r="I2489" t="str">
            <v>Exceeds</v>
          </cell>
          <cell r="J2489">
            <v>2</v>
          </cell>
          <cell r="K2489" t="str">
            <v>LOW</v>
          </cell>
        </row>
        <row r="2490">
          <cell r="A2490" t="str">
            <v>Jordyn</v>
          </cell>
          <cell r="B2490" t="str">
            <v>Patel</v>
          </cell>
          <cell r="C2490">
            <v>44681</v>
          </cell>
          <cell r="D2490">
            <v>45140</v>
          </cell>
          <cell r="E2490" t="str">
            <v>Production Technician I</v>
          </cell>
          <cell r="F2490" t="str">
            <v>PL</v>
          </cell>
          <cell r="G2490" t="str">
            <v>Full-Time</v>
          </cell>
          <cell r="H2490" t="str">
            <v>Male</v>
          </cell>
          <cell r="I2490" t="str">
            <v>Exceeds</v>
          </cell>
          <cell r="J2490">
            <v>1</v>
          </cell>
          <cell r="K2490" t="str">
            <v>LOW</v>
          </cell>
        </row>
        <row r="2491">
          <cell r="A2491" t="str">
            <v>Michael</v>
          </cell>
          <cell r="B2491" t="str">
            <v>Acosta</v>
          </cell>
          <cell r="C2491">
            <v>44016</v>
          </cell>
          <cell r="D2491">
            <v>44262</v>
          </cell>
          <cell r="E2491" t="str">
            <v>Production Technician I</v>
          </cell>
          <cell r="F2491" t="str">
            <v>BPC</v>
          </cell>
          <cell r="G2491" t="str">
            <v>Part-Time</v>
          </cell>
          <cell r="H2491" t="str">
            <v>Male</v>
          </cell>
          <cell r="I2491" t="str">
            <v>Needs Improvement</v>
          </cell>
          <cell r="J2491">
            <v>2</v>
          </cell>
          <cell r="K2491" t="str">
            <v>LOW</v>
          </cell>
        </row>
        <row r="2492">
          <cell r="A2492" t="str">
            <v>Janiah</v>
          </cell>
          <cell r="B2492" t="str">
            <v>Ball</v>
          </cell>
          <cell r="C2492">
            <v>43866</v>
          </cell>
        </row>
        <row r="2492">
          <cell r="E2492" t="str">
            <v>Production Technician I</v>
          </cell>
          <cell r="F2492" t="str">
            <v>CCDR</v>
          </cell>
          <cell r="G2492" t="str">
            <v>Contract</v>
          </cell>
          <cell r="H2492" t="str">
            <v>Male</v>
          </cell>
          <cell r="I2492" t="str">
            <v>Exceeds</v>
          </cell>
          <cell r="J2492">
            <v>4</v>
          </cell>
        </row>
        <row r="2493">
          <cell r="A2493" t="str">
            <v>Brice</v>
          </cell>
          <cell r="B2493" t="str">
            <v>Medina</v>
          </cell>
          <cell r="C2493">
            <v>43456</v>
          </cell>
          <cell r="D2493">
            <v>44763</v>
          </cell>
          <cell r="E2493" t="str">
            <v>Production Technician I</v>
          </cell>
          <cell r="F2493" t="str">
            <v>SVG</v>
          </cell>
          <cell r="G2493" t="str">
            <v>Part-Time</v>
          </cell>
          <cell r="H2493" t="str">
            <v>Female</v>
          </cell>
          <cell r="I2493" t="str">
            <v>Exceeds</v>
          </cell>
          <cell r="J2493">
            <v>4</v>
          </cell>
          <cell r="K2493" t="str">
            <v>HIGH</v>
          </cell>
        </row>
        <row r="2494">
          <cell r="A2494" t="str">
            <v>Ismael</v>
          </cell>
          <cell r="B2494" t="str">
            <v>Bowers</v>
          </cell>
          <cell r="C2494">
            <v>43576</v>
          </cell>
        </row>
        <row r="2494">
          <cell r="E2494" t="str">
            <v>Production Technician I</v>
          </cell>
          <cell r="F2494" t="str">
            <v>EW</v>
          </cell>
          <cell r="G2494" t="str">
            <v>Full-Time</v>
          </cell>
          <cell r="H2494" t="str">
            <v>Female</v>
          </cell>
          <cell r="I2494" t="str">
            <v>Needs Improvement</v>
          </cell>
          <cell r="J2494">
            <v>5</v>
          </cell>
        </row>
        <row r="2495">
          <cell r="A2495" t="str">
            <v>Caden</v>
          </cell>
          <cell r="B2495" t="str">
            <v>Silva</v>
          </cell>
          <cell r="C2495">
            <v>43924</v>
          </cell>
        </row>
        <row r="2495">
          <cell r="E2495" t="str">
            <v>Production Technician I</v>
          </cell>
          <cell r="F2495" t="str">
            <v>MSC</v>
          </cell>
          <cell r="G2495" t="str">
            <v>Full-Time</v>
          </cell>
          <cell r="H2495" t="str">
            <v>Male</v>
          </cell>
          <cell r="I2495" t="str">
            <v>Exceeds</v>
          </cell>
          <cell r="J2495">
            <v>5</v>
          </cell>
        </row>
        <row r="2496">
          <cell r="A2496" t="str">
            <v>Yadira</v>
          </cell>
          <cell r="B2496" t="str">
            <v>Dean</v>
          </cell>
          <cell r="C2496">
            <v>43365</v>
          </cell>
          <cell r="D2496">
            <v>43748</v>
          </cell>
          <cell r="E2496" t="str">
            <v>Production Technician I</v>
          </cell>
          <cell r="F2496" t="str">
            <v>TNS</v>
          </cell>
          <cell r="G2496" t="str">
            <v>Full-Time</v>
          </cell>
          <cell r="H2496" t="str">
            <v>Female</v>
          </cell>
          <cell r="I2496" t="str">
            <v>Exceeds</v>
          </cell>
          <cell r="J2496">
            <v>2</v>
          </cell>
          <cell r="K2496" t="str">
            <v>LOW</v>
          </cell>
        </row>
        <row r="2497">
          <cell r="A2497" t="str">
            <v>Miles</v>
          </cell>
          <cell r="B2497" t="str">
            <v>Roberts</v>
          </cell>
          <cell r="C2497">
            <v>44848</v>
          </cell>
          <cell r="D2497">
            <v>45113</v>
          </cell>
          <cell r="E2497" t="str">
            <v>Production Technician I</v>
          </cell>
          <cell r="F2497" t="str">
            <v>BPC</v>
          </cell>
          <cell r="G2497" t="str">
            <v>Part-Time</v>
          </cell>
          <cell r="H2497" t="str">
            <v>Female</v>
          </cell>
          <cell r="I2497" t="str">
            <v>Exceeds</v>
          </cell>
          <cell r="J2497">
            <v>5</v>
          </cell>
          <cell r="K2497" t="str">
            <v>VERY HIGH</v>
          </cell>
        </row>
        <row r="2498">
          <cell r="A2498" t="str">
            <v>Joel</v>
          </cell>
          <cell r="B2498" t="str">
            <v>Spence</v>
          </cell>
          <cell r="C2498">
            <v>44604</v>
          </cell>
          <cell r="D2498">
            <v>44826</v>
          </cell>
          <cell r="E2498" t="str">
            <v>Production Technician I</v>
          </cell>
          <cell r="F2498" t="str">
            <v>CCDR</v>
          </cell>
          <cell r="G2498" t="str">
            <v>Part-Time</v>
          </cell>
          <cell r="H2498" t="str">
            <v>Female</v>
          </cell>
          <cell r="I2498" t="str">
            <v>Needs Improvement</v>
          </cell>
          <cell r="J2498">
            <v>4</v>
          </cell>
          <cell r="K2498" t="str">
            <v>HIGH</v>
          </cell>
        </row>
        <row r="2499">
          <cell r="A2499" t="str">
            <v>Kole</v>
          </cell>
          <cell r="B2499" t="str">
            <v>Garrison</v>
          </cell>
          <cell r="C2499">
            <v>44278</v>
          </cell>
          <cell r="D2499">
            <v>45127</v>
          </cell>
          <cell r="E2499" t="str">
            <v>Production Technician I</v>
          </cell>
          <cell r="F2499" t="str">
            <v>EW</v>
          </cell>
          <cell r="G2499" t="str">
            <v>Contract</v>
          </cell>
          <cell r="H2499" t="str">
            <v>Male</v>
          </cell>
          <cell r="I2499" t="str">
            <v>Exceeds</v>
          </cell>
          <cell r="J2499">
            <v>5</v>
          </cell>
          <cell r="K2499" t="str">
            <v>VERY HIGH</v>
          </cell>
        </row>
        <row r="2500">
          <cell r="A2500" t="str">
            <v>Kaylin</v>
          </cell>
          <cell r="B2500" t="str">
            <v>Andersen</v>
          </cell>
          <cell r="C2500">
            <v>43342</v>
          </cell>
          <cell r="D2500">
            <v>44388</v>
          </cell>
          <cell r="E2500" t="str">
            <v>Production Technician II</v>
          </cell>
          <cell r="F2500" t="str">
            <v>CCDR</v>
          </cell>
          <cell r="G2500" t="str">
            <v>Part-Time</v>
          </cell>
          <cell r="H2500" t="str">
            <v>Male</v>
          </cell>
          <cell r="I2500" t="str">
            <v>Exceeds</v>
          </cell>
          <cell r="J2500">
            <v>4</v>
          </cell>
          <cell r="K2500" t="str">
            <v>HIGH</v>
          </cell>
        </row>
        <row r="2501">
          <cell r="A2501" t="str">
            <v>Yareli</v>
          </cell>
          <cell r="B2501" t="str">
            <v>Valdez</v>
          </cell>
          <cell r="C2501">
            <v>44905</v>
          </cell>
          <cell r="D2501">
            <v>45109</v>
          </cell>
          <cell r="E2501" t="str">
            <v>Production Technician II</v>
          </cell>
          <cell r="F2501" t="str">
            <v>SVG</v>
          </cell>
          <cell r="G2501" t="str">
            <v>Part-Time</v>
          </cell>
          <cell r="H2501" t="str">
            <v>Male</v>
          </cell>
          <cell r="I2501" t="str">
            <v>Needs Improvement</v>
          </cell>
          <cell r="J2501">
            <v>5</v>
          </cell>
          <cell r="K2501" t="str">
            <v>VERY HIGH</v>
          </cell>
        </row>
        <row r="2502">
          <cell r="A2502" t="str">
            <v>Rubi</v>
          </cell>
          <cell r="B2502" t="str">
            <v>Sanford</v>
          </cell>
          <cell r="C2502">
            <v>44961</v>
          </cell>
          <cell r="D2502">
            <v>45132</v>
          </cell>
          <cell r="E2502" t="str">
            <v>Production Technician II</v>
          </cell>
          <cell r="F2502" t="str">
            <v>EW</v>
          </cell>
          <cell r="G2502" t="str">
            <v>Part-Time</v>
          </cell>
          <cell r="H2502" t="str">
            <v>Male</v>
          </cell>
          <cell r="I2502" t="str">
            <v>Exceeds</v>
          </cell>
          <cell r="J2502">
            <v>1</v>
          </cell>
          <cell r="K2502" t="str">
            <v>LOW</v>
          </cell>
        </row>
        <row r="2503">
          <cell r="A2503" t="str">
            <v>Jayden</v>
          </cell>
          <cell r="B2503" t="str">
            <v>Bolton</v>
          </cell>
          <cell r="C2503">
            <v>44206</v>
          </cell>
        </row>
        <row r="2503">
          <cell r="E2503" t="str">
            <v>Production Technician II</v>
          </cell>
          <cell r="F2503" t="str">
            <v>MSC</v>
          </cell>
          <cell r="G2503" t="str">
            <v>Full-Time</v>
          </cell>
          <cell r="H2503" t="str">
            <v>Female</v>
          </cell>
          <cell r="I2503" t="str">
            <v>Fully Meets</v>
          </cell>
          <cell r="J2503">
            <v>5</v>
          </cell>
        </row>
        <row r="2504">
          <cell r="A2504" t="str">
            <v>Izabella</v>
          </cell>
          <cell r="B2504" t="str">
            <v>Watson</v>
          </cell>
          <cell r="C2504">
            <v>44062</v>
          </cell>
          <cell r="D2504">
            <v>44514</v>
          </cell>
          <cell r="E2504" t="str">
            <v>Production Technician II</v>
          </cell>
          <cell r="F2504" t="str">
            <v>TNS</v>
          </cell>
          <cell r="G2504" t="str">
            <v>Full-Time</v>
          </cell>
          <cell r="H2504" t="str">
            <v>Female</v>
          </cell>
          <cell r="I2504" t="str">
            <v>Needs Improvement</v>
          </cell>
          <cell r="J2504">
            <v>2</v>
          </cell>
          <cell r="K2504" t="str">
            <v>LOW</v>
          </cell>
        </row>
        <row r="2505">
          <cell r="A2505" t="str">
            <v>Jon</v>
          </cell>
          <cell r="B2505" t="str">
            <v>Galvan</v>
          </cell>
          <cell r="C2505">
            <v>45037</v>
          </cell>
        </row>
        <row r="2505">
          <cell r="E2505" t="str">
            <v>Production Technician II</v>
          </cell>
          <cell r="F2505" t="str">
            <v>PYZ</v>
          </cell>
          <cell r="G2505" t="str">
            <v>Part-Time</v>
          </cell>
          <cell r="H2505" t="str">
            <v>Female</v>
          </cell>
          <cell r="I2505" t="str">
            <v>Exceeds</v>
          </cell>
          <cell r="J2505">
            <v>2</v>
          </cell>
        </row>
        <row r="2506">
          <cell r="A2506" t="str">
            <v>Halle</v>
          </cell>
          <cell r="B2506" t="str">
            <v>Chan</v>
          </cell>
          <cell r="C2506">
            <v>43859</v>
          </cell>
          <cell r="D2506">
            <v>44205</v>
          </cell>
          <cell r="E2506" t="str">
            <v>Production Technician I</v>
          </cell>
          <cell r="F2506" t="str">
            <v>MSC</v>
          </cell>
          <cell r="G2506" t="str">
            <v>Full-Time</v>
          </cell>
          <cell r="H2506" t="str">
            <v>Male</v>
          </cell>
          <cell r="I2506" t="str">
            <v>Exceeds</v>
          </cell>
          <cell r="J2506">
            <v>2</v>
          </cell>
          <cell r="K2506" t="str">
            <v>LOW</v>
          </cell>
        </row>
        <row r="2507">
          <cell r="A2507" t="str">
            <v>Braeden</v>
          </cell>
          <cell r="B2507" t="str">
            <v>Moss</v>
          </cell>
          <cell r="C2507">
            <v>44427</v>
          </cell>
          <cell r="D2507">
            <v>45071</v>
          </cell>
          <cell r="E2507" t="str">
            <v>Production Technician I</v>
          </cell>
          <cell r="F2507" t="str">
            <v>TNS</v>
          </cell>
          <cell r="G2507" t="str">
            <v>Part-Time</v>
          </cell>
          <cell r="H2507" t="str">
            <v>Male</v>
          </cell>
          <cell r="I2507" t="str">
            <v>Fully Meets</v>
          </cell>
          <cell r="J2507">
            <v>4</v>
          </cell>
          <cell r="K2507" t="str">
            <v>HIGH</v>
          </cell>
        </row>
        <row r="2508">
          <cell r="A2508" t="str">
            <v>Fernando</v>
          </cell>
          <cell r="B2508" t="str">
            <v>Mcdowell</v>
          </cell>
          <cell r="C2508">
            <v>44273</v>
          </cell>
        </row>
        <row r="2508">
          <cell r="E2508" t="str">
            <v>Production Technician I</v>
          </cell>
          <cell r="F2508" t="str">
            <v>PYZ</v>
          </cell>
          <cell r="G2508" t="str">
            <v>Full-Time</v>
          </cell>
          <cell r="H2508" t="str">
            <v>Male</v>
          </cell>
          <cell r="I2508" t="str">
            <v>Needs Improvement</v>
          </cell>
          <cell r="J2508">
            <v>1</v>
          </cell>
        </row>
        <row r="2509">
          <cell r="A2509" t="str">
            <v>Triston</v>
          </cell>
          <cell r="B2509" t="str">
            <v>Ewing</v>
          </cell>
          <cell r="C2509">
            <v>44493</v>
          </cell>
          <cell r="D2509">
            <v>44802</v>
          </cell>
          <cell r="E2509" t="str">
            <v>Production Technician I</v>
          </cell>
          <cell r="F2509" t="str">
            <v>WBL</v>
          </cell>
          <cell r="G2509" t="str">
            <v>Contract</v>
          </cell>
          <cell r="H2509" t="str">
            <v>Male</v>
          </cell>
          <cell r="I2509" t="str">
            <v>Fully Meets</v>
          </cell>
          <cell r="J2509">
            <v>2</v>
          </cell>
          <cell r="K2509" t="str">
            <v>LOW</v>
          </cell>
        </row>
        <row r="2510">
          <cell r="A2510" t="str">
            <v>Pablo</v>
          </cell>
          <cell r="B2510" t="str">
            <v>Yates</v>
          </cell>
          <cell r="C2510">
            <v>44107</v>
          </cell>
          <cell r="D2510">
            <v>45052</v>
          </cell>
          <cell r="E2510" t="str">
            <v>Production Technician I</v>
          </cell>
          <cell r="F2510" t="str">
            <v>NEL</v>
          </cell>
          <cell r="G2510" t="str">
            <v>Contract</v>
          </cell>
          <cell r="H2510" t="str">
            <v>Male</v>
          </cell>
          <cell r="I2510" t="str">
            <v>Fully Meets</v>
          </cell>
          <cell r="J2510">
            <v>5</v>
          </cell>
          <cell r="K2510" t="str">
            <v>VERY HIGH</v>
          </cell>
        </row>
        <row r="2511">
          <cell r="A2511" t="str">
            <v>Jordan</v>
          </cell>
          <cell r="B2511" t="str">
            <v>Hayes</v>
          </cell>
          <cell r="C2511">
            <v>44978</v>
          </cell>
        </row>
        <row r="2511">
          <cell r="E2511" t="str">
            <v>Production Technician I</v>
          </cell>
          <cell r="F2511" t="str">
            <v>PL</v>
          </cell>
          <cell r="G2511" t="str">
            <v>Contract</v>
          </cell>
          <cell r="H2511" t="str">
            <v>Male</v>
          </cell>
          <cell r="I2511" t="str">
            <v>Needs Improvement</v>
          </cell>
          <cell r="J2511">
            <v>1</v>
          </cell>
        </row>
        <row r="2512">
          <cell r="A2512" t="str">
            <v>Kianna</v>
          </cell>
          <cell r="B2512" t="str">
            <v>Wilkerson</v>
          </cell>
          <cell r="C2512">
            <v>44044</v>
          </cell>
        </row>
        <row r="2512">
          <cell r="E2512" t="str">
            <v>Production Technician I</v>
          </cell>
          <cell r="F2512" t="str">
            <v>BPC</v>
          </cell>
          <cell r="G2512" t="str">
            <v>Contract</v>
          </cell>
          <cell r="H2512" t="str">
            <v>Male</v>
          </cell>
          <cell r="I2512" t="str">
            <v>Needs Improvement</v>
          </cell>
          <cell r="J2512">
            <v>2</v>
          </cell>
        </row>
        <row r="2513">
          <cell r="A2513" t="str">
            <v>Paul</v>
          </cell>
          <cell r="B2513" t="str">
            <v>Steele</v>
          </cell>
          <cell r="C2513">
            <v>44934</v>
          </cell>
          <cell r="D2513">
            <v>45056</v>
          </cell>
          <cell r="E2513" t="str">
            <v>Production Technician I</v>
          </cell>
          <cell r="F2513" t="str">
            <v>CCDR</v>
          </cell>
          <cell r="G2513" t="str">
            <v>Full-Time</v>
          </cell>
          <cell r="H2513" t="str">
            <v>Male</v>
          </cell>
          <cell r="I2513" t="str">
            <v>Needs Improvement</v>
          </cell>
          <cell r="J2513">
            <v>1</v>
          </cell>
          <cell r="K2513" t="str">
            <v>LOW</v>
          </cell>
        </row>
        <row r="2514">
          <cell r="A2514" t="str">
            <v>Jason</v>
          </cell>
          <cell r="B2514" t="str">
            <v>Moyer</v>
          </cell>
          <cell r="C2514">
            <v>44768</v>
          </cell>
          <cell r="D2514">
            <v>44873</v>
          </cell>
          <cell r="E2514" t="str">
            <v>Production Technician I</v>
          </cell>
          <cell r="F2514" t="str">
            <v>SVG</v>
          </cell>
          <cell r="G2514" t="str">
            <v>Contract</v>
          </cell>
          <cell r="H2514" t="str">
            <v>Female</v>
          </cell>
          <cell r="I2514" t="str">
            <v>Needs Improvement</v>
          </cell>
          <cell r="J2514">
            <v>2</v>
          </cell>
          <cell r="K2514" t="str">
            <v>LOW</v>
          </cell>
        </row>
        <row r="2515">
          <cell r="A2515" t="str">
            <v>Larissa</v>
          </cell>
          <cell r="B2515" t="str">
            <v>Taylor</v>
          </cell>
          <cell r="C2515">
            <v>44074</v>
          </cell>
          <cell r="D2515">
            <v>45086</v>
          </cell>
          <cell r="E2515" t="str">
            <v>Production Technician I</v>
          </cell>
          <cell r="F2515" t="str">
            <v>EW</v>
          </cell>
          <cell r="G2515" t="str">
            <v>Contract</v>
          </cell>
          <cell r="H2515" t="str">
            <v>Female</v>
          </cell>
          <cell r="I2515" t="str">
            <v>Needs Improvement</v>
          </cell>
          <cell r="J2515">
            <v>5</v>
          </cell>
          <cell r="K2515" t="str">
            <v>VERY HIGH</v>
          </cell>
        </row>
        <row r="2516">
          <cell r="A2516" t="str">
            <v>Aryanna</v>
          </cell>
          <cell r="B2516" t="str">
            <v>Larson</v>
          </cell>
          <cell r="C2516">
            <v>44870</v>
          </cell>
          <cell r="D2516">
            <v>44979</v>
          </cell>
          <cell r="E2516" t="str">
            <v>Production Technician I</v>
          </cell>
          <cell r="F2516" t="str">
            <v>MSC</v>
          </cell>
          <cell r="G2516" t="str">
            <v>Part-Time</v>
          </cell>
          <cell r="H2516" t="str">
            <v>Male</v>
          </cell>
          <cell r="I2516" t="str">
            <v>Needs Improvement</v>
          </cell>
          <cell r="J2516">
            <v>2</v>
          </cell>
          <cell r="K2516" t="str">
            <v>LOW</v>
          </cell>
        </row>
        <row r="2517">
          <cell r="A2517" t="str">
            <v>Eliana</v>
          </cell>
          <cell r="B2517" t="str">
            <v>Hammond</v>
          </cell>
          <cell r="C2517">
            <v>43615</v>
          </cell>
          <cell r="D2517">
            <v>43838</v>
          </cell>
          <cell r="E2517" t="str">
            <v>Production Technician I</v>
          </cell>
          <cell r="F2517" t="str">
            <v>TNS</v>
          </cell>
          <cell r="G2517" t="str">
            <v>Full-Time</v>
          </cell>
          <cell r="H2517" t="str">
            <v>Female</v>
          </cell>
          <cell r="I2517" t="str">
            <v>Needs Improvement</v>
          </cell>
          <cell r="J2517">
            <v>2</v>
          </cell>
          <cell r="K2517" t="str">
            <v>LOW</v>
          </cell>
        </row>
        <row r="2518">
          <cell r="A2518" t="str">
            <v>Adrien</v>
          </cell>
          <cell r="B2518" t="str">
            <v>Krause</v>
          </cell>
          <cell r="C2518">
            <v>43808</v>
          </cell>
        </row>
        <row r="2518">
          <cell r="E2518" t="str">
            <v>Production Technician I</v>
          </cell>
          <cell r="F2518" t="str">
            <v>PYZ</v>
          </cell>
          <cell r="G2518" t="str">
            <v>Full-Time</v>
          </cell>
          <cell r="H2518" t="str">
            <v>Female</v>
          </cell>
          <cell r="I2518" t="str">
            <v>Needs Improvement</v>
          </cell>
          <cell r="J2518">
            <v>2</v>
          </cell>
        </row>
        <row r="2519">
          <cell r="A2519" t="str">
            <v>Annie</v>
          </cell>
          <cell r="B2519" t="str">
            <v>Galloway</v>
          </cell>
          <cell r="C2519">
            <v>43595</v>
          </cell>
        </row>
        <row r="2519">
          <cell r="E2519" t="str">
            <v>Production Technician I</v>
          </cell>
          <cell r="F2519" t="str">
            <v>WBL</v>
          </cell>
          <cell r="G2519" t="str">
            <v>Part-Time</v>
          </cell>
          <cell r="H2519" t="str">
            <v>Female</v>
          </cell>
          <cell r="I2519" t="str">
            <v>Needs Improvement</v>
          </cell>
          <cell r="J2519">
            <v>1</v>
          </cell>
        </row>
        <row r="2520">
          <cell r="A2520" t="str">
            <v>Kamryn</v>
          </cell>
          <cell r="B2520" t="str">
            <v>Mckinney</v>
          </cell>
          <cell r="C2520">
            <v>43711</v>
          </cell>
          <cell r="D2520">
            <v>44638</v>
          </cell>
          <cell r="E2520" t="str">
            <v>Production Technician I</v>
          </cell>
          <cell r="F2520" t="str">
            <v>NEL</v>
          </cell>
          <cell r="G2520" t="str">
            <v>Full-Time</v>
          </cell>
          <cell r="H2520" t="str">
            <v>Male</v>
          </cell>
          <cell r="I2520" t="str">
            <v>Needs Improvement</v>
          </cell>
          <cell r="J2520">
            <v>4</v>
          </cell>
          <cell r="K2520" t="str">
            <v>HIGH</v>
          </cell>
        </row>
        <row r="2521">
          <cell r="A2521" t="str">
            <v>Dahlia</v>
          </cell>
          <cell r="B2521" t="str">
            <v>Waller</v>
          </cell>
          <cell r="C2521">
            <v>43356</v>
          </cell>
        </row>
        <row r="2521">
          <cell r="E2521" t="str">
            <v>Production Technician II</v>
          </cell>
          <cell r="F2521" t="str">
            <v>BPC</v>
          </cell>
          <cell r="G2521" t="str">
            <v>Contract</v>
          </cell>
          <cell r="H2521" t="str">
            <v>Male</v>
          </cell>
          <cell r="I2521" t="str">
            <v>Needs Improvement</v>
          </cell>
          <cell r="J2521">
            <v>2</v>
          </cell>
        </row>
        <row r="2522">
          <cell r="A2522" t="str">
            <v>Alonzo</v>
          </cell>
          <cell r="B2522" t="str">
            <v>Bradley</v>
          </cell>
          <cell r="C2522">
            <v>44357</v>
          </cell>
        </row>
        <row r="2522">
          <cell r="E2522" t="str">
            <v>Production Technician II</v>
          </cell>
          <cell r="F2522" t="str">
            <v>CCDR</v>
          </cell>
          <cell r="G2522" t="str">
            <v>Part-Time</v>
          </cell>
          <cell r="H2522" t="str">
            <v>Male</v>
          </cell>
          <cell r="I2522" t="str">
            <v>Fully Meets</v>
          </cell>
          <cell r="J2522">
            <v>1</v>
          </cell>
        </row>
        <row r="2523">
          <cell r="A2523" t="str">
            <v>Harley</v>
          </cell>
          <cell r="B2523" t="str">
            <v>Soto</v>
          </cell>
          <cell r="C2523">
            <v>43746</v>
          </cell>
          <cell r="D2523">
            <v>45093</v>
          </cell>
          <cell r="E2523" t="str">
            <v>Production Technician II</v>
          </cell>
          <cell r="F2523" t="str">
            <v>SVG</v>
          </cell>
          <cell r="G2523" t="str">
            <v>Contract</v>
          </cell>
          <cell r="H2523" t="str">
            <v>Male</v>
          </cell>
          <cell r="I2523" t="str">
            <v>Needs Improvement</v>
          </cell>
          <cell r="J2523">
            <v>2</v>
          </cell>
          <cell r="K2523" t="str">
            <v>LOW</v>
          </cell>
        </row>
        <row r="2524">
          <cell r="A2524" t="str">
            <v>Belen</v>
          </cell>
          <cell r="B2524" t="str">
            <v>Vasquez</v>
          </cell>
          <cell r="C2524">
            <v>44350</v>
          </cell>
          <cell r="D2524">
            <v>45030</v>
          </cell>
          <cell r="E2524" t="str">
            <v>Production Technician II</v>
          </cell>
          <cell r="F2524" t="str">
            <v>EW</v>
          </cell>
          <cell r="G2524" t="str">
            <v>Contract</v>
          </cell>
          <cell r="H2524" t="str">
            <v>Female</v>
          </cell>
          <cell r="I2524" t="str">
            <v>Fully Meets</v>
          </cell>
          <cell r="J2524">
            <v>4</v>
          </cell>
          <cell r="K2524" t="str">
            <v>HIGH</v>
          </cell>
        </row>
        <row r="2525">
          <cell r="A2525" t="str">
            <v>Charlize</v>
          </cell>
          <cell r="B2525" t="str">
            <v>Rocha</v>
          </cell>
          <cell r="C2525">
            <v>43357</v>
          </cell>
          <cell r="D2525">
            <v>43469</v>
          </cell>
          <cell r="E2525" t="str">
            <v>Production Technician II</v>
          </cell>
          <cell r="F2525" t="str">
            <v>MSC</v>
          </cell>
          <cell r="G2525" t="str">
            <v>Part-Time</v>
          </cell>
          <cell r="H2525" t="str">
            <v>Female</v>
          </cell>
          <cell r="I2525" t="str">
            <v>Needs Improvement</v>
          </cell>
          <cell r="J2525">
            <v>4</v>
          </cell>
          <cell r="K2525" t="str">
            <v>HIGH</v>
          </cell>
        </row>
        <row r="2526">
          <cell r="A2526" t="str">
            <v>Aleena</v>
          </cell>
          <cell r="B2526" t="str">
            <v>David</v>
          </cell>
          <cell r="C2526">
            <v>43611</v>
          </cell>
        </row>
        <row r="2526">
          <cell r="E2526" t="str">
            <v>Production Technician II</v>
          </cell>
          <cell r="F2526" t="str">
            <v>TNS</v>
          </cell>
          <cell r="G2526" t="str">
            <v>Full-Time</v>
          </cell>
          <cell r="H2526" t="str">
            <v>Female</v>
          </cell>
          <cell r="I2526" t="str">
            <v>Fully Meets</v>
          </cell>
          <cell r="J2526">
            <v>2</v>
          </cell>
        </row>
        <row r="2527">
          <cell r="A2527" t="str">
            <v>Bridger</v>
          </cell>
          <cell r="B2527" t="str">
            <v>Alvarado</v>
          </cell>
          <cell r="C2527">
            <v>43651</v>
          </cell>
        </row>
        <row r="2527">
          <cell r="E2527" t="str">
            <v>Production Technician II</v>
          </cell>
          <cell r="F2527" t="str">
            <v>PYZ</v>
          </cell>
          <cell r="G2527" t="str">
            <v>Contract</v>
          </cell>
          <cell r="H2527" t="str">
            <v>Female</v>
          </cell>
          <cell r="I2527" t="str">
            <v>Fully Meets</v>
          </cell>
          <cell r="J2527">
            <v>4</v>
          </cell>
        </row>
        <row r="2528">
          <cell r="A2528" t="str">
            <v>Cannon</v>
          </cell>
          <cell r="B2528" t="str">
            <v>Morgan</v>
          </cell>
          <cell r="C2528">
            <v>43774</v>
          </cell>
        </row>
        <row r="2528">
          <cell r="E2528" t="str">
            <v>Production Technician I</v>
          </cell>
          <cell r="F2528" t="str">
            <v>TNS</v>
          </cell>
          <cell r="G2528" t="str">
            <v>Full-Time</v>
          </cell>
          <cell r="H2528" t="str">
            <v>Male</v>
          </cell>
          <cell r="I2528" t="str">
            <v>Fully Meets</v>
          </cell>
          <cell r="J2528">
            <v>5</v>
          </cell>
        </row>
        <row r="2529">
          <cell r="A2529" t="str">
            <v>Weston</v>
          </cell>
          <cell r="B2529" t="str">
            <v>Ramsey</v>
          </cell>
          <cell r="C2529">
            <v>43668</v>
          </cell>
          <cell r="D2529">
            <v>44487</v>
          </cell>
          <cell r="E2529" t="str">
            <v>Production Technician I</v>
          </cell>
          <cell r="F2529" t="str">
            <v>WBL</v>
          </cell>
          <cell r="G2529" t="str">
            <v>Part-Time</v>
          </cell>
          <cell r="H2529" t="str">
            <v>Female</v>
          </cell>
          <cell r="I2529" t="str">
            <v>Fully Meets</v>
          </cell>
          <cell r="J2529">
            <v>2</v>
          </cell>
          <cell r="K2529" t="str">
            <v>LOW</v>
          </cell>
        </row>
        <row r="2530">
          <cell r="A2530" t="str">
            <v>Adison</v>
          </cell>
          <cell r="B2530" t="str">
            <v>Ray</v>
          </cell>
          <cell r="C2530">
            <v>44095</v>
          </cell>
          <cell r="D2530">
            <v>45007</v>
          </cell>
          <cell r="E2530" t="str">
            <v>Production Technician I</v>
          </cell>
          <cell r="F2530" t="str">
            <v>PYZ</v>
          </cell>
          <cell r="G2530" t="str">
            <v>Full-Time</v>
          </cell>
          <cell r="H2530" t="str">
            <v>Male</v>
          </cell>
          <cell r="I2530" t="str">
            <v>Fully Meets</v>
          </cell>
          <cell r="J2530">
            <v>1</v>
          </cell>
          <cell r="K2530" t="str">
            <v>LOW</v>
          </cell>
        </row>
        <row r="2531">
          <cell r="A2531" t="str">
            <v>Aarav</v>
          </cell>
          <cell r="B2531" t="str">
            <v>Espinoza</v>
          </cell>
          <cell r="C2531">
            <v>43780</v>
          </cell>
        </row>
        <row r="2531">
          <cell r="E2531" t="str">
            <v>Production Technician I</v>
          </cell>
          <cell r="F2531" t="str">
            <v>WBL</v>
          </cell>
          <cell r="G2531" t="str">
            <v>Part-Time</v>
          </cell>
          <cell r="H2531" t="str">
            <v>Male</v>
          </cell>
          <cell r="I2531" t="str">
            <v>Fully Meets</v>
          </cell>
          <cell r="J2531">
            <v>2</v>
          </cell>
        </row>
        <row r="2532">
          <cell r="A2532" t="str">
            <v>Destiney</v>
          </cell>
          <cell r="B2532" t="str">
            <v>Barry</v>
          </cell>
          <cell r="C2532">
            <v>44235</v>
          </cell>
        </row>
        <row r="2532">
          <cell r="E2532" t="str">
            <v>Production Technician I</v>
          </cell>
          <cell r="F2532" t="str">
            <v>NEL</v>
          </cell>
          <cell r="G2532" t="str">
            <v>Part-Time</v>
          </cell>
          <cell r="H2532" t="str">
            <v>Male</v>
          </cell>
          <cell r="I2532" t="str">
            <v>Fully Meets</v>
          </cell>
          <cell r="J2532">
            <v>1</v>
          </cell>
        </row>
        <row r="2533">
          <cell r="A2533" t="str">
            <v>Ulises</v>
          </cell>
          <cell r="B2533" t="str">
            <v>Herring</v>
          </cell>
          <cell r="C2533">
            <v>43983</v>
          </cell>
        </row>
        <row r="2533">
          <cell r="E2533" t="str">
            <v>Production Technician I</v>
          </cell>
          <cell r="F2533" t="str">
            <v>PL</v>
          </cell>
          <cell r="G2533" t="str">
            <v>Contract</v>
          </cell>
          <cell r="H2533" t="str">
            <v>Male</v>
          </cell>
          <cell r="I2533" t="str">
            <v>Fully Meets</v>
          </cell>
          <cell r="J2533">
            <v>4</v>
          </cell>
        </row>
        <row r="2534">
          <cell r="A2534" t="str">
            <v>Marquis</v>
          </cell>
          <cell r="B2534" t="str">
            <v>Cardenas</v>
          </cell>
          <cell r="C2534">
            <v>44860</v>
          </cell>
          <cell r="D2534">
            <v>44866</v>
          </cell>
          <cell r="E2534" t="str">
            <v>Production Technician I</v>
          </cell>
          <cell r="F2534" t="str">
            <v>BPC</v>
          </cell>
          <cell r="G2534" t="str">
            <v>Part-Time</v>
          </cell>
          <cell r="H2534" t="str">
            <v>Male</v>
          </cell>
          <cell r="I2534" t="str">
            <v>Fully Meets</v>
          </cell>
          <cell r="J2534">
            <v>2</v>
          </cell>
          <cell r="K2534" t="str">
            <v>LOW</v>
          </cell>
        </row>
        <row r="2535">
          <cell r="A2535" t="str">
            <v>Miya</v>
          </cell>
          <cell r="B2535" t="str">
            <v>Cruz</v>
          </cell>
          <cell r="C2535">
            <v>43508</v>
          </cell>
          <cell r="D2535">
            <v>45033</v>
          </cell>
          <cell r="E2535" t="str">
            <v>Production Technician I</v>
          </cell>
          <cell r="F2535" t="str">
            <v>CCDR</v>
          </cell>
          <cell r="G2535" t="str">
            <v>Full-Time</v>
          </cell>
          <cell r="H2535" t="str">
            <v>Female</v>
          </cell>
          <cell r="I2535" t="str">
            <v>Fully Meets</v>
          </cell>
          <cell r="J2535">
            <v>2</v>
          </cell>
          <cell r="K2535" t="str">
            <v>LOW</v>
          </cell>
        </row>
        <row r="2536">
          <cell r="A2536" t="str">
            <v>Erin</v>
          </cell>
          <cell r="B2536" t="str">
            <v>Floyd</v>
          </cell>
          <cell r="C2536">
            <v>44853</v>
          </cell>
          <cell r="D2536">
            <v>45129</v>
          </cell>
          <cell r="E2536" t="str">
            <v>Production Technician I</v>
          </cell>
          <cell r="F2536" t="str">
            <v>SVG</v>
          </cell>
          <cell r="G2536" t="str">
            <v>Full-Time</v>
          </cell>
          <cell r="H2536" t="str">
            <v>Female</v>
          </cell>
          <cell r="I2536" t="str">
            <v>Fully Meets</v>
          </cell>
          <cell r="J2536">
            <v>2</v>
          </cell>
          <cell r="K2536" t="str">
            <v>LOW</v>
          </cell>
        </row>
        <row r="2537">
          <cell r="A2537" t="str">
            <v>Gerald</v>
          </cell>
          <cell r="B2537" t="str">
            <v>Johnston</v>
          </cell>
          <cell r="C2537">
            <v>43811</v>
          </cell>
        </row>
        <row r="2537">
          <cell r="E2537" t="str">
            <v>Production Technician I</v>
          </cell>
          <cell r="F2537" t="str">
            <v>EW</v>
          </cell>
          <cell r="G2537" t="str">
            <v>Full-Time</v>
          </cell>
          <cell r="H2537" t="str">
            <v>Female</v>
          </cell>
          <cell r="I2537" t="str">
            <v>Fully Meets</v>
          </cell>
          <cell r="J2537">
            <v>1</v>
          </cell>
        </row>
        <row r="2538">
          <cell r="A2538" t="str">
            <v>Kendrick</v>
          </cell>
          <cell r="B2538" t="str">
            <v>Snyder</v>
          </cell>
          <cell r="C2538">
            <v>44529</v>
          </cell>
        </row>
        <row r="2538">
          <cell r="E2538" t="str">
            <v>Production Technician I</v>
          </cell>
          <cell r="F2538" t="str">
            <v>MSC</v>
          </cell>
          <cell r="G2538" t="str">
            <v>Full-Time</v>
          </cell>
          <cell r="H2538" t="str">
            <v>Male</v>
          </cell>
          <cell r="I2538" t="str">
            <v>Fully Meets</v>
          </cell>
          <cell r="J2538">
            <v>2</v>
          </cell>
        </row>
        <row r="2539">
          <cell r="A2539" t="str">
            <v>Alyssa</v>
          </cell>
          <cell r="B2539" t="str">
            <v>Proctor</v>
          </cell>
          <cell r="C2539">
            <v>44331</v>
          </cell>
        </row>
        <row r="2539">
          <cell r="E2539" t="str">
            <v>Production Technician I</v>
          </cell>
          <cell r="F2539" t="str">
            <v>TNS</v>
          </cell>
          <cell r="G2539" t="str">
            <v>Part-Time</v>
          </cell>
          <cell r="H2539" t="str">
            <v>Female</v>
          </cell>
          <cell r="I2539" t="str">
            <v>Fully Meets</v>
          </cell>
          <cell r="J2539">
            <v>2</v>
          </cell>
        </row>
        <row r="2540">
          <cell r="A2540" t="str">
            <v>Manuel</v>
          </cell>
          <cell r="B2540" t="str">
            <v>Stout</v>
          </cell>
          <cell r="C2540">
            <v>44953</v>
          </cell>
          <cell r="D2540">
            <v>45052</v>
          </cell>
          <cell r="E2540" t="str">
            <v>Production Technician I</v>
          </cell>
          <cell r="F2540" t="str">
            <v>PYZ</v>
          </cell>
          <cell r="G2540" t="str">
            <v>Contract</v>
          </cell>
          <cell r="H2540" t="str">
            <v>Female</v>
          </cell>
          <cell r="I2540" t="str">
            <v>Fully Meets</v>
          </cell>
          <cell r="J2540">
            <v>1</v>
          </cell>
          <cell r="K2540" t="str">
            <v>LOW</v>
          </cell>
        </row>
        <row r="2541">
          <cell r="A2541" t="str">
            <v>Joanna</v>
          </cell>
          <cell r="B2541" t="str">
            <v>Bradley</v>
          </cell>
          <cell r="C2541">
            <v>44015</v>
          </cell>
          <cell r="D2541">
            <v>45109</v>
          </cell>
          <cell r="E2541" t="str">
            <v>Production Technician I</v>
          </cell>
          <cell r="F2541" t="str">
            <v>WBL</v>
          </cell>
          <cell r="G2541" t="str">
            <v>Full-Time</v>
          </cell>
          <cell r="H2541" t="str">
            <v>Male</v>
          </cell>
          <cell r="I2541" t="str">
            <v>Fully Meets</v>
          </cell>
          <cell r="J2541">
            <v>4</v>
          </cell>
          <cell r="K2541" t="str">
            <v>HIGH</v>
          </cell>
        </row>
        <row r="2542">
          <cell r="A2542" t="str">
            <v>Sade</v>
          </cell>
          <cell r="B2542" t="str">
            <v>Smith</v>
          </cell>
          <cell r="C2542">
            <v>44921</v>
          </cell>
          <cell r="D2542">
            <v>45102</v>
          </cell>
          <cell r="E2542" t="str">
            <v>Production Technician I</v>
          </cell>
          <cell r="F2542" t="str">
            <v>NEL</v>
          </cell>
          <cell r="G2542" t="str">
            <v>Full-Time</v>
          </cell>
          <cell r="H2542" t="str">
            <v>Female</v>
          </cell>
          <cell r="I2542" t="str">
            <v>Fully Meets</v>
          </cell>
          <cell r="J2542">
            <v>4</v>
          </cell>
          <cell r="K2542" t="str">
            <v>HIGH</v>
          </cell>
        </row>
        <row r="2543">
          <cell r="A2543" t="str">
            <v>Lowan M</v>
          </cell>
          <cell r="B2543" t="str">
            <v>Biden</v>
          </cell>
          <cell r="C2543">
            <v>43457</v>
          </cell>
        </row>
        <row r="2543">
          <cell r="E2543" t="str">
            <v>Production Technician I</v>
          </cell>
          <cell r="F2543" t="str">
            <v>CCDR</v>
          </cell>
          <cell r="G2543" t="str">
            <v>Part-Time</v>
          </cell>
          <cell r="H2543" t="str">
            <v>Female</v>
          </cell>
          <cell r="I2543" t="str">
            <v>Fully Meets</v>
          </cell>
          <cell r="J2543">
            <v>4</v>
          </cell>
        </row>
        <row r="2544">
          <cell r="A2544" t="str">
            <v>Lauren</v>
          </cell>
          <cell r="B2544" t="str">
            <v>Peters</v>
          </cell>
          <cell r="C2544">
            <v>44102</v>
          </cell>
          <cell r="D2544">
            <v>44485</v>
          </cell>
          <cell r="E2544" t="str">
            <v>Production Technician II</v>
          </cell>
          <cell r="F2544" t="str">
            <v>WBL</v>
          </cell>
          <cell r="G2544" t="str">
            <v>Contract</v>
          </cell>
          <cell r="H2544" t="str">
            <v>Female</v>
          </cell>
          <cell r="I2544" t="str">
            <v>Fully Meets</v>
          </cell>
          <cell r="J2544">
            <v>2</v>
          </cell>
          <cell r="K2544" t="str">
            <v>LOW</v>
          </cell>
        </row>
        <row r="2545">
          <cell r="A2545" t="str">
            <v>Shenice</v>
          </cell>
          <cell r="B2545" t="str">
            <v>Gold</v>
          </cell>
          <cell r="C2545">
            <v>44090</v>
          </cell>
          <cell r="D2545">
            <v>44449</v>
          </cell>
          <cell r="E2545" t="str">
            <v>Production Technician I</v>
          </cell>
          <cell r="F2545" t="str">
            <v>MSC</v>
          </cell>
          <cell r="G2545" t="str">
            <v>Full-Time</v>
          </cell>
          <cell r="H2545" t="str">
            <v>Female</v>
          </cell>
          <cell r="I2545" t="str">
            <v>Fully Meets</v>
          </cell>
          <cell r="J2545">
            <v>5</v>
          </cell>
          <cell r="K2545" t="str">
            <v>VERY HIGH</v>
          </cell>
        </row>
        <row r="2546">
          <cell r="A2546" t="str">
            <v>Brigit</v>
          </cell>
          <cell r="B2546" t="str">
            <v>McCarthy</v>
          </cell>
          <cell r="C2546">
            <v>43870</v>
          </cell>
          <cell r="D2546">
            <v>44269</v>
          </cell>
          <cell r="E2546" t="str">
            <v>Production Technician II</v>
          </cell>
          <cell r="F2546" t="str">
            <v>TNS</v>
          </cell>
          <cell r="G2546" t="str">
            <v>Contract</v>
          </cell>
          <cell r="H2546" t="str">
            <v>Female</v>
          </cell>
          <cell r="I2546" t="str">
            <v>Fully Meets</v>
          </cell>
          <cell r="J2546">
            <v>1</v>
          </cell>
          <cell r="K2546" t="str">
            <v>LOW</v>
          </cell>
        </row>
        <row r="2547">
          <cell r="A2547" t="str">
            <v>Cherly</v>
          </cell>
          <cell r="B2547" t="str">
            <v>Robinson</v>
          </cell>
          <cell r="C2547">
            <v>44970</v>
          </cell>
        </row>
        <row r="2547">
          <cell r="E2547" t="str">
            <v>Production Technician I</v>
          </cell>
          <cell r="F2547" t="str">
            <v>TNS</v>
          </cell>
          <cell r="G2547" t="str">
            <v>Full-Time</v>
          </cell>
          <cell r="H2547" t="str">
            <v>Female</v>
          </cell>
          <cell r="I2547" t="str">
            <v>Fully Meets</v>
          </cell>
          <cell r="J2547">
            <v>1</v>
          </cell>
        </row>
        <row r="2548">
          <cell r="A2548" t="str">
            <v>Jacquelyn</v>
          </cell>
          <cell r="B2548" t="str">
            <v>Williams</v>
          </cell>
          <cell r="C2548">
            <v>43800</v>
          </cell>
        </row>
        <row r="2548">
          <cell r="E2548" t="str">
            <v>Production Technician I</v>
          </cell>
          <cell r="F2548" t="str">
            <v>SVG</v>
          </cell>
          <cell r="G2548" t="str">
            <v>Part-Time</v>
          </cell>
          <cell r="H2548" t="str">
            <v>Female</v>
          </cell>
          <cell r="I2548" t="str">
            <v>Fully Meets</v>
          </cell>
          <cell r="J2548">
            <v>5</v>
          </cell>
        </row>
        <row r="2549">
          <cell r="A2549" t="str">
            <v>Kayla</v>
          </cell>
          <cell r="B2549" t="str">
            <v>Peterson</v>
          </cell>
          <cell r="C2549">
            <v>44869</v>
          </cell>
        </row>
        <row r="2549">
          <cell r="E2549" t="str">
            <v>Production Technician I</v>
          </cell>
          <cell r="F2549" t="str">
            <v>SVG</v>
          </cell>
          <cell r="G2549" t="str">
            <v>Full-Time</v>
          </cell>
          <cell r="H2549" t="str">
            <v>Female</v>
          </cell>
          <cell r="I2549" t="str">
            <v>Fully Meets</v>
          </cell>
          <cell r="J2549">
            <v>5</v>
          </cell>
        </row>
        <row r="2550">
          <cell r="A2550" t="str">
            <v>Bradley J</v>
          </cell>
          <cell r="B2550" t="str">
            <v>Knapp</v>
          </cell>
          <cell r="C2550">
            <v>44300</v>
          </cell>
          <cell r="D2550">
            <v>44734</v>
          </cell>
          <cell r="E2550" t="str">
            <v>Production Technician I</v>
          </cell>
          <cell r="F2550" t="str">
            <v>WBL</v>
          </cell>
          <cell r="G2550" t="str">
            <v>Full-Time</v>
          </cell>
          <cell r="H2550" t="str">
            <v>Male</v>
          </cell>
          <cell r="I2550" t="str">
            <v>Fully Meets</v>
          </cell>
          <cell r="J2550">
            <v>4</v>
          </cell>
          <cell r="K2550" t="str">
            <v>HIGH</v>
          </cell>
        </row>
        <row r="2551">
          <cell r="A2551" t="str">
            <v>Richard</v>
          </cell>
          <cell r="B2551" t="str">
            <v>Newman</v>
          </cell>
          <cell r="C2551">
            <v>44421</v>
          </cell>
          <cell r="D2551">
            <v>44481</v>
          </cell>
          <cell r="E2551" t="str">
            <v>Production Technician I</v>
          </cell>
          <cell r="F2551" t="str">
            <v>TNS</v>
          </cell>
          <cell r="G2551" t="str">
            <v>Full-Time</v>
          </cell>
          <cell r="H2551" t="str">
            <v>Male</v>
          </cell>
          <cell r="I2551" t="str">
            <v>Fully Meets</v>
          </cell>
          <cell r="J2551">
            <v>1</v>
          </cell>
          <cell r="K2551" t="str">
            <v>LOW</v>
          </cell>
        </row>
        <row r="2552">
          <cell r="A2552" t="str">
            <v>Benjamin</v>
          </cell>
          <cell r="B2552" t="str">
            <v>Burkett</v>
          </cell>
          <cell r="C2552">
            <v>44071</v>
          </cell>
        </row>
        <row r="2552">
          <cell r="E2552" t="str">
            <v>Production Technician II</v>
          </cell>
          <cell r="F2552" t="str">
            <v>NEL</v>
          </cell>
          <cell r="G2552" t="str">
            <v>Part-Time</v>
          </cell>
          <cell r="H2552" t="str">
            <v>Male</v>
          </cell>
          <cell r="I2552" t="str">
            <v>Fully Meets</v>
          </cell>
          <cell r="J2552">
            <v>2</v>
          </cell>
        </row>
        <row r="2553">
          <cell r="A2553" t="str">
            <v>Sam</v>
          </cell>
          <cell r="B2553" t="str">
            <v>Athwal</v>
          </cell>
          <cell r="C2553">
            <v>44789</v>
          </cell>
        </row>
        <row r="2553">
          <cell r="E2553" t="str">
            <v>Production Technician I</v>
          </cell>
          <cell r="F2553" t="str">
            <v>CCDR</v>
          </cell>
          <cell r="G2553" t="str">
            <v>Full-Time</v>
          </cell>
          <cell r="H2553" t="str">
            <v>Male</v>
          </cell>
          <cell r="I2553" t="str">
            <v>Fully Meets</v>
          </cell>
          <cell r="J2553">
            <v>4</v>
          </cell>
        </row>
        <row r="2554">
          <cell r="A2554" t="str">
            <v>Lauren</v>
          </cell>
          <cell r="B2554" t="str">
            <v>Mahoney</v>
          </cell>
          <cell r="C2554">
            <v>44618</v>
          </cell>
        </row>
        <row r="2554">
          <cell r="E2554" t="str">
            <v>Production Technician I</v>
          </cell>
          <cell r="F2554" t="str">
            <v>PL</v>
          </cell>
          <cell r="G2554" t="str">
            <v>Full-Time</v>
          </cell>
          <cell r="H2554" t="str">
            <v>Female</v>
          </cell>
          <cell r="I2554" t="str">
            <v>Fully Meets</v>
          </cell>
          <cell r="J2554">
            <v>2</v>
          </cell>
        </row>
        <row r="2555">
          <cell r="A2555" t="str">
            <v>Theresa</v>
          </cell>
          <cell r="B2555" t="str">
            <v>Tinto</v>
          </cell>
          <cell r="C2555">
            <v>43829</v>
          </cell>
        </row>
        <row r="2555">
          <cell r="E2555" t="str">
            <v>Production Technician I</v>
          </cell>
          <cell r="F2555" t="str">
            <v>SVG</v>
          </cell>
          <cell r="G2555" t="str">
            <v>Part-Time</v>
          </cell>
          <cell r="H2555" t="str">
            <v>Female</v>
          </cell>
          <cell r="I2555" t="str">
            <v>Fully Meets</v>
          </cell>
          <cell r="J2555">
            <v>2</v>
          </cell>
        </row>
        <row r="2556">
          <cell r="A2556" t="str">
            <v>Caroline</v>
          </cell>
          <cell r="B2556" t="str">
            <v>Cierpiszewski</v>
          </cell>
          <cell r="C2556">
            <v>44765</v>
          </cell>
          <cell r="D2556">
            <v>44991</v>
          </cell>
          <cell r="E2556" t="str">
            <v>Production Technician I</v>
          </cell>
          <cell r="F2556" t="str">
            <v>TNS</v>
          </cell>
          <cell r="G2556" t="str">
            <v>Part-Time</v>
          </cell>
          <cell r="H2556" t="str">
            <v>Female</v>
          </cell>
          <cell r="I2556" t="str">
            <v>Fully Meets</v>
          </cell>
          <cell r="J2556">
            <v>1</v>
          </cell>
          <cell r="K2556" t="str">
            <v>LOW</v>
          </cell>
        </row>
        <row r="2557">
          <cell r="A2557" t="str">
            <v>Tanya</v>
          </cell>
          <cell r="B2557" t="str">
            <v>Foreman</v>
          </cell>
          <cell r="C2557">
            <v>43387</v>
          </cell>
        </row>
        <row r="2557">
          <cell r="E2557" t="str">
            <v>Production Technician II</v>
          </cell>
          <cell r="F2557" t="str">
            <v>WBL</v>
          </cell>
          <cell r="G2557" t="str">
            <v>Full-Time</v>
          </cell>
          <cell r="H2557" t="str">
            <v>Female</v>
          </cell>
          <cell r="I2557" t="str">
            <v>Fully Meets</v>
          </cell>
          <cell r="J2557">
            <v>2</v>
          </cell>
        </row>
        <row r="2558">
          <cell r="A2558" t="str">
            <v>Roger</v>
          </cell>
          <cell r="B2558" t="str">
            <v>Walker</v>
          </cell>
          <cell r="C2558">
            <v>44247</v>
          </cell>
        </row>
        <row r="2558">
          <cell r="E2558" t="str">
            <v>Production Technician II</v>
          </cell>
          <cell r="F2558" t="str">
            <v>PL</v>
          </cell>
          <cell r="G2558" t="str">
            <v>Full-Time</v>
          </cell>
          <cell r="H2558" t="str">
            <v>Male</v>
          </cell>
          <cell r="I2558" t="str">
            <v>Fully Meets</v>
          </cell>
          <cell r="J2558">
            <v>2</v>
          </cell>
        </row>
        <row r="2559">
          <cell r="A2559" t="str">
            <v>Tayana</v>
          </cell>
          <cell r="B2559" t="str">
            <v>Jeannite</v>
          </cell>
          <cell r="C2559">
            <v>43918</v>
          </cell>
          <cell r="D2559">
            <v>44156</v>
          </cell>
          <cell r="E2559" t="str">
            <v>Production Technician II</v>
          </cell>
          <cell r="F2559" t="str">
            <v>PYZ</v>
          </cell>
          <cell r="G2559" t="str">
            <v>Contract</v>
          </cell>
          <cell r="H2559" t="str">
            <v>Female</v>
          </cell>
          <cell r="I2559" t="str">
            <v>Fully Meets</v>
          </cell>
          <cell r="J2559">
            <v>5</v>
          </cell>
          <cell r="K2559" t="str">
            <v>VERY HIGH</v>
          </cell>
        </row>
        <row r="2560">
          <cell r="A2560" t="str">
            <v>Anthony</v>
          </cell>
          <cell r="B2560" t="str">
            <v>Heitzman</v>
          </cell>
          <cell r="C2560">
            <v>43501</v>
          </cell>
          <cell r="D2560">
            <v>44022</v>
          </cell>
          <cell r="E2560" t="str">
            <v>Production Technician I</v>
          </cell>
          <cell r="F2560" t="str">
            <v>SVG</v>
          </cell>
          <cell r="G2560" t="str">
            <v>Contract</v>
          </cell>
          <cell r="H2560" t="str">
            <v>Male</v>
          </cell>
          <cell r="I2560" t="str">
            <v>Fully Meets</v>
          </cell>
          <cell r="J2560">
            <v>1</v>
          </cell>
          <cell r="K2560" t="str">
            <v>LOW</v>
          </cell>
        </row>
        <row r="2561">
          <cell r="A2561" t="str">
            <v>Violeta</v>
          </cell>
          <cell r="B2561" t="str">
            <v>Ferreira</v>
          </cell>
          <cell r="C2561">
            <v>45035</v>
          </cell>
        </row>
        <row r="2561">
          <cell r="E2561" t="str">
            <v>Production Technician I</v>
          </cell>
          <cell r="F2561" t="str">
            <v>NEL</v>
          </cell>
          <cell r="G2561" t="str">
            <v>Full-Time</v>
          </cell>
          <cell r="H2561" t="str">
            <v>Female</v>
          </cell>
          <cell r="I2561" t="str">
            <v>Fully Meets</v>
          </cell>
          <cell r="J2561">
            <v>1</v>
          </cell>
        </row>
        <row r="2562">
          <cell r="A2562" t="str">
            <v>Geoff</v>
          </cell>
          <cell r="B2562" t="str">
            <v>Dickinson</v>
          </cell>
          <cell r="C2562">
            <v>44098</v>
          </cell>
        </row>
        <row r="2562">
          <cell r="E2562" t="str">
            <v>Production Technician I</v>
          </cell>
          <cell r="F2562" t="str">
            <v>TNS</v>
          </cell>
          <cell r="G2562" t="str">
            <v>Contract</v>
          </cell>
          <cell r="H2562" t="str">
            <v>Male</v>
          </cell>
          <cell r="I2562" t="str">
            <v>Fully Meets</v>
          </cell>
          <cell r="J2562">
            <v>4</v>
          </cell>
        </row>
        <row r="2563">
          <cell r="A2563" t="str">
            <v>Justice</v>
          </cell>
          <cell r="B2563" t="str">
            <v>Gentry</v>
          </cell>
          <cell r="C2563">
            <v>44149</v>
          </cell>
          <cell r="D2563">
            <v>44941</v>
          </cell>
          <cell r="E2563" t="str">
            <v>Production Technician I</v>
          </cell>
          <cell r="F2563" t="str">
            <v>MSC</v>
          </cell>
          <cell r="G2563" t="str">
            <v>Full-Time</v>
          </cell>
          <cell r="H2563" t="str">
            <v>Male</v>
          </cell>
          <cell r="I2563" t="str">
            <v>Fully Meets</v>
          </cell>
          <cell r="J2563">
            <v>1</v>
          </cell>
          <cell r="K2563" t="str">
            <v>LOW</v>
          </cell>
        </row>
        <row r="2564">
          <cell r="A2564" t="str">
            <v>Kason</v>
          </cell>
          <cell r="B2564" t="str">
            <v>Kramer</v>
          </cell>
          <cell r="C2564">
            <v>44455</v>
          </cell>
        </row>
        <row r="2564">
          <cell r="E2564" t="str">
            <v>Production Technician I</v>
          </cell>
          <cell r="F2564" t="str">
            <v>TNS</v>
          </cell>
          <cell r="G2564" t="str">
            <v>Contract</v>
          </cell>
          <cell r="H2564" t="str">
            <v>Female</v>
          </cell>
          <cell r="I2564" t="str">
            <v>Fully Meets</v>
          </cell>
          <cell r="J2564">
            <v>4</v>
          </cell>
        </row>
        <row r="2565">
          <cell r="A2565" t="str">
            <v>Alfredo</v>
          </cell>
          <cell r="B2565" t="str">
            <v>Perry</v>
          </cell>
          <cell r="C2565">
            <v>43576</v>
          </cell>
        </row>
        <row r="2565">
          <cell r="E2565" t="str">
            <v>Production Technician I</v>
          </cell>
          <cell r="F2565" t="str">
            <v>PYZ</v>
          </cell>
          <cell r="G2565" t="str">
            <v>Full-Time</v>
          </cell>
          <cell r="H2565" t="str">
            <v>Female</v>
          </cell>
          <cell r="I2565" t="str">
            <v>Fully Meets</v>
          </cell>
          <cell r="J2565">
            <v>2</v>
          </cell>
        </row>
        <row r="2566">
          <cell r="A2566" t="str">
            <v>Skyler</v>
          </cell>
          <cell r="B2566" t="str">
            <v>Drake</v>
          </cell>
          <cell r="C2566">
            <v>43903</v>
          </cell>
        </row>
        <row r="2566">
          <cell r="E2566" t="str">
            <v>Production Technician I</v>
          </cell>
          <cell r="F2566" t="str">
            <v>WBL</v>
          </cell>
          <cell r="G2566" t="str">
            <v>Contract</v>
          </cell>
          <cell r="H2566" t="str">
            <v>Female</v>
          </cell>
          <cell r="I2566" t="str">
            <v>Exceeds</v>
          </cell>
          <cell r="J2566">
            <v>2</v>
          </cell>
        </row>
        <row r="2567">
          <cell r="A2567" t="str">
            <v>Moshe</v>
          </cell>
          <cell r="B2567" t="str">
            <v>Copeland</v>
          </cell>
          <cell r="C2567">
            <v>44667</v>
          </cell>
          <cell r="D2567">
            <v>45036</v>
          </cell>
          <cell r="E2567" t="str">
            <v>Production Technician I</v>
          </cell>
          <cell r="F2567" t="str">
            <v>NEL</v>
          </cell>
          <cell r="G2567" t="str">
            <v>Full-Time</v>
          </cell>
          <cell r="H2567" t="str">
            <v>Female</v>
          </cell>
          <cell r="I2567" t="str">
            <v>Fully Meets</v>
          </cell>
          <cell r="J2567">
            <v>4</v>
          </cell>
          <cell r="K2567" t="str">
            <v>HIGH</v>
          </cell>
        </row>
        <row r="2568">
          <cell r="A2568" t="str">
            <v>Harley</v>
          </cell>
          <cell r="B2568" t="str">
            <v>Nunez</v>
          </cell>
          <cell r="C2568">
            <v>43542</v>
          </cell>
          <cell r="D2568">
            <v>44888</v>
          </cell>
          <cell r="E2568" t="str">
            <v>Production Technician I</v>
          </cell>
          <cell r="F2568" t="str">
            <v>PL</v>
          </cell>
          <cell r="G2568" t="str">
            <v>Full-Time</v>
          </cell>
          <cell r="H2568" t="str">
            <v>Male</v>
          </cell>
          <cell r="I2568" t="str">
            <v>Fully Meets</v>
          </cell>
          <cell r="J2568">
            <v>4</v>
          </cell>
          <cell r="K2568" t="str">
            <v>HIGH</v>
          </cell>
        </row>
        <row r="2569">
          <cell r="A2569" t="str">
            <v>Sammy</v>
          </cell>
          <cell r="B2569" t="str">
            <v>Walter</v>
          </cell>
          <cell r="C2569">
            <v>44610</v>
          </cell>
        </row>
        <row r="2569">
          <cell r="E2569" t="str">
            <v>Production Technician I</v>
          </cell>
          <cell r="F2569" t="str">
            <v>BPC</v>
          </cell>
          <cell r="G2569" t="str">
            <v>Part-Time</v>
          </cell>
          <cell r="H2569" t="str">
            <v>Male</v>
          </cell>
          <cell r="I2569" t="str">
            <v>Fully Meets</v>
          </cell>
          <cell r="J2569">
            <v>4</v>
          </cell>
        </row>
        <row r="2570">
          <cell r="A2570" t="str">
            <v>Ronnie</v>
          </cell>
          <cell r="B2570" t="str">
            <v>Haas</v>
          </cell>
          <cell r="C2570">
            <v>43346</v>
          </cell>
          <cell r="D2570">
            <v>43433</v>
          </cell>
          <cell r="E2570" t="str">
            <v>Production Technician I</v>
          </cell>
          <cell r="F2570" t="str">
            <v>CCDR</v>
          </cell>
          <cell r="G2570" t="str">
            <v>Full-Time</v>
          </cell>
          <cell r="H2570" t="str">
            <v>Male</v>
          </cell>
          <cell r="I2570" t="str">
            <v>Needs Improvement</v>
          </cell>
          <cell r="J2570">
            <v>4</v>
          </cell>
          <cell r="K2570" t="str">
            <v>HIGH</v>
          </cell>
        </row>
        <row r="2571">
          <cell r="A2571" t="str">
            <v>Kira</v>
          </cell>
          <cell r="B2571" t="str">
            <v>Robertson</v>
          </cell>
          <cell r="C2571">
            <v>44727</v>
          </cell>
          <cell r="D2571">
            <v>44789</v>
          </cell>
          <cell r="E2571" t="str">
            <v>Production Technician I</v>
          </cell>
          <cell r="F2571" t="str">
            <v>SVG</v>
          </cell>
          <cell r="G2571" t="str">
            <v>Contract</v>
          </cell>
          <cell r="H2571" t="str">
            <v>Female</v>
          </cell>
          <cell r="I2571" t="str">
            <v>Fully Meets</v>
          </cell>
          <cell r="J2571">
            <v>4</v>
          </cell>
          <cell r="K2571" t="str">
            <v>HIGH</v>
          </cell>
        </row>
        <row r="2572">
          <cell r="A2572" t="str">
            <v>Jaqueline</v>
          </cell>
          <cell r="B2572" t="str">
            <v>Ford</v>
          </cell>
          <cell r="C2572">
            <v>44606</v>
          </cell>
        </row>
        <row r="2572">
          <cell r="E2572" t="str">
            <v>Production Technician I</v>
          </cell>
          <cell r="F2572" t="str">
            <v>EW</v>
          </cell>
          <cell r="G2572" t="str">
            <v>Contract</v>
          </cell>
          <cell r="H2572" t="str">
            <v>Female</v>
          </cell>
          <cell r="I2572" t="str">
            <v>Fully Meets</v>
          </cell>
          <cell r="J2572">
            <v>2</v>
          </cell>
        </row>
        <row r="2573">
          <cell r="A2573" t="str">
            <v>Trace</v>
          </cell>
          <cell r="B2573" t="str">
            <v>Cherry</v>
          </cell>
          <cell r="C2573">
            <v>45116</v>
          </cell>
        </row>
        <row r="2573">
          <cell r="E2573" t="str">
            <v>Production Technician I</v>
          </cell>
          <cell r="F2573" t="str">
            <v>MSC</v>
          </cell>
          <cell r="G2573" t="str">
            <v>Contract</v>
          </cell>
          <cell r="H2573" t="str">
            <v>Male</v>
          </cell>
          <cell r="I2573" t="str">
            <v>Needs Improvement</v>
          </cell>
          <cell r="J2573">
            <v>1</v>
          </cell>
        </row>
        <row r="2574">
          <cell r="A2574" t="str">
            <v>Travis</v>
          </cell>
          <cell r="B2574" t="str">
            <v>Cardenas</v>
          </cell>
          <cell r="C2574">
            <v>43401</v>
          </cell>
          <cell r="D2574">
            <v>43681</v>
          </cell>
          <cell r="E2574" t="str">
            <v>Production Technician I</v>
          </cell>
          <cell r="F2574" t="str">
            <v>TNS</v>
          </cell>
          <cell r="G2574" t="str">
            <v>Contract</v>
          </cell>
          <cell r="H2574" t="str">
            <v>Male</v>
          </cell>
          <cell r="I2574" t="str">
            <v>Fully Meets</v>
          </cell>
          <cell r="J2574">
            <v>2</v>
          </cell>
          <cell r="K2574" t="str">
            <v>LOW</v>
          </cell>
        </row>
        <row r="2575">
          <cell r="A2575" t="str">
            <v>Reyna</v>
          </cell>
          <cell r="B2575" t="str">
            <v>Hicks</v>
          </cell>
          <cell r="C2575">
            <v>44751</v>
          </cell>
        </row>
        <row r="2575">
          <cell r="E2575" t="str">
            <v>Production Technician I</v>
          </cell>
          <cell r="F2575" t="str">
            <v>PYZ</v>
          </cell>
          <cell r="G2575" t="str">
            <v>Contract</v>
          </cell>
          <cell r="H2575" t="str">
            <v>Male</v>
          </cell>
          <cell r="I2575" t="str">
            <v>Fully Meets</v>
          </cell>
          <cell r="J2575">
            <v>1</v>
          </cell>
        </row>
        <row r="2576">
          <cell r="A2576" t="str">
            <v>Trent</v>
          </cell>
          <cell r="B2576" t="str">
            <v>Sandoval</v>
          </cell>
          <cell r="C2576">
            <v>43370</v>
          </cell>
          <cell r="D2576">
            <v>44907</v>
          </cell>
          <cell r="E2576" t="str">
            <v>Production Technician I</v>
          </cell>
          <cell r="F2576" t="str">
            <v>WBL</v>
          </cell>
          <cell r="G2576" t="str">
            <v>Full-Time</v>
          </cell>
          <cell r="H2576" t="str">
            <v>Male</v>
          </cell>
          <cell r="I2576" t="str">
            <v>Fully Meets</v>
          </cell>
          <cell r="J2576">
            <v>5</v>
          </cell>
          <cell r="K2576" t="str">
            <v>VERY HIGH</v>
          </cell>
        </row>
        <row r="2577">
          <cell r="A2577" t="str">
            <v>Reginald</v>
          </cell>
          <cell r="B2577" t="str">
            <v>Dougherty</v>
          </cell>
          <cell r="C2577">
            <v>44131</v>
          </cell>
        </row>
        <row r="2577">
          <cell r="E2577" t="str">
            <v>Production Technician II</v>
          </cell>
          <cell r="F2577" t="str">
            <v>BPC</v>
          </cell>
          <cell r="G2577" t="str">
            <v>Full-Time</v>
          </cell>
          <cell r="H2577" t="str">
            <v>Female</v>
          </cell>
          <cell r="I2577" t="str">
            <v>Fully Meets</v>
          </cell>
          <cell r="J2577">
            <v>2</v>
          </cell>
        </row>
        <row r="2578">
          <cell r="A2578" t="str">
            <v>Paul</v>
          </cell>
          <cell r="B2578" t="str">
            <v>Greer</v>
          </cell>
          <cell r="C2578">
            <v>44470</v>
          </cell>
        </row>
        <row r="2578">
          <cell r="E2578" t="str">
            <v>Production Technician II</v>
          </cell>
          <cell r="F2578" t="str">
            <v>CCDR</v>
          </cell>
          <cell r="G2578" t="str">
            <v>Full-Time</v>
          </cell>
          <cell r="H2578" t="str">
            <v>Female</v>
          </cell>
          <cell r="I2578" t="str">
            <v>Fully Meets</v>
          </cell>
          <cell r="J2578">
            <v>5</v>
          </cell>
        </row>
        <row r="2579">
          <cell r="A2579" t="str">
            <v>Tiara</v>
          </cell>
          <cell r="B2579" t="str">
            <v>Velez</v>
          </cell>
          <cell r="C2579">
            <v>43706</v>
          </cell>
          <cell r="D2579">
            <v>44731</v>
          </cell>
          <cell r="E2579" t="str">
            <v>Production Technician II</v>
          </cell>
          <cell r="F2579" t="str">
            <v>EW</v>
          </cell>
          <cell r="G2579" t="str">
            <v>Full-Time</v>
          </cell>
          <cell r="H2579" t="str">
            <v>Female</v>
          </cell>
          <cell r="I2579" t="str">
            <v>Fully Meets</v>
          </cell>
          <cell r="J2579">
            <v>5</v>
          </cell>
          <cell r="K2579" t="str">
            <v>VERY HIGH</v>
          </cell>
        </row>
        <row r="2580">
          <cell r="A2580" t="str">
            <v>Mareli</v>
          </cell>
          <cell r="B2580" t="str">
            <v>Wilson</v>
          </cell>
          <cell r="C2580">
            <v>44194</v>
          </cell>
        </row>
        <row r="2580">
          <cell r="E2580" t="str">
            <v>Production Technician II</v>
          </cell>
          <cell r="F2580" t="str">
            <v>MSC</v>
          </cell>
          <cell r="G2580" t="str">
            <v>Contract</v>
          </cell>
          <cell r="H2580" t="str">
            <v>Female</v>
          </cell>
          <cell r="I2580" t="str">
            <v>Fully Meets</v>
          </cell>
          <cell r="J2580">
            <v>2</v>
          </cell>
        </row>
        <row r="2581">
          <cell r="A2581" t="str">
            <v>Efrain</v>
          </cell>
          <cell r="B2581" t="str">
            <v>Underwood</v>
          </cell>
          <cell r="C2581">
            <v>44838</v>
          </cell>
        </row>
        <row r="2581">
          <cell r="E2581" t="str">
            <v>Production Technician II</v>
          </cell>
          <cell r="F2581" t="str">
            <v>NEL</v>
          </cell>
          <cell r="G2581" t="str">
            <v>Part-Time</v>
          </cell>
          <cell r="H2581" t="str">
            <v>Female</v>
          </cell>
          <cell r="I2581" t="str">
            <v>Fully Meets</v>
          </cell>
          <cell r="J2581">
            <v>1</v>
          </cell>
        </row>
        <row r="2582">
          <cell r="A2582" t="str">
            <v>Madeline</v>
          </cell>
          <cell r="B2582" t="str">
            <v>Powell</v>
          </cell>
          <cell r="C2582">
            <v>43545</v>
          </cell>
          <cell r="D2582">
            <v>44829</v>
          </cell>
          <cell r="E2582" t="str">
            <v>Production Technician II</v>
          </cell>
          <cell r="F2582" t="str">
            <v>PL</v>
          </cell>
          <cell r="G2582" t="str">
            <v>Part-Time</v>
          </cell>
          <cell r="H2582" t="str">
            <v>Female</v>
          </cell>
          <cell r="I2582" t="str">
            <v>Fully Meets</v>
          </cell>
          <cell r="J2582">
            <v>2</v>
          </cell>
          <cell r="K2582" t="str">
            <v>LOW</v>
          </cell>
        </row>
        <row r="2583">
          <cell r="A2583" t="str">
            <v>Alfred</v>
          </cell>
          <cell r="B2583" t="str">
            <v>Goodman</v>
          </cell>
          <cell r="C2583">
            <v>43924</v>
          </cell>
          <cell r="D2583">
            <v>44557</v>
          </cell>
          <cell r="E2583" t="str">
            <v>Production Technician II</v>
          </cell>
          <cell r="F2583" t="str">
            <v>PYZ</v>
          </cell>
          <cell r="G2583" t="str">
            <v>Full-Time</v>
          </cell>
          <cell r="H2583" t="str">
            <v>Female</v>
          </cell>
          <cell r="I2583" t="str">
            <v>Fully Meets</v>
          </cell>
          <cell r="J2583">
            <v>4</v>
          </cell>
          <cell r="K2583" t="str">
            <v>HIGH</v>
          </cell>
        </row>
        <row r="2584">
          <cell r="A2584" t="str">
            <v>Aracely</v>
          </cell>
          <cell r="B2584" t="str">
            <v>Kelly</v>
          </cell>
          <cell r="C2584">
            <v>43618</v>
          </cell>
          <cell r="D2584">
            <v>44391</v>
          </cell>
          <cell r="E2584" t="str">
            <v>Production Technician I</v>
          </cell>
          <cell r="F2584" t="str">
            <v>EW</v>
          </cell>
          <cell r="G2584" t="str">
            <v>Part-Time</v>
          </cell>
          <cell r="H2584" t="str">
            <v>Male</v>
          </cell>
          <cell r="I2584" t="str">
            <v>Fully Meets</v>
          </cell>
          <cell r="J2584">
            <v>2</v>
          </cell>
          <cell r="K2584" t="str">
            <v>LOW</v>
          </cell>
        </row>
        <row r="2585">
          <cell r="A2585" t="str">
            <v>Morgan</v>
          </cell>
          <cell r="B2585" t="str">
            <v>Velazquez</v>
          </cell>
          <cell r="C2585">
            <v>43616</v>
          </cell>
          <cell r="D2585">
            <v>44078</v>
          </cell>
          <cell r="E2585" t="str">
            <v>Production Technician I</v>
          </cell>
          <cell r="F2585" t="str">
            <v>MSC</v>
          </cell>
          <cell r="G2585" t="str">
            <v>Part-Time</v>
          </cell>
          <cell r="H2585" t="str">
            <v>Male</v>
          </cell>
          <cell r="I2585" t="str">
            <v>Fully Meets</v>
          </cell>
          <cell r="J2585">
            <v>1</v>
          </cell>
          <cell r="K2585" t="str">
            <v>LOW</v>
          </cell>
        </row>
        <row r="2586">
          <cell r="A2586" t="str">
            <v>Isla</v>
          </cell>
          <cell r="B2586" t="str">
            <v>Becker</v>
          </cell>
          <cell r="C2586">
            <v>43836</v>
          </cell>
          <cell r="D2586">
            <v>43955</v>
          </cell>
          <cell r="E2586" t="str">
            <v>Production Technician I</v>
          </cell>
          <cell r="F2586" t="str">
            <v>TNS</v>
          </cell>
          <cell r="G2586" t="str">
            <v>Part-Time</v>
          </cell>
          <cell r="H2586" t="str">
            <v>Female</v>
          </cell>
          <cell r="I2586" t="str">
            <v>Fully Meets</v>
          </cell>
          <cell r="J2586">
            <v>5</v>
          </cell>
          <cell r="K2586" t="str">
            <v>VERY HIGH</v>
          </cell>
        </row>
        <row r="2587">
          <cell r="A2587" t="str">
            <v>Scott</v>
          </cell>
          <cell r="B2587" t="str">
            <v>Sanford</v>
          </cell>
          <cell r="C2587">
            <v>43331</v>
          </cell>
          <cell r="D2587">
            <v>44245</v>
          </cell>
          <cell r="E2587" t="str">
            <v>Production Technician I</v>
          </cell>
          <cell r="F2587" t="str">
            <v>BPC</v>
          </cell>
          <cell r="G2587" t="str">
            <v>Contract</v>
          </cell>
          <cell r="H2587" t="str">
            <v>Female</v>
          </cell>
          <cell r="I2587" t="str">
            <v>Exceeds</v>
          </cell>
          <cell r="J2587">
            <v>1</v>
          </cell>
          <cell r="K2587" t="str">
            <v>LOW</v>
          </cell>
        </row>
        <row r="2588">
          <cell r="A2588" t="str">
            <v>Deja</v>
          </cell>
          <cell r="B2588" t="str">
            <v>Ritter</v>
          </cell>
          <cell r="C2588">
            <v>43603</v>
          </cell>
        </row>
        <row r="2588">
          <cell r="E2588" t="str">
            <v>Production Technician I</v>
          </cell>
          <cell r="F2588" t="str">
            <v>CCDR</v>
          </cell>
          <cell r="G2588" t="str">
            <v>Full-Time</v>
          </cell>
          <cell r="H2588" t="str">
            <v>Female</v>
          </cell>
          <cell r="I2588" t="str">
            <v>PIP</v>
          </cell>
          <cell r="J2588">
            <v>1</v>
          </cell>
        </row>
        <row r="2589">
          <cell r="A2589" t="str">
            <v>Amelia</v>
          </cell>
          <cell r="B2589" t="str">
            <v>Gamble</v>
          </cell>
          <cell r="C2589">
            <v>44888</v>
          </cell>
          <cell r="D2589">
            <v>44904</v>
          </cell>
          <cell r="E2589" t="str">
            <v>Production Technician I</v>
          </cell>
          <cell r="F2589" t="str">
            <v>EW</v>
          </cell>
          <cell r="G2589" t="str">
            <v>Contract</v>
          </cell>
          <cell r="H2589" t="str">
            <v>Male</v>
          </cell>
          <cell r="I2589" t="str">
            <v>PIP</v>
          </cell>
          <cell r="J2589">
            <v>2</v>
          </cell>
          <cell r="K2589" t="str">
            <v>LOW</v>
          </cell>
        </row>
        <row r="2590">
          <cell r="A2590" t="str">
            <v>Pranav</v>
          </cell>
          <cell r="B2590" t="str">
            <v>Middleton</v>
          </cell>
          <cell r="C2590">
            <v>44167</v>
          </cell>
        </row>
        <row r="2590">
          <cell r="E2590" t="str">
            <v>Production Technician I</v>
          </cell>
          <cell r="F2590" t="str">
            <v>MSC</v>
          </cell>
          <cell r="G2590" t="str">
            <v>Part-Time</v>
          </cell>
          <cell r="H2590" t="str">
            <v>Male</v>
          </cell>
          <cell r="I2590" t="str">
            <v>PIP</v>
          </cell>
          <cell r="J2590">
            <v>2</v>
          </cell>
        </row>
        <row r="2591">
          <cell r="A2591" t="str">
            <v>Moshe</v>
          </cell>
          <cell r="B2591" t="str">
            <v>Hunter</v>
          </cell>
          <cell r="C2591">
            <v>44566</v>
          </cell>
        </row>
        <row r="2591">
          <cell r="E2591" t="str">
            <v>Production Technician I</v>
          </cell>
          <cell r="F2591" t="str">
            <v>NEL</v>
          </cell>
          <cell r="G2591" t="str">
            <v>Part-Time</v>
          </cell>
          <cell r="H2591" t="str">
            <v>Male</v>
          </cell>
          <cell r="I2591" t="str">
            <v>PIP</v>
          </cell>
          <cell r="J2591">
            <v>4</v>
          </cell>
        </row>
        <row r="2592">
          <cell r="A2592" t="str">
            <v>Arjun</v>
          </cell>
          <cell r="B2592" t="str">
            <v>Gibson</v>
          </cell>
          <cell r="C2592">
            <v>45032</v>
          </cell>
          <cell r="D2592">
            <v>45142</v>
          </cell>
          <cell r="E2592" t="str">
            <v>Production Technician I</v>
          </cell>
          <cell r="F2592" t="str">
            <v>PL</v>
          </cell>
          <cell r="G2592" t="str">
            <v>Full-Time</v>
          </cell>
          <cell r="H2592" t="str">
            <v>Female</v>
          </cell>
          <cell r="I2592" t="str">
            <v>PIP</v>
          </cell>
          <cell r="J2592">
            <v>5</v>
          </cell>
          <cell r="K2592" t="str">
            <v>VERY HIGH</v>
          </cell>
        </row>
        <row r="2593">
          <cell r="A2593" t="str">
            <v>Alaina</v>
          </cell>
          <cell r="B2593" t="str">
            <v>Jenkins</v>
          </cell>
          <cell r="C2593">
            <v>44114</v>
          </cell>
          <cell r="D2593">
            <v>45100</v>
          </cell>
          <cell r="E2593" t="str">
            <v>Production Technician I</v>
          </cell>
          <cell r="F2593" t="str">
            <v>PYZ</v>
          </cell>
          <cell r="G2593" t="str">
            <v>Contract</v>
          </cell>
          <cell r="H2593" t="str">
            <v>Female</v>
          </cell>
          <cell r="I2593" t="str">
            <v>PIP</v>
          </cell>
          <cell r="J2593">
            <v>2</v>
          </cell>
          <cell r="K2593" t="str">
            <v>LOW</v>
          </cell>
        </row>
        <row r="2594">
          <cell r="A2594" t="str">
            <v>Elyse</v>
          </cell>
          <cell r="B2594" t="str">
            <v>Morrow</v>
          </cell>
          <cell r="C2594">
            <v>44666</v>
          </cell>
          <cell r="D2594">
            <v>45111</v>
          </cell>
          <cell r="E2594" t="str">
            <v>Production Technician I</v>
          </cell>
          <cell r="F2594" t="str">
            <v>SVG</v>
          </cell>
          <cell r="G2594" t="str">
            <v>Contract</v>
          </cell>
          <cell r="H2594" t="str">
            <v>Female</v>
          </cell>
          <cell r="I2594" t="str">
            <v>PIP</v>
          </cell>
          <cell r="J2594">
            <v>2</v>
          </cell>
          <cell r="K2594" t="str">
            <v>LOW</v>
          </cell>
        </row>
        <row r="2595">
          <cell r="A2595" t="str">
            <v>Lincoln</v>
          </cell>
          <cell r="B2595" t="str">
            <v>Brady</v>
          </cell>
          <cell r="C2595">
            <v>45132</v>
          </cell>
        </row>
        <row r="2595">
          <cell r="E2595" t="str">
            <v>Production Technician I</v>
          </cell>
          <cell r="F2595" t="str">
            <v>TNS</v>
          </cell>
          <cell r="G2595" t="str">
            <v>Part-Time</v>
          </cell>
          <cell r="H2595" t="str">
            <v>Male</v>
          </cell>
          <cell r="I2595" t="str">
            <v>PIP</v>
          </cell>
          <cell r="J2595">
            <v>2</v>
          </cell>
        </row>
        <row r="2596">
          <cell r="A2596" t="str">
            <v>Allisson</v>
          </cell>
          <cell r="B2596" t="str">
            <v>Braun</v>
          </cell>
          <cell r="C2596">
            <v>44074</v>
          </cell>
        </row>
        <row r="2596">
          <cell r="E2596" t="str">
            <v>Production Technician I</v>
          </cell>
          <cell r="F2596" t="str">
            <v>WBL</v>
          </cell>
          <cell r="G2596" t="str">
            <v>Contract</v>
          </cell>
          <cell r="H2596" t="str">
            <v>Male</v>
          </cell>
          <cell r="I2596" t="str">
            <v>PIP</v>
          </cell>
          <cell r="J2596">
            <v>2</v>
          </cell>
        </row>
        <row r="2597">
          <cell r="A2597" t="str">
            <v>Leonel</v>
          </cell>
          <cell r="B2597" t="str">
            <v>Chang</v>
          </cell>
          <cell r="C2597">
            <v>43383</v>
          </cell>
          <cell r="D2597">
            <v>43968</v>
          </cell>
          <cell r="E2597" t="str">
            <v>Production Technician I</v>
          </cell>
          <cell r="F2597" t="str">
            <v>BPC</v>
          </cell>
          <cell r="G2597" t="str">
            <v>Full-Time</v>
          </cell>
          <cell r="H2597" t="str">
            <v>Male</v>
          </cell>
          <cell r="I2597" t="str">
            <v>PIP</v>
          </cell>
          <cell r="J2597">
            <v>1</v>
          </cell>
          <cell r="K2597" t="str">
            <v>LOW</v>
          </cell>
        </row>
        <row r="2598">
          <cell r="A2598" t="str">
            <v>Marshall</v>
          </cell>
          <cell r="B2598" t="str">
            <v>Lucas</v>
          </cell>
          <cell r="C2598">
            <v>43480</v>
          </cell>
          <cell r="D2598">
            <v>44289</v>
          </cell>
          <cell r="E2598" t="str">
            <v>Production Technician II</v>
          </cell>
          <cell r="F2598" t="str">
            <v>TNS</v>
          </cell>
          <cell r="G2598" t="str">
            <v>Contract</v>
          </cell>
          <cell r="H2598" t="str">
            <v>Female</v>
          </cell>
          <cell r="I2598" t="str">
            <v>PIP</v>
          </cell>
          <cell r="J2598">
            <v>2</v>
          </cell>
          <cell r="K2598" t="str">
            <v>LOW</v>
          </cell>
        </row>
        <row r="2599">
          <cell r="A2599" t="str">
            <v>Haiden</v>
          </cell>
          <cell r="B2599" t="str">
            <v>Scott</v>
          </cell>
          <cell r="C2599">
            <v>44556</v>
          </cell>
        </row>
        <row r="2599">
          <cell r="E2599" t="str">
            <v>Production Technician II</v>
          </cell>
          <cell r="F2599" t="str">
            <v>BPC</v>
          </cell>
          <cell r="G2599" t="str">
            <v>Contract</v>
          </cell>
          <cell r="H2599" t="str">
            <v>Female</v>
          </cell>
          <cell r="I2599" t="str">
            <v>Fully Meets</v>
          </cell>
          <cell r="J2599">
            <v>2</v>
          </cell>
        </row>
        <row r="2600">
          <cell r="A2600" t="str">
            <v>Kyan</v>
          </cell>
          <cell r="B2600" t="str">
            <v>Miranda</v>
          </cell>
          <cell r="C2600">
            <v>44704</v>
          </cell>
        </row>
        <row r="2600">
          <cell r="E2600" t="str">
            <v>Production Technician II</v>
          </cell>
          <cell r="F2600" t="str">
            <v>CCDR</v>
          </cell>
          <cell r="G2600" t="str">
            <v>Contract</v>
          </cell>
          <cell r="H2600" t="str">
            <v>Female</v>
          </cell>
          <cell r="I2600" t="str">
            <v>Fully Meets</v>
          </cell>
          <cell r="J2600">
            <v>1</v>
          </cell>
        </row>
        <row r="2601">
          <cell r="A2601" t="str">
            <v>Ayanna</v>
          </cell>
          <cell r="B2601" t="str">
            <v>Garrison</v>
          </cell>
          <cell r="C2601">
            <v>44796</v>
          </cell>
        </row>
        <row r="2601">
          <cell r="E2601" t="str">
            <v>Production Technician II</v>
          </cell>
          <cell r="F2601" t="str">
            <v>EW</v>
          </cell>
          <cell r="G2601" t="str">
            <v>Contract</v>
          </cell>
          <cell r="H2601" t="str">
            <v>Female</v>
          </cell>
          <cell r="I2601" t="str">
            <v>Fully Meets</v>
          </cell>
          <cell r="J2601">
            <v>2</v>
          </cell>
        </row>
        <row r="2602">
          <cell r="A2602" t="str">
            <v>Alan</v>
          </cell>
          <cell r="B2602" t="str">
            <v>Woods</v>
          </cell>
          <cell r="C2602">
            <v>45073</v>
          </cell>
          <cell r="D2602">
            <v>45135</v>
          </cell>
          <cell r="E2602" t="str">
            <v>Production Technician II</v>
          </cell>
          <cell r="F2602" t="str">
            <v>MSC</v>
          </cell>
          <cell r="G2602" t="str">
            <v>Part-Time</v>
          </cell>
          <cell r="H2602" t="str">
            <v>Female</v>
          </cell>
          <cell r="I2602" t="str">
            <v>Fully Meets</v>
          </cell>
          <cell r="J2602">
            <v>5</v>
          </cell>
          <cell r="K2602" t="str">
            <v>VERY HIGH</v>
          </cell>
        </row>
        <row r="2603">
          <cell r="A2603" t="str">
            <v>Teagan</v>
          </cell>
          <cell r="B2603" t="str">
            <v>Phelps</v>
          </cell>
          <cell r="C2603">
            <v>43322</v>
          </cell>
          <cell r="D2603">
            <v>44402</v>
          </cell>
          <cell r="E2603" t="str">
            <v>Production Technician II</v>
          </cell>
          <cell r="F2603" t="str">
            <v>NEL</v>
          </cell>
          <cell r="G2603" t="str">
            <v>Contract</v>
          </cell>
          <cell r="H2603" t="str">
            <v>Female</v>
          </cell>
          <cell r="I2603" t="str">
            <v>Fully Meets</v>
          </cell>
          <cell r="J2603">
            <v>2</v>
          </cell>
          <cell r="K2603" t="str">
            <v>LOW</v>
          </cell>
        </row>
        <row r="2604">
          <cell r="A2604" t="str">
            <v>Malachi</v>
          </cell>
          <cell r="B2604" t="str">
            <v>Burnett</v>
          </cell>
          <cell r="C2604">
            <v>44493</v>
          </cell>
          <cell r="D2604">
            <v>44960</v>
          </cell>
          <cell r="E2604" t="str">
            <v>Production Technician II</v>
          </cell>
          <cell r="F2604" t="str">
            <v>PL</v>
          </cell>
          <cell r="G2604" t="str">
            <v>Contract</v>
          </cell>
          <cell r="H2604" t="str">
            <v>Female</v>
          </cell>
          <cell r="I2604" t="str">
            <v>Fully Meets</v>
          </cell>
          <cell r="J2604">
            <v>4</v>
          </cell>
          <cell r="K2604" t="str">
            <v>HIGH</v>
          </cell>
        </row>
        <row r="2605">
          <cell r="A2605" t="str">
            <v>Kadin</v>
          </cell>
          <cell r="B2605" t="str">
            <v>Mcdowell</v>
          </cell>
          <cell r="C2605">
            <v>44747</v>
          </cell>
          <cell r="D2605">
            <v>44929</v>
          </cell>
          <cell r="E2605" t="str">
            <v>Production Technician II</v>
          </cell>
          <cell r="F2605" t="str">
            <v>PYZ</v>
          </cell>
          <cell r="G2605" t="str">
            <v>Full-Time</v>
          </cell>
          <cell r="H2605" t="str">
            <v>Female</v>
          </cell>
          <cell r="I2605" t="str">
            <v>Fully Meets</v>
          </cell>
          <cell r="J2605">
            <v>1</v>
          </cell>
          <cell r="K2605" t="str">
            <v>LOW</v>
          </cell>
        </row>
        <row r="2606">
          <cell r="A2606" t="str">
            <v>Reed</v>
          </cell>
          <cell r="B2606" t="str">
            <v>Brandt</v>
          </cell>
          <cell r="C2606">
            <v>44583</v>
          </cell>
          <cell r="D2606">
            <v>44988</v>
          </cell>
          <cell r="E2606" t="str">
            <v>Production Technician I</v>
          </cell>
          <cell r="F2606" t="str">
            <v>SVG</v>
          </cell>
          <cell r="G2606" t="str">
            <v>Contract</v>
          </cell>
          <cell r="H2606" t="str">
            <v>Male</v>
          </cell>
          <cell r="I2606" t="str">
            <v>Fully Meets</v>
          </cell>
          <cell r="J2606">
            <v>1</v>
          </cell>
          <cell r="K2606" t="str">
            <v>LOW</v>
          </cell>
        </row>
        <row r="2607">
          <cell r="A2607" t="str">
            <v>Cristofer</v>
          </cell>
          <cell r="B2607" t="str">
            <v>Schwartz</v>
          </cell>
          <cell r="C2607">
            <v>45012</v>
          </cell>
          <cell r="D2607">
            <v>45130</v>
          </cell>
          <cell r="E2607" t="str">
            <v>Production Technician I</v>
          </cell>
          <cell r="F2607" t="str">
            <v>EW</v>
          </cell>
          <cell r="G2607" t="str">
            <v>Part-Time</v>
          </cell>
          <cell r="H2607" t="str">
            <v>Male</v>
          </cell>
          <cell r="I2607" t="str">
            <v>Fully Meets</v>
          </cell>
          <cell r="J2607">
            <v>2</v>
          </cell>
          <cell r="K2607" t="str">
            <v>LOW</v>
          </cell>
        </row>
        <row r="2608">
          <cell r="A2608" t="str">
            <v>Jaelynn</v>
          </cell>
          <cell r="B2608" t="str">
            <v>Salazar</v>
          </cell>
          <cell r="C2608">
            <v>43703</v>
          </cell>
          <cell r="D2608">
            <v>44629</v>
          </cell>
          <cell r="E2608" t="str">
            <v>Production Technician I</v>
          </cell>
          <cell r="F2608" t="str">
            <v>MSC</v>
          </cell>
          <cell r="G2608" t="str">
            <v>Contract</v>
          </cell>
          <cell r="H2608" t="str">
            <v>Male</v>
          </cell>
          <cell r="I2608" t="str">
            <v>Fully Meets</v>
          </cell>
          <cell r="J2608">
            <v>2</v>
          </cell>
          <cell r="K2608" t="str">
            <v>LOW</v>
          </cell>
        </row>
        <row r="2609">
          <cell r="A2609" t="str">
            <v>Macie</v>
          </cell>
          <cell r="B2609" t="str">
            <v>Hayes</v>
          </cell>
          <cell r="C2609">
            <v>44485</v>
          </cell>
        </row>
        <row r="2609">
          <cell r="E2609" t="str">
            <v>Production Technician I</v>
          </cell>
          <cell r="F2609" t="str">
            <v>TNS</v>
          </cell>
          <cell r="G2609" t="str">
            <v>Full-Time</v>
          </cell>
          <cell r="H2609" t="str">
            <v>Female</v>
          </cell>
          <cell r="I2609" t="str">
            <v>Fully Meets</v>
          </cell>
          <cell r="J2609">
            <v>2</v>
          </cell>
        </row>
        <row r="2610">
          <cell r="A2610" t="str">
            <v>Rodney</v>
          </cell>
          <cell r="B2610" t="str">
            <v>Snow</v>
          </cell>
          <cell r="C2610">
            <v>43630</v>
          </cell>
        </row>
        <row r="2610">
          <cell r="E2610" t="str">
            <v>Production Technician I</v>
          </cell>
          <cell r="F2610" t="str">
            <v>PYZ</v>
          </cell>
          <cell r="G2610" t="str">
            <v>Contract</v>
          </cell>
          <cell r="H2610" t="str">
            <v>Female</v>
          </cell>
          <cell r="I2610" t="str">
            <v>Fully Meets</v>
          </cell>
          <cell r="J2610">
            <v>1</v>
          </cell>
        </row>
        <row r="2611">
          <cell r="A2611" t="str">
            <v>Reece</v>
          </cell>
          <cell r="B2611" t="str">
            <v>Potts</v>
          </cell>
          <cell r="C2611">
            <v>44017</v>
          </cell>
        </row>
        <row r="2611">
          <cell r="E2611" t="str">
            <v>Production Technician I</v>
          </cell>
          <cell r="F2611" t="str">
            <v>WBL</v>
          </cell>
          <cell r="G2611" t="str">
            <v>Full-Time</v>
          </cell>
          <cell r="H2611" t="str">
            <v>Female</v>
          </cell>
          <cell r="I2611" t="str">
            <v>Fully Meets</v>
          </cell>
          <cell r="J2611">
            <v>2</v>
          </cell>
        </row>
        <row r="2612">
          <cell r="A2612" t="str">
            <v>Catalina</v>
          </cell>
          <cell r="B2612" t="str">
            <v>Eaton</v>
          </cell>
          <cell r="C2612">
            <v>43892</v>
          </cell>
        </row>
        <row r="2612">
          <cell r="E2612" t="str">
            <v>Production Technician I</v>
          </cell>
          <cell r="F2612" t="str">
            <v>NEL</v>
          </cell>
          <cell r="G2612" t="str">
            <v>Full-Time</v>
          </cell>
          <cell r="H2612" t="str">
            <v>Male</v>
          </cell>
          <cell r="I2612" t="str">
            <v>Fully Meets</v>
          </cell>
          <cell r="J2612">
            <v>4</v>
          </cell>
        </row>
        <row r="2613">
          <cell r="A2613" t="str">
            <v>Heidi</v>
          </cell>
          <cell r="B2613" t="str">
            <v>Manning</v>
          </cell>
          <cell r="C2613">
            <v>44146</v>
          </cell>
          <cell r="D2613">
            <v>44314</v>
          </cell>
          <cell r="E2613" t="str">
            <v>Production Technician I</v>
          </cell>
          <cell r="F2613" t="str">
            <v>PL</v>
          </cell>
          <cell r="G2613" t="str">
            <v>Part-Time</v>
          </cell>
          <cell r="H2613" t="str">
            <v>Male</v>
          </cell>
          <cell r="I2613" t="str">
            <v>Fully Meets</v>
          </cell>
          <cell r="J2613">
            <v>2</v>
          </cell>
          <cell r="K2613" t="str">
            <v>LOW</v>
          </cell>
        </row>
        <row r="2614">
          <cell r="A2614" t="str">
            <v>Marquis</v>
          </cell>
          <cell r="B2614" t="str">
            <v>Johns</v>
          </cell>
          <cell r="C2614">
            <v>43821</v>
          </cell>
        </row>
        <row r="2614">
          <cell r="E2614" t="str">
            <v>Production Technician I</v>
          </cell>
          <cell r="F2614" t="str">
            <v>BPC</v>
          </cell>
          <cell r="G2614" t="str">
            <v>Contract</v>
          </cell>
          <cell r="H2614" t="str">
            <v>Female</v>
          </cell>
          <cell r="I2614" t="str">
            <v>Fully Meets</v>
          </cell>
          <cell r="J2614">
            <v>5</v>
          </cell>
        </row>
        <row r="2615">
          <cell r="A2615" t="str">
            <v>Areli</v>
          </cell>
          <cell r="B2615" t="str">
            <v>Torres</v>
          </cell>
          <cell r="C2615">
            <v>44179</v>
          </cell>
        </row>
        <row r="2615">
          <cell r="E2615" t="str">
            <v>Production Technician I</v>
          </cell>
          <cell r="F2615" t="str">
            <v>CCDR</v>
          </cell>
          <cell r="G2615" t="str">
            <v>Full-Time</v>
          </cell>
          <cell r="H2615" t="str">
            <v>Female</v>
          </cell>
          <cell r="I2615" t="str">
            <v>Fully Meets</v>
          </cell>
          <cell r="J2615">
            <v>5</v>
          </cell>
        </row>
        <row r="2616">
          <cell r="A2616" t="str">
            <v>Rey</v>
          </cell>
          <cell r="B2616" t="str">
            <v>Morton</v>
          </cell>
          <cell r="C2616">
            <v>44002</v>
          </cell>
        </row>
        <row r="2616">
          <cell r="E2616" t="str">
            <v>Production Technician I</v>
          </cell>
          <cell r="F2616" t="str">
            <v>SVG</v>
          </cell>
          <cell r="G2616" t="str">
            <v>Contract</v>
          </cell>
          <cell r="H2616" t="str">
            <v>Female</v>
          </cell>
          <cell r="I2616" t="str">
            <v>Fully Meets</v>
          </cell>
          <cell r="J2616">
            <v>2</v>
          </cell>
        </row>
        <row r="2617">
          <cell r="A2617" t="str">
            <v>Deven</v>
          </cell>
          <cell r="B2617" t="str">
            <v>Gillespie</v>
          </cell>
          <cell r="C2617">
            <v>45086</v>
          </cell>
          <cell r="D2617">
            <v>45119</v>
          </cell>
          <cell r="E2617" t="str">
            <v>Production Technician I</v>
          </cell>
          <cell r="F2617" t="str">
            <v>EW</v>
          </cell>
          <cell r="G2617" t="str">
            <v>Contract</v>
          </cell>
          <cell r="H2617" t="str">
            <v>Female</v>
          </cell>
          <cell r="I2617" t="str">
            <v>Exceeds</v>
          </cell>
          <cell r="J2617">
            <v>4</v>
          </cell>
          <cell r="K2617" t="str">
            <v>HIGH</v>
          </cell>
        </row>
        <row r="2618">
          <cell r="A2618" t="str">
            <v>Rowan</v>
          </cell>
          <cell r="B2618" t="str">
            <v>Gilbert</v>
          </cell>
          <cell r="C2618">
            <v>44829</v>
          </cell>
        </row>
        <row r="2618">
          <cell r="E2618" t="str">
            <v>Production Technician I</v>
          </cell>
          <cell r="F2618" t="str">
            <v>MSC</v>
          </cell>
          <cell r="G2618" t="str">
            <v>Contract</v>
          </cell>
          <cell r="H2618" t="str">
            <v>Male</v>
          </cell>
          <cell r="I2618" t="str">
            <v>Exceeds</v>
          </cell>
          <cell r="J2618">
            <v>2</v>
          </cell>
        </row>
        <row r="2619">
          <cell r="A2619" t="str">
            <v>Cullen</v>
          </cell>
          <cell r="B2619" t="str">
            <v>Ruiz</v>
          </cell>
          <cell r="C2619">
            <v>44069</v>
          </cell>
          <cell r="D2619">
            <v>44195</v>
          </cell>
          <cell r="E2619" t="str">
            <v>Production Technician I</v>
          </cell>
          <cell r="F2619" t="str">
            <v>TNS</v>
          </cell>
          <cell r="G2619" t="str">
            <v>Contract</v>
          </cell>
          <cell r="H2619" t="str">
            <v>Male</v>
          </cell>
          <cell r="I2619" t="str">
            <v>Exceeds</v>
          </cell>
          <cell r="J2619">
            <v>2</v>
          </cell>
          <cell r="K2619" t="str">
            <v>LOW</v>
          </cell>
        </row>
        <row r="2620">
          <cell r="A2620" t="str">
            <v>Kamron</v>
          </cell>
          <cell r="B2620" t="str">
            <v>Goodwin</v>
          </cell>
          <cell r="C2620">
            <v>43705</v>
          </cell>
        </row>
        <row r="2620">
          <cell r="E2620" t="str">
            <v>Production Technician I</v>
          </cell>
          <cell r="F2620" t="str">
            <v>PYZ</v>
          </cell>
          <cell r="G2620" t="str">
            <v>Full-Time</v>
          </cell>
          <cell r="H2620" t="str">
            <v>Male</v>
          </cell>
          <cell r="I2620" t="str">
            <v>Exceeds</v>
          </cell>
          <cell r="J2620">
            <v>2</v>
          </cell>
        </row>
        <row r="2621">
          <cell r="A2621" t="str">
            <v>Claudia</v>
          </cell>
          <cell r="B2621" t="str">
            <v>Melton</v>
          </cell>
          <cell r="C2621">
            <v>45079</v>
          </cell>
          <cell r="D2621">
            <v>45116</v>
          </cell>
          <cell r="E2621" t="str">
            <v>Production Technician II</v>
          </cell>
          <cell r="F2621" t="str">
            <v>TNS</v>
          </cell>
          <cell r="G2621" t="str">
            <v>Part-Time</v>
          </cell>
          <cell r="H2621" t="str">
            <v>Female</v>
          </cell>
          <cell r="I2621" t="str">
            <v>Exceeds</v>
          </cell>
          <cell r="J2621">
            <v>4</v>
          </cell>
          <cell r="K2621" t="str">
            <v>HIGH</v>
          </cell>
        </row>
        <row r="2622">
          <cell r="A2622" t="str">
            <v>Francesca</v>
          </cell>
          <cell r="B2622" t="str">
            <v>Lowe</v>
          </cell>
          <cell r="C2622">
            <v>43355</v>
          </cell>
        </row>
        <row r="2622">
          <cell r="E2622" t="str">
            <v>Production Technician II</v>
          </cell>
          <cell r="F2622" t="str">
            <v>PYZ</v>
          </cell>
          <cell r="G2622" t="str">
            <v>Full-Time</v>
          </cell>
          <cell r="H2622" t="str">
            <v>Female</v>
          </cell>
          <cell r="I2622" t="str">
            <v>Exceeds</v>
          </cell>
          <cell r="J2622">
            <v>5</v>
          </cell>
        </row>
        <row r="2623">
          <cell r="A2623" t="str">
            <v>Violet</v>
          </cell>
          <cell r="B2623" t="str">
            <v>Horn</v>
          </cell>
          <cell r="C2623">
            <v>45122</v>
          </cell>
        </row>
        <row r="2623">
          <cell r="E2623" t="str">
            <v>Production Technician II</v>
          </cell>
          <cell r="F2623" t="str">
            <v>WBL</v>
          </cell>
          <cell r="G2623" t="str">
            <v>Contract</v>
          </cell>
          <cell r="H2623" t="str">
            <v>Female</v>
          </cell>
          <cell r="I2623" t="str">
            <v>Fully Meets</v>
          </cell>
          <cell r="J2623">
            <v>2</v>
          </cell>
        </row>
        <row r="2624">
          <cell r="A2624" t="str">
            <v>Carlie</v>
          </cell>
          <cell r="B2624" t="str">
            <v>Wagner</v>
          </cell>
          <cell r="C2624">
            <v>45109</v>
          </cell>
          <cell r="D2624">
            <v>45132</v>
          </cell>
          <cell r="E2624" t="str">
            <v>Production Technician II</v>
          </cell>
          <cell r="F2624" t="str">
            <v>NEL</v>
          </cell>
          <cell r="G2624" t="str">
            <v>Part-Time</v>
          </cell>
          <cell r="H2624" t="str">
            <v>Female</v>
          </cell>
          <cell r="I2624" t="str">
            <v>Fully Meets</v>
          </cell>
          <cell r="J2624">
            <v>4</v>
          </cell>
          <cell r="K2624" t="str">
            <v>HIGH</v>
          </cell>
        </row>
        <row r="2625">
          <cell r="A2625" t="str">
            <v>Harmony</v>
          </cell>
          <cell r="B2625" t="str">
            <v>Pruitt</v>
          </cell>
          <cell r="C2625">
            <v>43871</v>
          </cell>
        </row>
        <row r="2625">
          <cell r="E2625" t="str">
            <v>Production Technician II</v>
          </cell>
          <cell r="F2625" t="str">
            <v>PL</v>
          </cell>
          <cell r="G2625" t="str">
            <v>Contract</v>
          </cell>
          <cell r="H2625" t="str">
            <v>Female</v>
          </cell>
          <cell r="I2625" t="str">
            <v>Fully Meets</v>
          </cell>
          <cell r="J2625">
            <v>4</v>
          </cell>
        </row>
        <row r="2626">
          <cell r="A2626" t="str">
            <v>Briley</v>
          </cell>
          <cell r="B2626" t="str">
            <v>Huerta</v>
          </cell>
          <cell r="C2626">
            <v>44435</v>
          </cell>
          <cell r="D2626">
            <v>44682</v>
          </cell>
          <cell r="E2626" t="str">
            <v>Production Technician II</v>
          </cell>
          <cell r="F2626" t="str">
            <v>BPC</v>
          </cell>
          <cell r="G2626" t="str">
            <v>Contract</v>
          </cell>
          <cell r="H2626" t="str">
            <v>Female</v>
          </cell>
          <cell r="I2626" t="str">
            <v>Fully Meets</v>
          </cell>
          <cell r="J2626">
            <v>5</v>
          </cell>
          <cell r="K2626" t="str">
            <v>VERY HIGH</v>
          </cell>
        </row>
        <row r="2627">
          <cell r="A2627" t="str">
            <v>Ean</v>
          </cell>
          <cell r="B2627" t="str">
            <v>Barajas</v>
          </cell>
          <cell r="C2627">
            <v>43855</v>
          </cell>
          <cell r="D2627">
            <v>44962</v>
          </cell>
          <cell r="E2627" t="str">
            <v>Production Technician II</v>
          </cell>
          <cell r="F2627" t="str">
            <v>CCDR</v>
          </cell>
          <cell r="G2627" t="str">
            <v>Full-Time</v>
          </cell>
          <cell r="H2627" t="str">
            <v>Female</v>
          </cell>
          <cell r="I2627" t="str">
            <v>Fully Meets</v>
          </cell>
          <cell r="J2627">
            <v>5</v>
          </cell>
          <cell r="K2627" t="str">
            <v>VERY HIGH</v>
          </cell>
        </row>
        <row r="2628">
          <cell r="A2628" t="str">
            <v>Dayana</v>
          </cell>
          <cell r="B2628" t="str">
            <v>Gregory</v>
          </cell>
          <cell r="C2628">
            <v>43916</v>
          </cell>
          <cell r="D2628">
            <v>44477</v>
          </cell>
          <cell r="E2628" t="str">
            <v>Production Technician II</v>
          </cell>
          <cell r="F2628" t="str">
            <v>SVG</v>
          </cell>
          <cell r="G2628" t="str">
            <v>Part-Time</v>
          </cell>
          <cell r="H2628" t="str">
            <v>Female</v>
          </cell>
          <cell r="I2628" t="str">
            <v>Fully Meets</v>
          </cell>
          <cell r="J2628">
            <v>2</v>
          </cell>
          <cell r="K2628" t="str">
            <v>LOW</v>
          </cell>
        </row>
        <row r="2629">
          <cell r="A2629" t="str">
            <v>Zaniyah</v>
          </cell>
          <cell r="B2629" t="str">
            <v>Mccarthy</v>
          </cell>
          <cell r="C2629">
            <v>44127</v>
          </cell>
        </row>
        <row r="2629">
          <cell r="E2629" t="str">
            <v>Production Technician I</v>
          </cell>
          <cell r="F2629" t="str">
            <v>SVG</v>
          </cell>
          <cell r="G2629" t="str">
            <v>Contract</v>
          </cell>
          <cell r="H2629" t="str">
            <v>Male</v>
          </cell>
          <cell r="I2629" t="str">
            <v>Fully Meets</v>
          </cell>
          <cell r="J2629">
            <v>1</v>
          </cell>
        </row>
        <row r="2630">
          <cell r="A2630" t="str">
            <v>Matthias</v>
          </cell>
          <cell r="B2630" t="str">
            <v>Simon</v>
          </cell>
          <cell r="C2630">
            <v>44192</v>
          </cell>
          <cell r="D2630">
            <v>44537</v>
          </cell>
          <cell r="E2630" t="str">
            <v>Production Technician I</v>
          </cell>
          <cell r="F2630" t="str">
            <v>EW</v>
          </cell>
          <cell r="G2630" t="str">
            <v>Part-Time</v>
          </cell>
          <cell r="H2630" t="str">
            <v>Male</v>
          </cell>
          <cell r="I2630" t="str">
            <v>Fully Meets</v>
          </cell>
          <cell r="J2630">
            <v>2</v>
          </cell>
          <cell r="K2630" t="str">
            <v>LOW</v>
          </cell>
        </row>
        <row r="2631">
          <cell r="A2631" t="str">
            <v>Lyric</v>
          </cell>
          <cell r="B2631" t="str">
            <v>Butler</v>
          </cell>
          <cell r="C2631">
            <v>44733</v>
          </cell>
        </row>
        <row r="2631">
          <cell r="E2631" t="str">
            <v>Production Technician I</v>
          </cell>
          <cell r="F2631" t="str">
            <v>MSC</v>
          </cell>
          <cell r="G2631" t="str">
            <v>Part-Time</v>
          </cell>
          <cell r="H2631" t="str">
            <v>Female</v>
          </cell>
          <cell r="I2631" t="str">
            <v>Fully Meets</v>
          </cell>
          <cell r="J2631">
            <v>5</v>
          </cell>
        </row>
        <row r="2632">
          <cell r="A2632" t="str">
            <v>Bridger</v>
          </cell>
          <cell r="B2632" t="str">
            <v>Duran</v>
          </cell>
          <cell r="C2632">
            <v>44874</v>
          </cell>
          <cell r="D2632">
            <v>45116</v>
          </cell>
          <cell r="E2632" t="str">
            <v>Production Technician I</v>
          </cell>
          <cell r="F2632" t="str">
            <v>TNS</v>
          </cell>
          <cell r="G2632" t="str">
            <v>Full-Time</v>
          </cell>
          <cell r="H2632" t="str">
            <v>Female</v>
          </cell>
          <cell r="I2632" t="str">
            <v>Fully Meets</v>
          </cell>
          <cell r="J2632">
            <v>4</v>
          </cell>
          <cell r="K2632" t="str">
            <v>HIGH</v>
          </cell>
        </row>
        <row r="2633">
          <cell r="A2633" t="str">
            <v>Amirah</v>
          </cell>
          <cell r="B2633" t="str">
            <v>Cline</v>
          </cell>
          <cell r="C2633">
            <v>43507</v>
          </cell>
          <cell r="D2633">
            <v>44042</v>
          </cell>
          <cell r="E2633" t="str">
            <v>Production Technician I</v>
          </cell>
          <cell r="F2633" t="str">
            <v>PYZ</v>
          </cell>
          <cell r="G2633" t="str">
            <v>Part-Time</v>
          </cell>
          <cell r="H2633" t="str">
            <v>Male</v>
          </cell>
          <cell r="I2633" t="str">
            <v>Fully Meets</v>
          </cell>
          <cell r="J2633">
            <v>1</v>
          </cell>
          <cell r="K2633" t="str">
            <v>LOW</v>
          </cell>
        </row>
        <row r="2634">
          <cell r="A2634" t="str">
            <v>Izaiah</v>
          </cell>
          <cell r="B2634" t="str">
            <v>Gallagher</v>
          </cell>
          <cell r="C2634">
            <v>44283</v>
          </cell>
        </row>
        <row r="2634">
          <cell r="E2634" t="str">
            <v>Production Technician I</v>
          </cell>
          <cell r="F2634" t="str">
            <v>WBL</v>
          </cell>
          <cell r="G2634" t="str">
            <v>Part-Time</v>
          </cell>
          <cell r="H2634" t="str">
            <v>Female</v>
          </cell>
          <cell r="I2634" t="str">
            <v>Fully Meets</v>
          </cell>
          <cell r="J2634">
            <v>1</v>
          </cell>
        </row>
        <row r="2635">
          <cell r="A2635" t="str">
            <v>Marcelo</v>
          </cell>
          <cell r="B2635" t="str">
            <v>Galvan</v>
          </cell>
          <cell r="C2635">
            <v>44072</v>
          </cell>
        </row>
        <row r="2635">
          <cell r="E2635" t="str">
            <v>Production Technician I</v>
          </cell>
          <cell r="F2635" t="str">
            <v>NEL</v>
          </cell>
          <cell r="G2635" t="str">
            <v>Part-Time</v>
          </cell>
          <cell r="H2635" t="str">
            <v>Male</v>
          </cell>
          <cell r="I2635" t="str">
            <v>Fully Meets</v>
          </cell>
          <cell r="J2635">
            <v>2</v>
          </cell>
        </row>
        <row r="2636">
          <cell r="A2636" t="str">
            <v>Kaylynn</v>
          </cell>
          <cell r="B2636" t="str">
            <v>Odom</v>
          </cell>
          <cell r="C2636">
            <v>44929</v>
          </cell>
          <cell r="D2636">
            <v>45143</v>
          </cell>
          <cell r="E2636" t="str">
            <v>Production Technician I</v>
          </cell>
          <cell r="F2636" t="str">
            <v>PL</v>
          </cell>
          <cell r="G2636" t="str">
            <v>Part-Time</v>
          </cell>
          <cell r="H2636" t="str">
            <v>Male</v>
          </cell>
          <cell r="I2636" t="str">
            <v>Fully Meets</v>
          </cell>
          <cell r="J2636">
            <v>4</v>
          </cell>
          <cell r="K2636" t="str">
            <v>HIGH</v>
          </cell>
        </row>
        <row r="2637">
          <cell r="A2637" t="str">
            <v>Oliver</v>
          </cell>
          <cell r="B2637" t="str">
            <v>Dalton</v>
          </cell>
          <cell r="C2637">
            <v>44893</v>
          </cell>
        </row>
        <row r="2637">
          <cell r="E2637" t="str">
            <v>Production Technician I</v>
          </cell>
          <cell r="F2637" t="str">
            <v>BPC</v>
          </cell>
          <cell r="G2637" t="str">
            <v>Part-Time</v>
          </cell>
          <cell r="H2637" t="str">
            <v>Female</v>
          </cell>
          <cell r="I2637" t="str">
            <v>Fully Meets</v>
          </cell>
          <cell r="J2637">
            <v>1</v>
          </cell>
        </row>
        <row r="2638">
          <cell r="A2638" t="str">
            <v>Patience</v>
          </cell>
          <cell r="B2638" t="str">
            <v>Henry</v>
          </cell>
          <cell r="C2638">
            <v>44552</v>
          </cell>
          <cell r="D2638">
            <v>45141</v>
          </cell>
          <cell r="E2638" t="str">
            <v>Production Technician I</v>
          </cell>
          <cell r="F2638" t="str">
            <v>CCDR</v>
          </cell>
          <cell r="G2638" t="str">
            <v>Contract</v>
          </cell>
          <cell r="H2638" t="str">
            <v>Female</v>
          </cell>
          <cell r="I2638" t="str">
            <v>Fully Meets</v>
          </cell>
          <cell r="J2638">
            <v>5</v>
          </cell>
          <cell r="K2638" t="str">
            <v>VERY HIGH</v>
          </cell>
        </row>
        <row r="2639">
          <cell r="A2639" t="str">
            <v>London</v>
          </cell>
          <cell r="B2639" t="str">
            <v>Pennington</v>
          </cell>
          <cell r="C2639">
            <v>45115</v>
          </cell>
        </row>
        <row r="2639">
          <cell r="E2639" t="str">
            <v>Production Technician I</v>
          </cell>
          <cell r="F2639" t="str">
            <v>SVG</v>
          </cell>
          <cell r="G2639" t="str">
            <v>Contract</v>
          </cell>
          <cell r="H2639" t="str">
            <v>Female</v>
          </cell>
          <cell r="I2639" t="str">
            <v>Fully Meets</v>
          </cell>
          <cell r="J2639">
            <v>4</v>
          </cell>
        </row>
        <row r="2640">
          <cell r="A2640" t="str">
            <v>Anna</v>
          </cell>
          <cell r="B2640" t="str">
            <v>Salazar</v>
          </cell>
          <cell r="C2640">
            <v>44307</v>
          </cell>
          <cell r="D2640">
            <v>44460</v>
          </cell>
          <cell r="E2640" t="str">
            <v>Production Technician I</v>
          </cell>
          <cell r="F2640" t="str">
            <v>EW</v>
          </cell>
          <cell r="G2640" t="str">
            <v>Part-Time</v>
          </cell>
          <cell r="H2640" t="str">
            <v>Female</v>
          </cell>
          <cell r="I2640" t="str">
            <v>Fully Meets</v>
          </cell>
          <cell r="J2640">
            <v>4</v>
          </cell>
          <cell r="K2640" t="str">
            <v>HIGH</v>
          </cell>
        </row>
        <row r="2641">
          <cell r="A2641" t="str">
            <v>Vicente</v>
          </cell>
          <cell r="B2641" t="str">
            <v>Davis</v>
          </cell>
          <cell r="C2641">
            <v>44770</v>
          </cell>
          <cell r="D2641">
            <v>44854</v>
          </cell>
          <cell r="E2641" t="str">
            <v>Production Technician I</v>
          </cell>
          <cell r="F2641" t="str">
            <v>MSC</v>
          </cell>
          <cell r="G2641" t="str">
            <v>Full-Time</v>
          </cell>
          <cell r="H2641" t="str">
            <v>Male</v>
          </cell>
          <cell r="I2641" t="str">
            <v>Fully Meets</v>
          </cell>
          <cell r="J2641">
            <v>1</v>
          </cell>
          <cell r="K2641" t="str">
            <v>LOW</v>
          </cell>
        </row>
        <row r="2642">
          <cell r="A2642" t="str">
            <v>Annabel</v>
          </cell>
          <cell r="B2642" t="str">
            <v>Lewis</v>
          </cell>
          <cell r="C2642">
            <v>43774</v>
          </cell>
        </row>
        <row r="2642">
          <cell r="E2642" t="str">
            <v>Production Technician I</v>
          </cell>
          <cell r="F2642" t="str">
            <v>TNS</v>
          </cell>
          <cell r="G2642" t="str">
            <v>Part-Time</v>
          </cell>
          <cell r="H2642" t="str">
            <v>Male</v>
          </cell>
          <cell r="I2642" t="str">
            <v>Fully Meets</v>
          </cell>
          <cell r="J2642">
            <v>4</v>
          </cell>
        </row>
        <row r="2643">
          <cell r="A2643" t="str">
            <v>Alana</v>
          </cell>
          <cell r="B2643" t="str">
            <v>Nunez</v>
          </cell>
          <cell r="C2643">
            <v>44703</v>
          </cell>
          <cell r="D2643">
            <v>44903</v>
          </cell>
          <cell r="E2643" t="str">
            <v>Production Technician I</v>
          </cell>
          <cell r="F2643" t="str">
            <v>PYZ</v>
          </cell>
          <cell r="G2643" t="str">
            <v>Full-Time</v>
          </cell>
          <cell r="H2643" t="str">
            <v>Male</v>
          </cell>
          <cell r="I2643" t="str">
            <v>Fully Meets</v>
          </cell>
          <cell r="J2643">
            <v>5</v>
          </cell>
          <cell r="K2643" t="str">
            <v>VERY HIGH</v>
          </cell>
        </row>
        <row r="2644">
          <cell r="A2644" t="str">
            <v>Jaylen</v>
          </cell>
          <cell r="B2644" t="str">
            <v>Donaldson</v>
          </cell>
          <cell r="C2644">
            <v>43757</v>
          </cell>
          <cell r="D2644">
            <v>44533</v>
          </cell>
          <cell r="E2644" t="str">
            <v>Production Technician II</v>
          </cell>
          <cell r="F2644" t="str">
            <v>WBL</v>
          </cell>
          <cell r="G2644" t="str">
            <v>Full-Time</v>
          </cell>
          <cell r="H2644" t="str">
            <v>Female</v>
          </cell>
          <cell r="I2644" t="str">
            <v>Fully Meets</v>
          </cell>
          <cell r="J2644">
            <v>4</v>
          </cell>
          <cell r="K2644" t="str">
            <v>HIGH</v>
          </cell>
        </row>
        <row r="2645">
          <cell r="A2645" t="str">
            <v>Malakai</v>
          </cell>
          <cell r="B2645" t="str">
            <v>Shelton</v>
          </cell>
          <cell r="C2645">
            <v>43824</v>
          </cell>
          <cell r="D2645">
            <v>44401</v>
          </cell>
          <cell r="E2645" t="str">
            <v>Production Technician II</v>
          </cell>
          <cell r="F2645" t="str">
            <v>BPC</v>
          </cell>
          <cell r="G2645" t="str">
            <v>Full-Time</v>
          </cell>
          <cell r="H2645" t="str">
            <v>Female</v>
          </cell>
          <cell r="I2645" t="str">
            <v>Fully Meets</v>
          </cell>
          <cell r="J2645">
            <v>1</v>
          </cell>
          <cell r="K2645" t="str">
            <v>LOW</v>
          </cell>
        </row>
        <row r="2646">
          <cell r="A2646" t="str">
            <v>Erick</v>
          </cell>
          <cell r="B2646" t="str">
            <v>Wood</v>
          </cell>
          <cell r="C2646">
            <v>44869</v>
          </cell>
          <cell r="D2646">
            <v>44891</v>
          </cell>
          <cell r="E2646" t="str">
            <v>Production Technician II</v>
          </cell>
          <cell r="F2646" t="str">
            <v>CCDR</v>
          </cell>
          <cell r="G2646" t="str">
            <v>Full-Time</v>
          </cell>
          <cell r="H2646" t="str">
            <v>Female</v>
          </cell>
          <cell r="I2646" t="str">
            <v>Fully Meets</v>
          </cell>
          <cell r="J2646">
            <v>2</v>
          </cell>
          <cell r="K2646" t="str">
            <v>LOW</v>
          </cell>
        </row>
        <row r="2647">
          <cell r="A2647" t="str">
            <v>Daniel</v>
          </cell>
          <cell r="B2647" t="str">
            <v>Frye</v>
          </cell>
          <cell r="C2647">
            <v>45042</v>
          </cell>
          <cell r="D2647">
            <v>45076</v>
          </cell>
          <cell r="E2647" t="str">
            <v>Production Technician II</v>
          </cell>
          <cell r="F2647" t="str">
            <v>EW</v>
          </cell>
          <cell r="G2647" t="str">
            <v>Full-Time</v>
          </cell>
          <cell r="H2647" t="str">
            <v>Female</v>
          </cell>
          <cell r="I2647" t="str">
            <v>Fully Meets</v>
          </cell>
          <cell r="J2647">
            <v>1</v>
          </cell>
          <cell r="K2647" t="str">
            <v>LOW</v>
          </cell>
        </row>
        <row r="2648">
          <cell r="A2648" t="str">
            <v>Jayvon</v>
          </cell>
          <cell r="B2648" t="str">
            <v>Simpson</v>
          </cell>
          <cell r="C2648">
            <v>44860</v>
          </cell>
          <cell r="D2648">
            <v>45062</v>
          </cell>
          <cell r="E2648" t="str">
            <v>Production Technician II</v>
          </cell>
          <cell r="F2648" t="str">
            <v>MSC</v>
          </cell>
          <cell r="G2648" t="str">
            <v>Contract</v>
          </cell>
          <cell r="H2648" t="str">
            <v>Female</v>
          </cell>
          <cell r="I2648" t="str">
            <v>Fully Meets</v>
          </cell>
          <cell r="J2648">
            <v>4</v>
          </cell>
          <cell r="K2648" t="str">
            <v>HIGH</v>
          </cell>
        </row>
        <row r="2649">
          <cell r="A2649" t="str">
            <v>Bryant</v>
          </cell>
          <cell r="B2649" t="str">
            <v>Singleton</v>
          </cell>
          <cell r="C2649">
            <v>44026</v>
          </cell>
          <cell r="D2649">
            <v>44739</v>
          </cell>
          <cell r="E2649" t="str">
            <v>Production Technician II</v>
          </cell>
          <cell r="F2649" t="str">
            <v>NEL</v>
          </cell>
          <cell r="G2649" t="str">
            <v>Contract</v>
          </cell>
          <cell r="H2649" t="str">
            <v>Female</v>
          </cell>
          <cell r="I2649" t="str">
            <v>Fully Meets</v>
          </cell>
          <cell r="J2649">
            <v>1</v>
          </cell>
          <cell r="K2649" t="str">
            <v>LOW</v>
          </cell>
        </row>
        <row r="2650">
          <cell r="A2650" t="str">
            <v>Adam</v>
          </cell>
          <cell r="B2650" t="str">
            <v>Meza</v>
          </cell>
          <cell r="C2650">
            <v>44997</v>
          </cell>
        </row>
        <row r="2650">
          <cell r="E2650" t="str">
            <v>Production Technician II</v>
          </cell>
          <cell r="F2650" t="str">
            <v>PL</v>
          </cell>
          <cell r="G2650" t="str">
            <v>Full-Time</v>
          </cell>
          <cell r="H2650" t="str">
            <v>Female</v>
          </cell>
          <cell r="I2650" t="str">
            <v>Fully Meets</v>
          </cell>
          <cell r="J2650">
            <v>5</v>
          </cell>
        </row>
        <row r="2651">
          <cell r="A2651" t="str">
            <v>Omari</v>
          </cell>
          <cell r="B2651" t="str">
            <v>Keller</v>
          </cell>
          <cell r="C2651">
            <v>45042</v>
          </cell>
        </row>
        <row r="2651">
          <cell r="E2651" t="str">
            <v>Production Technician II</v>
          </cell>
          <cell r="F2651" t="str">
            <v>PYZ</v>
          </cell>
          <cell r="G2651" t="str">
            <v>Part-Time</v>
          </cell>
          <cell r="H2651" t="str">
            <v>Male</v>
          </cell>
          <cell r="I2651" t="str">
            <v>Fully Meets</v>
          </cell>
          <cell r="J2651">
            <v>5</v>
          </cell>
        </row>
        <row r="2652">
          <cell r="A2652" t="str">
            <v>Asher</v>
          </cell>
          <cell r="B2652" t="str">
            <v>Miles</v>
          </cell>
          <cell r="C2652">
            <v>44821</v>
          </cell>
          <cell r="D2652">
            <v>45089</v>
          </cell>
          <cell r="E2652" t="str">
            <v>Production Technician I</v>
          </cell>
          <cell r="F2652" t="str">
            <v>CCDR</v>
          </cell>
          <cell r="G2652" t="str">
            <v>Contract</v>
          </cell>
          <cell r="H2652" t="str">
            <v>Male</v>
          </cell>
          <cell r="I2652" t="str">
            <v>Fully Meets</v>
          </cell>
          <cell r="J2652">
            <v>1</v>
          </cell>
          <cell r="K2652" t="str">
            <v>LOW</v>
          </cell>
        </row>
        <row r="2653">
          <cell r="A2653" t="str">
            <v>Makaila</v>
          </cell>
          <cell r="B2653" t="str">
            <v>Baxter</v>
          </cell>
          <cell r="C2653">
            <v>44204</v>
          </cell>
          <cell r="D2653">
            <v>45017</v>
          </cell>
          <cell r="E2653" t="str">
            <v>Production Technician I</v>
          </cell>
          <cell r="F2653" t="str">
            <v>SVG</v>
          </cell>
          <cell r="G2653" t="str">
            <v>Contract</v>
          </cell>
          <cell r="H2653" t="str">
            <v>Male</v>
          </cell>
          <cell r="I2653" t="str">
            <v>Fully Meets</v>
          </cell>
          <cell r="J2653">
            <v>1</v>
          </cell>
          <cell r="K2653" t="str">
            <v>LOW</v>
          </cell>
        </row>
        <row r="2654">
          <cell r="A2654" t="str">
            <v>Tommy</v>
          </cell>
          <cell r="B2654" t="str">
            <v>Carter</v>
          </cell>
          <cell r="C2654">
            <v>44183</v>
          </cell>
          <cell r="D2654">
            <v>44820</v>
          </cell>
          <cell r="E2654" t="str">
            <v>Production Technician I</v>
          </cell>
          <cell r="F2654" t="str">
            <v>EW</v>
          </cell>
          <cell r="G2654" t="str">
            <v>Part-Time</v>
          </cell>
          <cell r="H2654" t="str">
            <v>Female</v>
          </cell>
          <cell r="I2654" t="str">
            <v>Fully Meets</v>
          </cell>
          <cell r="J2654">
            <v>4</v>
          </cell>
          <cell r="K2654" t="str">
            <v>HIGH</v>
          </cell>
        </row>
        <row r="2655">
          <cell r="A2655" t="str">
            <v>Zavier</v>
          </cell>
          <cell r="B2655" t="str">
            <v>Reese</v>
          </cell>
          <cell r="C2655">
            <v>44086</v>
          </cell>
          <cell r="D2655">
            <v>44887</v>
          </cell>
          <cell r="E2655" t="str">
            <v>Production Technician I</v>
          </cell>
          <cell r="F2655" t="str">
            <v>MSC</v>
          </cell>
          <cell r="G2655" t="str">
            <v>Contract</v>
          </cell>
          <cell r="H2655" t="str">
            <v>Female</v>
          </cell>
          <cell r="I2655" t="str">
            <v>Fully Meets</v>
          </cell>
          <cell r="J2655">
            <v>2</v>
          </cell>
          <cell r="K2655" t="str">
            <v>LOW</v>
          </cell>
        </row>
        <row r="2656">
          <cell r="A2656" t="str">
            <v>Colt</v>
          </cell>
          <cell r="B2656" t="str">
            <v>Kemp</v>
          </cell>
          <cell r="C2656">
            <v>44124</v>
          </cell>
        </row>
        <row r="2656">
          <cell r="E2656" t="str">
            <v>Production Technician I</v>
          </cell>
          <cell r="F2656" t="str">
            <v>TNS</v>
          </cell>
          <cell r="G2656" t="str">
            <v>Part-Time</v>
          </cell>
          <cell r="H2656" t="str">
            <v>Male</v>
          </cell>
          <cell r="I2656" t="str">
            <v>Fully Meets</v>
          </cell>
          <cell r="J2656">
            <v>2</v>
          </cell>
        </row>
        <row r="2657">
          <cell r="A2657" t="str">
            <v>Marco</v>
          </cell>
          <cell r="B2657" t="str">
            <v>Robles</v>
          </cell>
          <cell r="C2657">
            <v>44883</v>
          </cell>
        </row>
        <row r="2657">
          <cell r="E2657" t="str">
            <v>Production Technician I</v>
          </cell>
          <cell r="F2657" t="str">
            <v>PYZ</v>
          </cell>
          <cell r="G2657" t="str">
            <v>Part-Time</v>
          </cell>
          <cell r="H2657" t="str">
            <v>Female</v>
          </cell>
          <cell r="I2657" t="str">
            <v>Fully Meets</v>
          </cell>
          <cell r="J2657">
            <v>1</v>
          </cell>
        </row>
        <row r="2658">
          <cell r="A2658" t="str">
            <v>Nick</v>
          </cell>
          <cell r="B2658" t="str">
            <v>Palmer</v>
          </cell>
          <cell r="C2658">
            <v>44940</v>
          </cell>
        </row>
        <row r="2658">
          <cell r="E2658" t="str">
            <v>Production Technician I</v>
          </cell>
          <cell r="F2658" t="str">
            <v>WBL</v>
          </cell>
          <cell r="G2658" t="str">
            <v>Contract</v>
          </cell>
          <cell r="H2658" t="str">
            <v>Male</v>
          </cell>
          <cell r="I2658" t="str">
            <v>Fully Meets</v>
          </cell>
          <cell r="J2658">
            <v>2</v>
          </cell>
        </row>
        <row r="2659">
          <cell r="A2659" t="str">
            <v>Mekhi</v>
          </cell>
          <cell r="B2659" t="str">
            <v>Hopkins</v>
          </cell>
          <cell r="C2659">
            <v>44131</v>
          </cell>
          <cell r="D2659">
            <v>44720</v>
          </cell>
          <cell r="E2659" t="str">
            <v>Production Technician I</v>
          </cell>
          <cell r="F2659" t="str">
            <v>NEL</v>
          </cell>
          <cell r="G2659" t="str">
            <v>Part-Time</v>
          </cell>
          <cell r="H2659" t="str">
            <v>Male</v>
          </cell>
          <cell r="I2659" t="str">
            <v>Fully Meets</v>
          </cell>
          <cell r="J2659">
            <v>4</v>
          </cell>
          <cell r="K2659" t="str">
            <v>HIGH</v>
          </cell>
        </row>
        <row r="2660">
          <cell r="A2660" t="str">
            <v>Eileen</v>
          </cell>
          <cell r="B2660" t="str">
            <v>Oneal</v>
          </cell>
          <cell r="C2660">
            <v>44072</v>
          </cell>
        </row>
        <row r="2660">
          <cell r="E2660" t="str">
            <v>Production Technician I</v>
          </cell>
          <cell r="F2660" t="str">
            <v>PL</v>
          </cell>
          <cell r="G2660" t="str">
            <v>Full-Time</v>
          </cell>
          <cell r="H2660" t="str">
            <v>Female</v>
          </cell>
          <cell r="I2660" t="str">
            <v>Fully Meets</v>
          </cell>
          <cell r="J2660">
            <v>2</v>
          </cell>
        </row>
        <row r="2661">
          <cell r="A2661" t="str">
            <v>Alani</v>
          </cell>
          <cell r="B2661" t="str">
            <v>Cooley</v>
          </cell>
          <cell r="C2661">
            <v>43822</v>
          </cell>
          <cell r="D2661">
            <v>45143</v>
          </cell>
          <cell r="E2661" t="str">
            <v>Production Technician I</v>
          </cell>
          <cell r="F2661" t="str">
            <v>BPC</v>
          </cell>
          <cell r="G2661" t="str">
            <v>Part-Time</v>
          </cell>
          <cell r="H2661" t="str">
            <v>Female</v>
          </cell>
          <cell r="I2661" t="str">
            <v>Fully Meets</v>
          </cell>
          <cell r="J2661">
            <v>1</v>
          </cell>
          <cell r="K2661" t="str">
            <v>LOW</v>
          </cell>
        </row>
        <row r="2662">
          <cell r="A2662" t="str">
            <v>Corinne</v>
          </cell>
          <cell r="B2662" t="str">
            <v>Campos</v>
          </cell>
          <cell r="C2662">
            <v>45110</v>
          </cell>
        </row>
        <row r="2662">
          <cell r="E2662" t="str">
            <v>Production Technician I</v>
          </cell>
          <cell r="F2662" t="str">
            <v>CCDR</v>
          </cell>
          <cell r="G2662" t="str">
            <v>Contract</v>
          </cell>
          <cell r="H2662" t="str">
            <v>Female</v>
          </cell>
          <cell r="I2662" t="str">
            <v>Fully Meets</v>
          </cell>
          <cell r="J2662">
            <v>4</v>
          </cell>
        </row>
        <row r="2663">
          <cell r="A2663" t="str">
            <v>Heaven</v>
          </cell>
          <cell r="B2663" t="str">
            <v>Nelson</v>
          </cell>
          <cell r="C2663">
            <v>44830</v>
          </cell>
        </row>
        <row r="2663">
          <cell r="E2663" t="str">
            <v>Production Technician I</v>
          </cell>
          <cell r="F2663" t="str">
            <v>SVG</v>
          </cell>
          <cell r="G2663" t="str">
            <v>Part-Time</v>
          </cell>
          <cell r="H2663" t="str">
            <v>Female</v>
          </cell>
          <cell r="I2663" t="str">
            <v>Fully Meets</v>
          </cell>
          <cell r="J2663">
            <v>5</v>
          </cell>
        </row>
        <row r="2664">
          <cell r="A2664" t="str">
            <v>Baylee</v>
          </cell>
          <cell r="B2664" t="str">
            <v>Castaneda</v>
          </cell>
          <cell r="C2664">
            <v>43960</v>
          </cell>
          <cell r="D2664">
            <v>45132</v>
          </cell>
          <cell r="E2664" t="str">
            <v>Production Technician I</v>
          </cell>
          <cell r="F2664" t="str">
            <v>EW</v>
          </cell>
          <cell r="G2664" t="str">
            <v>Contract</v>
          </cell>
          <cell r="H2664" t="str">
            <v>Female</v>
          </cell>
          <cell r="I2664" t="str">
            <v>Fully Meets</v>
          </cell>
          <cell r="J2664">
            <v>4</v>
          </cell>
          <cell r="K2664" t="str">
            <v>HIGH</v>
          </cell>
        </row>
        <row r="2665">
          <cell r="A2665" t="str">
            <v>Morgan</v>
          </cell>
          <cell r="B2665" t="str">
            <v>Roth</v>
          </cell>
          <cell r="C2665">
            <v>44993</v>
          </cell>
        </row>
        <row r="2665">
          <cell r="E2665" t="str">
            <v>Production Technician I</v>
          </cell>
          <cell r="F2665" t="str">
            <v>MSC</v>
          </cell>
          <cell r="G2665" t="str">
            <v>Part-Time</v>
          </cell>
          <cell r="H2665" t="str">
            <v>Male</v>
          </cell>
          <cell r="I2665" t="str">
            <v>Fully Meets</v>
          </cell>
          <cell r="J2665">
            <v>5</v>
          </cell>
        </row>
        <row r="2666">
          <cell r="A2666" t="str">
            <v>Kali</v>
          </cell>
          <cell r="B2666" t="str">
            <v>Hensley</v>
          </cell>
          <cell r="C2666">
            <v>43523</v>
          </cell>
          <cell r="D2666">
            <v>44074</v>
          </cell>
          <cell r="E2666" t="str">
            <v>Production Technician I</v>
          </cell>
          <cell r="F2666" t="str">
            <v>TNS</v>
          </cell>
          <cell r="G2666" t="str">
            <v>Contract</v>
          </cell>
          <cell r="H2666" t="str">
            <v>Male</v>
          </cell>
          <cell r="I2666" t="str">
            <v>Fully Meets</v>
          </cell>
          <cell r="J2666">
            <v>5</v>
          </cell>
          <cell r="K2666" t="str">
            <v>VERY HIGH</v>
          </cell>
        </row>
        <row r="2667">
          <cell r="A2667" t="str">
            <v>Beckett</v>
          </cell>
          <cell r="B2667" t="str">
            <v>Sandoval</v>
          </cell>
          <cell r="C2667">
            <v>43842</v>
          </cell>
          <cell r="D2667">
            <v>45119</v>
          </cell>
          <cell r="E2667" t="str">
            <v>Production Technician II</v>
          </cell>
          <cell r="F2667" t="str">
            <v>TNS</v>
          </cell>
          <cell r="G2667" t="str">
            <v>Contract</v>
          </cell>
          <cell r="H2667" t="str">
            <v>Female</v>
          </cell>
          <cell r="I2667" t="str">
            <v>Fully Meets</v>
          </cell>
          <cell r="J2667">
            <v>2</v>
          </cell>
          <cell r="K2667" t="str">
            <v>LOW</v>
          </cell>
        </row>
        <row r="2668">
          <cell r="A2668" t="str">
            <v>Isabell</v>
          </cell>
          <cell r="B2668" t="str">
            <v>Meadows</v>
          </cell>
          <cell r="C2668">
            <v>43645</v>
          </cell>
          <cell r="D2668">
            <v>44206</v>
          </cell>
          <cell r="E2668" t="str">
            <v>Production Technician II</v>
          </cell>
          <cell r="F2668" t="str">
            <v>PYZ</v>
          </cell>
          <cell r="G2668" t="str">
            <v>Full-Time</v>
          </cell>
          <cell r="H2668" t="str">
            <v>Female</v>
          </cell>
          <cell r="I2668" t="str">
            <v>Fully Meets</v>
          </cell>
          <cell r="J2668">
            <v>2</v>
          </cell>
          <cell r="K2668" t="str">
            <v>LOW</v>
          </cell>
        </row>
        <row r="2669">
          <cell r="A2669" t="str">
            <v>Jordin</v>
          </cell>
          <cell r="B2669" t="str">
            <v>Alexander</v>
          </cell>
          <cell r="C2669">
            <v>44392</v>
          </cell>
          <cell r="D2669">
            <v>44468</v>
          </cell>
          <cell r="E2669" t="str">
            <v>Production Technician II</v>
          </cell>
          <cell r="F2669" t="str">
            <v>WBL</v>
          </cell>
          <cell r="G2669" t="str">
            <v>Contract</v>
          </cell>
          <cell r="H2669" t="str">
            <v>Female</v>
          </cell>
          <cell r="I2669" t="str">
            <v>Fully Meets</v>
          </cell>
          <cell r="J2669">
            <v>1</v>
          </cell>
          <cell r="K2669" t="str">
            <v>LOW</v>
          </cell>
        </row>
        <row r="2670">
          <cell r="A2670" t="str">
            <v>Frederick</v>
          </cell>
          <cell r="B2670" t="str">
            <v>Carney</v>
          </cell>
          <cell r="C2670">
            <v>44792</v>
          </cell>
        </row>
        <row r="2670">
          <cell r="E2670" t="str">
            <v>Production Technician II</v>
          </cell>
          <cell r="F2670" t="str">
            <v>NEL</v>
          </cell>
          <cell r="G2670" t="str">
            <v>Contract</v>
          </cell>
          <cell r="H2670" t="str">
            <v>Female</v>
          </cell>
          <cell r="I2670" t="str">
            <v>Fully Meets</v>
          </cell>
          <cell r="J2670">
            <v>4</v>
          </cell>
        </row>
        <row r="2671">
          <cell r="A2671" t="str">
            <v>Baron</v>
          </cell>
          <cell r="B2671" t="str">
            <v>Lindsey</v>
          </cell>
          <cell r="C2671">
            <v>43731</v>
          </cell>
          <cell r="D2671">
            <v>45025</v>
          </cell>
          <cell r="E2671" t="str">
            <v>Production Technician II</v>
          </cell>
          <cell r="F2671" t="str">
            <v>PL</v>
          </cell>
          <cell r="G2671" t="str">
            <v>Contract</v>
          </cell>
          <cell r="H2671" t="str">
            <v>Female</v>
          </cell>
          <cell r="I2671" t="str">
            <v>Fully Meets</v>
          </cell>
          <cell r="J2671">
            <v>5</v>
          </cell>
          <cell r="K2671" t="str">
            <v>VERY HIGH</v>
          </cell>
        </row>
        <row r="2672">
          <cell r="A2672" t="str">
            <v>Rigoberto</v>
          </cell>
          <cell r="B2672" t="str">
            <v>Gentry</v>
          </cell>
          <cell r="C2672">
            <v>44115</v>
          </cell>
          <cell r="D2672">
            <v>44202</v>
          </cell>
          <cell r="E2672" t="str">
            <v>Production Technician II</v>
          </cell>
          <cell r="F2672" t="str">
            <v>BPC</v>
          </cell>
          <cell r="G2672" t="str">
            <v>Part-Time</v>
          </cell>
          <cell r="H2672" t="str">
            <v>Female</v>
          </cell>
          <cell r="I2672" t="str">
            <v>Fully Meets</v>
          </cell>
          <cell r="J2672">
            <v>4</v>
          </cell>
          <cell r="K2672" t="str">
            <v>HIGH</v>
          </cell>
        </row>
        <row r="2673">
          <cell r="A2673" t="str">
            <v>Rayne</v>
          </cell>
          <cell r="B2673" t="str">
            <v>Chambers</v>
          </cell>
          <cell r="C2673">
            <v>44426</v>
          </cell>
        </row>
        <row r="2673">
          <cell r="E2673" t="str">
            <v>Production Technician II</v>
          </cell>
          <cell r="F2673" t="str">
            <v>CCDR</v>
          </cell>
          <cell r="G2673" t="str">
            <v>Full-Time</v>
          </cell>
          <cell r="H2673" t="str">
            <v>Male</v>
          </cell>
          <cell r="I2673" t="str">
            <v>Fully Meets</v>
          </cell>
          <cell r="J2673">
            <v>4</v>
          </cell>
        </row>
        <row r="2674">
          <cell r="A2674" t="str">
            <v>Laila</v>
          </cell>
          <cell r="B2674" t="str">
            <v>Simmons</v>
          </cell>
          <cell r="C2674">
            <v>44912</v>
          </cell>
        </row>
        <row r="2674">
          <cell r="E2674" t="str">
            <v>Production Technician I</v>
          </cell>
          <cell r="F2674" t="str">
            <v>CCDR</v>
          </cell>
          <cell r="G2674" t="str">
            <v>Full-Time</v>
          </cell>
          <cell r="H2674" t="str">
            <v>Male</v>
          </cell>
          <cell r="I2674" t="str">
            <v>Exceeds</v>
          </cell>
          <cell r="J2674">
            <v>4</v>
          </cell>
        </row>
        <row r="2675">
          <cell r="A2675" t="str">
            <v>Carsen</v>
          </cell>
          <cell r="B2675" t="str">
            <v>Schmidt</v>
          </cell>
          <cell r="C2675">
            <v>44129</v>
          </cell>
          <cell r="D2675">
            <v>44558</v>
          </cell>
          <cell r="E2675" t="str">
            <v>Production Technician I</v>
          </cell>
          <cell r="F2675" t="str">
            <v>SVG</v>
          </cell>
          <cell r="G2675" t="str">
            <v>Contract</v>
          </cell>
          <cell r="H2675" t="str">
            <v>Female</v>
          </cell>
          <cell r="I2675" t="str">
            <v>Fully Meets</v>
          </cell>
          <cell r="J2675">
            <v>5</v>
          </cell>
          <cell r="K2675" t="str">
            <v>VERY HIGH</v>
          </cell>
        </row>
        <row r="2676">
          <cell r="A2676" t="str">
            <v>Bethany</v>
          </cell>
          <cell r="B2676" t="str">
            <v>Mckay</v>
          </cell>
          <cell r="C2676">
            <v>44949</v>
          </cell>
        </row>
        <row r="2676">
          <cell r="E2676" t="str">
            <v>Production Technician I</v>
          </cell>
          <cell r="F2676" t="str">
            <v>EW</v>
          </cell>
          <cell r="G2676" t="str">
            <v>Full-Time</v>
          </cell>
          <cell r="H2676" t="str">
            <v>Female</v>
          </cell>
          <cell r="I2676" t="str">
            <v>Fully Meets</v>
          </cell>
          <cell r="J2676">
            <v>2</v>
          </cell>
        </row>
        <row r="2677">
          <cell r="A2677" t="str">
            <v>Eden</v>
          </cell>
          <cell r="B2677" t="str">
            <v>Robles</v>
          </cell>
          <cell r="C2677">
            <v>43539</v>
          </cell>
          <cell r="D2677">
            <v>44776</v>
          </cell>
          <cell r="E2677" t="str">
            <v>Production Technician I</v>
          </cell>
          <cell r="F2677" t="str">
            <v>MSC</v>
          </cell>
          <cell r="G2677" t="str">
            <v>Full-Time</v>
          </cell>
          <cell r="H2677" t="str">
            <v>Male</v>
          </cell>
          <cell r="I2677" t="str">
            <v>Exceeds</v>
          </cell>
          <cell r="J2677">
            <v>2</v>
          </cell>
          <cell r="K2677" t="str">
            <v>LOW</v>
          </cell>
        </row>
        <row r="2678">
          <cell r="A2678" t="str">
            <v>Abel</v>
          </cell>
          <cell r="B2678" t="str">
            <v>Snow</v>
          </cell>
          <cell r="C2678">
            <v>45113</v>
          </cell>
          <cell r="D2678">
            <v>45130</v>
          </cell>
          <cell r="E2678" t="str">
            <v>Production Technician I</v>
          </cell>
          <cell r="F2678" t="str">
            <v>TNS</v>
          </cell>
          <cell r="G2678" t="str">
            <v>Full-Time</v>
          </cell>
          <cell r="H2678" t="str">
            <v>Male</v>
          </cell>
          <cell r="I2678" t="str">
            <v>Fully Meets</v>
          </cell>
          <cell r="J2678">
            <v>4</v>
          </cell>
          <cell r="K2678" t="str">
            <v>HIGH</v>
          </cell>
        </row>
        <row r="2679">
          <cell r="A2679" t="str">
            <v>Ashton</v>
          </cell>
          <cell r="B2679" t="str">
            <v>Winters</v>
          </cell>
          <cell r="C2679">
            <v>44710</v>
          </cell>
        </row>
        <row r="2679">
          <cell r="E2679" t="str">
            <v>Production Technician I</v>
          </cell>
          <cell r="F2679" t="str">
            <v>PYZ</v>
          </cell>
          <cell r="G2679" t="str">
            <v>Contract</v>
          </cell>
          <cell r="H2679" t="str">
            <v>Female</v>
          </cell>
          <cell r="I2679" t="str">
            <v>Fully Meets</v>
          </cell>
          <cell r="J2679">
            <v>2</v>
          </cell>
        </row>
        <row r="2680">
          <cell r="A2680" t="str">
            <v>Josie</v>
          </cell>
          <cell r="B2680" t="str">
            <v>Melton</v>
          </cell>
          <cell r="C2680">
            <v>43989</v>
          </cell>
          <cell r="D2680">
            <v>44751</v>
          </cell>
          <cell r="E2680" t="str">
            <v>Production Technician I</v>
          </cell>
          <cell r="F2680" t="str">
            <v>WBL</v>
          </cell>
          <cell r="G2680" t="str">
            <v>Full-Time</v>
          </cell>
          <cell r="H2680" t="str">
            <v>Male</v>
          </cell>
          <cell r="I2680" t="str">
            <v>Fully Meets</v>
          </cell>
          <cell r="J2680">
            <v>1</v>
          </cell>
          <cell r="K2680" t="str">
            <v>LOW</v>
          </cell>
        </row>
        <row r="2681">
          <cell r="A2681" t="str">
            <v>Bruno</v>
          </cell>
          <cell r="B2681" t="str">
            <v>Jimenez</v>
          </cell>
          <cell r="C2681">
            <v>43911</v>
          </cell>
        </row>
        <row r="2681">
          <cell r="E2681" t="str">
            <v>Production Technician I</v>
          </cell>
          <cell r="F2681" t="str">
            <v>NEL</v>
          </cell>
          <cell r="G2681" t="str">
            <v>Part-Time</v>
          </cell>
          <cell r="H2681" t="str">
            <v>Male</v>
          </cell>
          <cell r="I2681" t="str">
            <v>Fully Meets</v>
          </cell>
          <cell r="J2681">
            <v>4</v>
          </cell>
        </row>
        <row r="2682">
          <cell r="A2682" t="str">
            <v>Elijah</v>
          </cell>
          <cell r="B2682" t="str">
            <v>Barr</v>
          </cell>
          <cell r="C2682">
            <v>44368</v>
          </cell>
          <cell r="D2682">
            <v>44876</v>
          </cell>
          <cell r="E2682" t="str">
            <v>Production Technician I</v>
          </cell>
          <cell r="F2682" t="str">
            <v>PL</v>
          </cell>
          <cell r="G2682" t="str">
            <v>Full-Time</v>
          </cell>
          <cell r="H2682" t="str">
            <v>Female</v>
          </cell>
          <cell r="I2682" t="str">
            <v>Fully Meets</v>
          </cell>
          <cell r="J2682">
            <v>4</v>
          </cell>
          <cell r="K2682" t="str">
            <v>HIGH</v>
          </cell>
        </row>
        <row r="2683">
          <cell r="A2683" t="str">
            <v>Oswaldo</v>
          </cell>
          <cell r="B2683" t="str">
            <v>Hanson</v>
          </cell>
          <cell r="C2683">
            <v>44491</v>
          </cell>
          <cell r="D2683">
            <v>44693</v>
          </cell>
          <cell r="E2683" t="str">
            <v>Production Technician I</v>
          </cell>
          <cell r="F2683" t="str">
            <v>BPC</v>
          </cell>
          <cell r="G2683" t="str">
            <v>Full-Time</v>
          </cell>
          <cell r="H2683" t="str">
            <v>Female</v>
          </cell>
          <cell r="I2683" t="str">
            <v>Fully Meets</v>
          </cell>
          <cell r="J2683">
            <v>2</v>
          </cell>
          <cell r="K2683" t="str">
            <v>LOW</v>
          </cell>
        </row>
        <row r="2684">
          <cell r="A2684" t="str">
            <v>Samara</v>
          </cell>
          <cell r="B2684" t="str">
            <v>Roberson</v>
          </cell>
          <cell r="C2684">
            <v>43393</v>
          </cell>
        </row>
        <row r="2684">
          <cell r="E2684" t="str">
            <v>Production Technician I</v>
          </cell>
          <cell r="F2684" t="str">
            <v>CCDR</v>
          </cell>
          <cell r="G2684" t="str">
            <v>Full-Time</v>
          </cell>
          <cell r="H2684" t="str">
            <v>Female</v>
          </cell>
          <cell r="I2684" t="str">
            <v>PIP</v>
          </cell>
          <cell r="J2684">
            <v>2</v>
          </cell>
        </row>
        <row r="2685">
          <cell r="A2685" t="str">
            <v>Luis</v>
          </cell>
          <cell r="B2685" t="str">
            <v>Frazier</v>
          </cell>
          <cell r="C2685">
            <v>44636</v>
          </cell>
        </row>
        <row r="2685">
          <cell r="E2685" t="str">
            <v>Production Technician I</v>
          </cell>
          <cell r="F2685" t="str">
            <v>SVG</v>
          </cell>
          <cell r="G2685" t="str">
            <v>Contract</v>
          </cell>
          <cell r="H2685" t="str">
            <v>Female</v>
          </cell>
          <cell r="I2685" t="str">
            <v>Fully Meets</v>
          </cell>
          <cell r="J2685">
            <v>2</v>
          </cell>
        </row>
        <row r="2686">
          <cell r="A2686" t="str">
            <v>Jaquan</v>
          </cell>
          <cell r="B2686" t="str">
            <v>Hancock</v>
          </cell>
          <cell r="C2686">
            <v>43447</v>
          </cell>
        </row>
        <row r="2686">
          <cell r="E2686" t="str">
            <v>Production Technician I</v>
          </cell>
          <cell r="F2686" t="str">
            <v>EW</v>
          </cell>
          <cell r="G2686" t="str">
            <v>Part-Time</v>
          </cell>
          <cell r="H2686" t="str">
            <v>Female</v>
          </cell>
          <cell r="I2686" t="str">
            <v>Fully Meets</v>
          </cell>
          <cell r="J2686">
            <v>1</v>
          </cell>
        </row>
        <row r="2687">
          <cell r="A2687" t="str">
            <v>Emanuel</v>
          </cell>
          <cell r="B2687" t="str">
            <v>George</v>
          </cell>
          <cell r="C2687">
            <v>44477</v>
          </cell>
          <cell r="D2687">
            <v>44784</v>
          </cell>
          <cell r="E2687" t="str">
            <v>Production Technician I</v>
          </cell>
          <cell r="F2687" t="str">
            <v>MSC</v>
          </cell>
          <cell r="G2687" t="str">
            <v>Part-Time</v>
          </cell>
          <cell r="H2687" t="str">
            <v>Male</v>
          </cell>
          <cell r="I2687" t="str">
            <v>Fully Meets</v>
          </cell>
          <cell r="J2687">
            <v>4</v>
          </cell>
          <cell r="K2687" t="str">
            <v>HIGH</v>
          </cell>
        </row>
        <row r="2688">
          <cell r="A2688" t="str">
            <v>Giselle</v>
          </cell>
          <cell r="B2688" t="str">
            <v>Calderon</v>
          </cell>
          <cell r="C2688">
            <v>43499</v>
          </cell>
          <cell r="D2688">
            <v>43557</v>
          </cell>
          <cell r="E2688" t="str">
            <v>Production Technician II</v>
          </cell>
          <cell r="F2688" t="str">
            <v>TNS</v>
          </cell>
          <cell r="G2688" t="str">
            <v>Contract</v>
          </cell>
          <cell r="H2688" t="str">
            <v>Female</v>
          </cell>
          <cell r="I2688" t="str">
            <v>Fully Meets</v>
          </cell>
          <cell r="J2688">
            <v>4</v>
          </cell>
          <cell r="K2688" t="str">
            <v>HIGH</v>
          </cell>
        </row>
        <row r="2689">
          <cell r="A2689" t="str">
            <v>Cullen</v>
          </cell>
          <cell r="B2689" t="str">
            <v>French</v>
          </cell>
          <cell r="C2689">
            <v>43373</v>
          </cell>
        </row>
        <row r="2689">
          <cell r="E2689" t="str">
            <v>Production Technician II</v>
          </cell>
          <cell r="F2689" t="str">
            <v>PYZ</v>
          </cell>
          <cell r="G2689" t="str">
            <v>Contract</v>
          </cell>
          <cell r="H2689" t="str">
            <v>Female</v>
          </cell>
          <cell r="I2689" t="str">
            <v>Fully Meets</v>
          </cell>
          <cell r="J2689">
            <v>2</v>
          </cell>
        </row>
        <row r="2690">
          <cell r="A2690" t="str">
            <v>Braiden</v>
          </cell>
          <cell r="B2690" t="str">
            <v>Kirby</v>
          </cell>
          <cell r="C2690">
            <v>44389</v>
          </cell>
          <cell r="D2690">
            <v>44425</v>
          </cell>
          <cell r="E2690" t="str">
            <v>Production Technician II</v>
          </cell>
          <cell r="F2690" t="str">
            <v>WBL</v>
          </cell>
          <cell r="G2690" t="str">
            <v>Contract</v>
          </cell>
          <cell r="H2690" t="str">
            <v>Female</v>
          </cell>
          <cell r="I2690" t="str">
            <v>Fully Meets</v>
          </cell>
          <cell r="J2690">
            <v>4</v>
          </cell>
          <cell r="K2690" t="str">
            <v>HIGH</v>
          </cell>
        </row>
        <row r="2691">
          <cell r="A2691" t="str">
            <v>Johnathan</v>
          </cell>
          <cell r="B2691" t="str">
            <v>Harmon</v>
          </cell>
          <cell r="C2691">
            <v>44259</v>
          </cell>
        </row>
        <row r="2691">
          <cell r="E2691" t="str">
            <v>Production Technician II</v>
          </cell>
          <cell r="F2691" t="str">
            <v>NEL</v>
          </cell>
          <cell r="G2691" t="str">
            <v>Part-Time</v>
          </cell>
          <cell r="H2691" t="str">
            <v>Female</v>
          </cell>
          <cell r="I2691" t="str">
            <v>Fully Meets</v>
          </cell>
          <cell r="J2691">
            <v>5</v>
          </cell>
        </row>
        <row r="2692">
          <cell r="A2692" t="str">
            <v>Camren</v>
          </cell>
          <cell r="B2692" t="str">
            <v>Bridges</v>
          </cell>
          <cell r="C2692">
            <v>43765</v>
          </cell>
        </row>
        <row r="2692">
          <cell r="E2692" t="str">
            <v>Production Technician II</v>
          </cell>
          <cell r="F2692" t="str">
            <v>PL</v>
          </cell>
          <cell r="G2692" t="str">
            <v>Part-Time</v>
          </cell>
          <cell r="H2692" t="str">
            <v>Female</v>
          </cell>
          <cell r="I2692" t="str">
            <v>Fully Meets</v>
          </cell>
          <cell r="J2692">
            <v>2</v>
          </cell>
        </row>
        <row r="2693">
          <cell r="A2693" t="str">
            <v>Jeramiah</v>
          </cell>
          <cell r="B2693" t="str">
            <v>Chandler</v>
          </cell>
          <cell r="C2693">
            <v>43493</v>
          </cell>
          <cell r="D2693">
            <v>44179</v>
          </cell>
          <cell r="E2693" t="str">
            <v>Production Technician II</v>
          </cell>
          <cell r="F2693" t="str">
            <v>BPC</v>
          </cell>
          <cell r="G2693" t="str">
            <v>Part-Time</v>
          </cell>
          <cell r="H2693" t="str">
            <v>Female</v>
          </cell>
          <cell r="I2693" t="str">
            <v>Fully Meets</v>
          </cell>
          <cell r="J2693">
            <v>2</v>
          </cell>
          <cell r="K2693" t="str">
            <v>LOW</v>
          </cell>
        </row>
        <row r="2694">
          <cell r="A2694" t="str">
            <v>Dana</v>
          </cell>
          <cell r="B2694" t="str">
            <v>Stevenson</v>
          </cell>
          <cell r="C2694">
            <v>44206</v>
          </cell>
        </row>
        <row r="2694">
          <cell r="E2694" t="str">
            <v>Production Technician I</v>
          </cell>
          <cell r="F2694" t="str">
            <v>NEL</v>
          </cell>
          <cell r="G2694" t="str">
            <v>Part-Time</v>
          </cell>
          <cell r="H2694" t="str">
            <v>Male</v>
          </cell>
          <cell r="I2694" t="str">
            <v>Fully Meets</v>
          </cell>
          <cell r="J2694">
            <v>5</v>
          </cell>
        </row>
        <row r="2695">
          <cell r="A2695" t="str">
            <v>Angelique</v>
          </cell>
          <cell r="B2695" t="str">
            <v>Hogan</v>
          </cell>
          <cell r="C2695">
            <v>44413</v>
          </cell>
          <cell r="D2695">
            <v>44987</v>
          </cell>
          <cell r="E2695" t="str">
            <v>Production Technician I</v>
          </cell>
          <cell r="F2695" t="str">
            <v>PL</v>
          </cell>
          <cell r="G2695" t="str">
            <v>Part-Time</v>
          </cell>
          <cell r="H2695" t="str">
            <v>Female</v>
          </cell>
          <cell r="I2695" t="str">
            <v>Fully Meets</v>
          </cell>
          <cell r="J2695">
            <v>4</v>
          </cell>
          <cell r="K2695" t="str">
            <v>HIGH</v>
          </cell>
        </row>
        <row r="2696">
          <cell r="A2696" t="str">
            <v>Moriah</v>
          </cell>
          <cell r="B2696" t="str">
            <v>Dodson</v>
          </cell>
          <cell r="C2696">
            <v>44872</v>
          </cell>
          <cell r="D2696">
            <v>44987</v>
          </cell>
          <cell r="E2696" t="str">
            <v>Production Technician I</v>
          </cell>
          <cell r="F2696" t="str">
            <v>PYZ</v>
          </cell>
          <cell r="G2696" t="str">
            <v>Part-Time</v>
          </cell>
          <cell r="H2696" t="str">
            <v>Female</v>
          </cell>
          <cell r="I2696" t="str">
            <v>Fully Meets</v>
          </cell>
          <cell r="J2696">
            <v>4</v>
          </cell>
          <cell r="K2696" t="str">
            <v>HIGH</v>
          </cell>
        </row>
        <row r="2697">
          <cell r="A2697" t="str">
            <v>Connor</v>
          </cell>
          <cell r="B2697" t="str">
            <v>Bray</v>
          </cell>
          <cell r="C2697">
            <v>44584</v>
          </cell>
          <cell r="D2697">
            <v>44738</v>
          </cell>
          <cell r="E2697" t="str">
            <v>Production Technician I</v>
          </cell>
          <cell r="F2697" t="str">
            <v>SVG</v>
          </cell>
          <cell r="G2697" t="str">
            <v>Contract</v>
          </cell>
          <cell r="H2697" t="str">
            <v>Female</v>
          </cell>
          <cell r="I2697" t="str">
            <v>Fully Meets</v>
          </cell>
          <cell r="J2697">
            <v>5</v>
          </cell>
          <cell r="K2697" t="str">
            <v>VERY HIGH</v>
          </cell>
        </row>
        <row r="2698">
          <cell r="A2698" t="str">
            <v>Zaiden</v>
          </cell>
          <cell r="B2698" t="str">
            <v>Leblanc</v>
          </cell>
          <cell r="C2698">
            <v>44389</v>
          </cell>
        </row>
        <row r="2698">
          <cell r="E2698" t="str">
            <v>Production Technician I</v>
          </cell>
          <cell r="F2698" t="str">
            <v>TNS</v>
          </cell>
          <cell r="G2698" t="str">
            <v>Full-Time</v>
          </cell>
          <cell r="H2698" t="str">
            <v>Male</v>
          </cell>
          <cell r="I2698" t="str">
            <v>Fully Meets</v>
          </cell>
          <cell r="J2698">
            <v>4</v>
          </cell>
        </row>
        <row r="2699">
          <cell r="A2699" t="str">
            <v>Taliyah</v>
          </cell>
          <cell r="B2699" t="str">
            <v>Yang</v>
          </cell>
          <cell r="C2699">
            <v>43470</v>
          </cell>
          <cell r="D2699">
            <v>44504</v>
          </cell>
          <cell r="E2699" t="str">
            <v>Production Technician I</v>
          </cell>
          <cell r="F2699" t="str">
            <v>WBL</v>
          </cell>
          <cell r="G2699" t="str">
            <v>Full-Time</v>
          </cell>
          <cell r="H2699" t="str">
            <v>Female</v>
          </cell>
          <cell r="I2699" t="str">
            <v>Fully Meets</v>
          </cell>
          <cell r="J2699">
            <v>5</v>
          </cell>
          <cell r="K2699" t="str">
            <v>VERY HIGH</v>
          </cell>
        </row>
        <row r="2700">
          <cell r="A2700" t="str">
            <v>Boston</v>
          </cell>
          <cell r="B2700" t="str">
            <v>Cochran</v>
          </cell>
          <cell r="C2700">
            <v>43928</v>
          </cell>
          <cell r="D2700">
            <v>44276</v>
          </cell>
          <cell r="E2700" t="str">
            <v>Production Technician I</v>
          </cell>
          <cell r="F2700" t="str">
            <v>PYZ</v>
          </cell>
          <cell r="G2700" t="str">
            <v>Part-Time</v>
          </cell>
          <cell r="H2700" t="str">
            <v>Male</v>
          </cell>
          <cell r="I2700" t="str">
            <v>Fully Meets</v>
          </cell>
          <cell r="J2700">
            <v>4</v>
          </cell>
          <cell r="K2700" t="str">
            <v>HIGH</v>
          </cell>
        </row>
        <row r="2701">
          <cell r="A2701" t="str">
            <v>Amelia</v>
          </cell>
          <cell r="B2701" t="str">
            <v>Mueller</v>
          </cell>
          <cell r="C2701">
            <v>44678</v>
          </cell>
        </row>
        <row r="2701">
          <cell r="E2701" t="str">
            <v>Production Technician I</v>
          </cell>
          <cell r="F2701" t="str">
            <v>WBL</v>
          </cell>
          <cell r="G2701" t="str">
            <v>Contract</v>
          </cell>
          <cell r="H2701" t="str">
            <v>Male</v>
          </cell>
          <cell r="I2701" t="str">
            <v>Fully Meets</v>
          </cell>
          <cell r="J2701">
            <v>2</v>
          </cell>
        </row>
        <row r="2702">
          <cell r="A2702" t="str">
            <v>Lillianna</v>
          </cell>
          <cell r="B2702" t="str">
            <v>Hull</v>
          </cell>
          <cell r="C2702">
            <v>44726</v>
          </cell>
          <cell r="D2702">
            <v>44900</v>
          </cell>
          <cell r="E2702" t="str">
            <v>Production Technician I</v>
          </cell>
          <cell r="F2702" t="str">
            <v>NEL</v>
          </cell>
          <cell r="G2702" t="str">
            <v>Part-Time</v>
          </cell>
          <cell r="H2702" t="str">
            <v>Male</v>
          </cell>
          <cell r="I2702" t="str">
            <v>Fully Meets</v>
          </cell>
          <cell r="J2702">
            <v>2</v>
          </cell>
          <cell r="K2702" t="str">
            <v>LOW</v>
          </cell>
        </row>
        <row r="2703">
          <cell r="A2703" t="str">
            <v>Laci</v>
          </cell>
          <cell r="B2703" t="str">
            <v>Frederick</v>
          </cell>
          <cell r="C2703">
            <v>43478</v>
          </cell>
        </row>
        <row r="2703">
          <cell r="E2703" t="str">
            <v>Production Technician I</v>
          </cell>
          <cell r="F2703" t="str">
            <v>PL</v>
          </cell>
          <cell r="G2703" t="str">
            <v>Part-Time</v>
          </cell>
          <cell r="H2703" t="str">
            <v>Female</v>
          </cell>
          <cell r="I2703" t="str">
            <v>Fully Meets</v>
          </cell>
          <cell r="J2703">
            <v>2</v>
          </cell>
        </row>
        <row r="2704">
          <cell r="A2704" t="str">
            <v>Jayda</v>
          </cell>
          <cell r="B2704" t="str">
            <v>Chapman</v>
          </cell>
          <cell r="C2704">
            <v>43637</v>
          </cell>
        </row>
        <row r="2704">
          <cell r="E2704" t="str">
            <v>Production Technician I</v>
          </cell>
          <cell r="F2704" t="str">
            <v>BPC</v>
          </cell>
          <cell r="G2704" t="str">
            <v>Full-Time</v>
          </cell>
          <cell r="H2704" t="str">
            <v>Female</v>
          </cell>
          <cell r="I2704" t="str">
            <v>Fully Meets</v>
          </cell>
          <cell r="J2704">
            <v>5</v>
          </cell>
        </row>
        <row r="2705">
          <cell r="A2705" t="str">
            <v>Kennedy</v>
          </cell>
          <cell r="B2705" t="str">
            <v>Beard</v>
          </cell>
          <cell r="C2705">
            <v>44053</v>
          </cell>
          <cell r="D2705">
            <v>44940</v>
          </cell>
          <cell r="E2705" t="str">
            <v>Production Technician I</v>
          </cell>
          <cell r="F2705" t="str">
            <v>CCDR</v>
          </cell>
          <cell r="G2705" t="str">
            <v>Part-Time</v>
          </cell>
          <cell r="H2705" t="str">
            <v>Female</v>
          </cell>
          <cell r="I2705" t="str">
            <v>Fully Meets</v>
          </cell>
          <cell r="J2705">
            <v>5</v>
          </cell>
          <cell r="K2705" t="str">
            <v>VERY HIGH</v>
          </cell>
        </row>
        <row r="2706">
          <cell r="A2706" t="str">
            <v>Alma</v>
          </cell>
          <cell r="B2706" t="str">
            <v>Hanna</v>
          </cell>
          <cell r="C2706">
            <v>44299</v>
          </cell>
          <cell r="D2706">
            <v>44723</v>
          </cell>
          <cell r="E2706" t="str">
            <v>Production Technician I</v>
          </cell>
          <cell r="F2706" t="str">
            <v>SVG</v>
          </cell>
          <cell r="G2706" t="str">
            <v>Contract</v>
          </cell>
          <cell r="H2706" t="str">
            <v>Female</v>
          </cell>
          <cell r="I2706" t="str">
            <v>Fully Meets</v>
          </cell>
          <cell r="J2706">
            <v>2</v>
          </cell>
          <cell r="K2706" t="str">
            <v>LOW</v>
          </cell>
        </row>
        <row r="2707">
          <cell r="A2707" t="str">
            <v>Ximena</v>
          </cell>
          <cell r="B2707" t="str">
            <v>Suarez</v>
          </cell>
          <cell r="C2707">
            <v>43948</v>
          </cell>
          <cell r="D2707">
            <v>44852</v>
          </cell>
          <cell r="E2707" t="str">
            <v>Production Technician I</v>
          </cell>
          <cell r="F2707" t="str">
            <v>EW</v>
          </cell>
          <cell r="G2707" t="str">
            <v>Full-Time</v>
          </cell>
          <cell r="H2707" t="str">
            <v>Female</v>
          </cell>
          <cell r="I2707" t="str">
            <v>Fully Meets</v>
          </cell>
          <cell r="J2707">
            <v>4</v>
          </cell>
          <cell r="K2707" t="str">
            <v>HIGH</v>
          </cell>
        </row>
        <row r="2708">
          <cell r="A2708" t="str">
            <v>Aydin</v>
          </cell>
          <cell r="B2708" t="str">
            <v>Dixon</v>
          </cell>
          <cell r="C2708">
            <v>44617</v>
          </cell>
          <cell r="D2708">
            <v>44622</v>
          </cell>
          <cell r="E2708" t="str">
            <v>Production Technician I</v>
          </cell>
          <cell r="F2708" t="str">
            <v>MSC</v>
          </cell>
          <cell r="G2708" t="str">
            <v>Contract</v>
          </cell>
          <cell r="H2708" t="str">
            <v>Male</v>
          </cell>
          <cell r="I2708" t="str">
            <v>Fully Meets</v>
          </cell>
          <cell r="J2708">
            <v>5</v>
          </cell>
          <cell r="K2708" t="str">
            <v>VERY HIGH</v>
          </cell>
        </row>
        <row r="2709">
          <cell r="A2709" t="str">
            <v>Heidi</v>
          </cell>
          <cell r="B2709" t="str">
            <v>Joyce</v>
          </cell>
          <cell r="C2709">
            <v>43440</v>
          </cell>
          <cell r="D2709">
            <v>44896</v>
          </cell>
          <cell r="E2709" t="str">
            <v>Production Technician II</v>
          </cell>
          <cell r="F2709" t="str">
            <v>TNS</v>
          </cell>
          <cell r="G2709" t="str">
            <v>Part-Time</v>
          </cell>
          <cell r="H2709" t="str">
            <v>Female</v>
          </cell>
          <cell r="I2709" t="str">
            <v>Exceeds</v>
          </cell>
          <cell r="J2709">
            <v>5</v>
          </cell>
          <cell r="K2709" t="str">
            <v>VERY HIGH</v>
          </cell>
        </row>
        <row r="2710">
          <cell r="A2710" t="str">
            <v>Elle</v>
          </cell>
          <cell r="B2710" t="str">
            <v>Spears</v>
          </cell>
          <cell r="C2710">
            <v>43902</v>
          </cell>
          <cell r="D2710">
            <v>45083</v>
          </cell>
          <cell r="E2710" t="str">
            <v>Production Technician II</v>
          </cell>
          <cell r="F2710" t="str">
            <v>BPC</v>
          </cell>
          <cell r="G2710" t="str">
            <v>Part-Time</v>
          </cell>
          <cell r="H2710" t="str">
            <v>Female</v>
          </cell>
          <cell r="I2710" t="str">
            <v>Fully Meets</v>
          </cell>
          <cell r="J2710">
            <v>4</v>
          </cell>
          <cell r="K2710" t="str">
            <v>HIGH</v>
          </cell>
        </row>
        <row r="2711">
          <cell r="A2711" t="str">
            <v>Cesar</v>
          </cell>
          <cell r="B2711" t="str">
            <v>Anderson</v>
          </cell>
          <cell r="C2711">
            <v>44881</v>
          </cell>
        </row>
        <row r="2711">
          <cell r="E2711" t="str">
            <v>Production Technician II</v>
          </cell>
          <cell r="F2711" t="str">
            <v>CCDR</v>
          </cell>
          <cell r="G2711" t="str">
            <v>Full-Time</v>
          </cell>
          <cell r="H2711" t="str">
            <v>Female</v>
          </cell>
          <cell r="I2711" t="str">
            <v>Fully Meets</v>
          </cell>
          <cell r="J2711">
            <v>4</v>
          </cell>
        </row>
        <row r="2712">
          <cell r="A2712" t="str">
            <v>Dean</v>
          </cell>
          <cell r="B2712" t="str">
            <v>Mckenzie</v>
          </cell>
          <cell r="C2712">
            <v>43443</v>
          </cell>
          <cell r="D2712">
            <v>45102</v>
          </cell>
          <cell r="E2712" t="str">
            <v>Production Technician II</v>
          </cell>
          <cell r="F2712" t="str">
            <v>EW</v>
          </cell>
          <cell r="G2712" t="str">
            <v>Contract</v>
          </cell>
          <cell r="H2712" t="str">
            <v>Female</v>
          </cell>
          <cell r="I2712" t="str">
            <v>Fully Meets</v>
          </cell>
          <cell r="J2712">
            <v>2</v>
          </cell>
          <cell r="K2712" t="str">
            <v>LOW</v>
          </cell>
        </row>
        <row r="2713">
          <cell r="A2713" t="str">
            <v>Isabell</v>
          </cell>
          <cell r="B2713" t="str">
            <v>Wu</v>
          </cell>
          <cell r="C2713">
            <v>44920</v>
          </cell>
          <cell r="D2713">
            <v>44993</v>
          </cell>
          <cell r="E2713" t="str">
            <v>Production Technician II</v>
          </cell>
          <cell r="F2713" t="str">
            <v>MSC</v>
          </cell>
          <cell r="G2713" t="str">
            <v>Contract</v>
          </cell>
          <cell r="H2713" t="str">
            <v>Female</v>
          </cell>
          <cell r="I2713" t="str">
            <v>Fully Meets</v>
          </cell>
          <cell r="J2713">
            <v>4</v>
          </cell>
          <cell r="K2713" t="str">
            <v>HIGH</v>
          </cell>
        </row>
        <row r="2714">
          <cell r="A2714" t="str">
            <v>Kenny</v>
          </cell>
          <cell r="B2714" t="str">
            <v>Blanchard</v>
          </cell>
          <cell r="C2714">
            <v>44519</v>
          </cell>
        </row>
        <row r="2714">
          <cell r="E2714" t="str">
            <v>Production Technician II</v>
          </cell>
          <cell r="F2714" t="str">
            <v>NEL</v>
          </cell>
          <cell r="G2714" t="str">
            <v>Part-Time</v>
          </cell>
          <cell r="H2714" t="str">
            <v>Female</v>
          </cell>
          <cell r="I2714" t="str">
            <v>Fully Meets</v>
          </cell>
          <cell r="J2714">
            <v>4</v>
          </cell>
        </row>
        <row r="2715">
          <cell r="A2715" t="str">
            <v>Evie</v>
          </cell>
          <cell r="B2715" t="str">
            <v>Beard</v>
          </cell>
          <cell r="C2715">
            <v>44621</v>
          </cell>
        </row>
        <row r="2715">
          <cell r="E2715" t="str">
            <v>Production Technician I</v>
          </cell>
          <cell r="F2715" t="str">
            <v>PL</v>
          </cell>
          <cell r="G2715" t="str">
            <v>Contract</v>
          </cell>
          <cell r="H2715" t="str">
            <v>Male</v>
          </cell>
          <cell r="I2715" t="str">
            <v>Fully Meets</v>
          </cell>
          <cell r="J2715">
            <v>5</v>
          </cell>
        </row>
        <row r="2716">
          <cell r="A2716" t="str">
            <v>Aliya</v>
          </cell>
          <cell r="B2716" t="str">
            <v>Morton</v>
          </cell>
          <cell r="C2716">
            <v>44272</v>
          </cell>
        </row>
        <row r="2716">
          <cell r="E2716" t="str">
            <v>Production Technician I</v>
          </cell>
          <cell r="F2716" t="str">
            <v>BPC</v>
          </cell>
          <cell r="G2716" t="str">
            <v>Full-Time</v>
          </cell>
          <cell r="H2716" t="str">
            <v>Male</v>
          </cell>
          <cell r="I2716" t="str">
            <v>Exceeds</v>
          </cell>
          <cell r="J2716">
            <v>2</v>
          </cell>
        </row>
        <row r="2717">
          <cell r="A2717" t="str">
            <v>Ingrid</v>
          </cell>
          <cell r="B2717" t="str">
            <v>Wilkins</v>
          </cell>
          <cell r="C2717">
            <v>44237</v>
          </cell>
        </row>
        <row r="2717">
          <cell r="E2717" t="str">
            <v>Production Technician I</v>
          </cell>
          <cell r="F2717" t="str">
            <v>CCDR</v>
          </cell>
          <cell r="G2717" t="str">
            <v>Full-Time</v>
          </cell>
          <cell r="H2717" t="str">
            <v>Female</v>
          </cell>
          <cell r="I2717" t="str">
            <v>Fully Meets</v>
          </cell>
          <cell r="J2717">
            <v>4</v>
          </cell>
        </row>
        <row r="2718">
          <cell r="A2718" t="str">
            <v>Morgan</v>
          </cell>
          <cell r="B2718" t="str">
            <v>Elliott</v>
          </cell>
          <cell r="C2718">
            <v>43371</v>
          </cell>
        </row>
        <row r="2718">
          <cell r="E2718" t="str">
            <v>Production Technician I</v>
          </cell>
          <cell r="F2718" t="str">
            <v>SVG</v>
          </cell>
          <cell r="G2718" t="str">
            <v>Full-Time</v>
          </cell>
          <cell r="H2718" t="str">
            <v>Female</v>
          </cell>
          <cell r="I2718" t="str">
            <v>Fully Meets</v>
          </cell>
          <cell r="J2718">
            <v>2</v>
          </cell>
        </row>
        <row r="2719">
          <cell r="A2719" t="str">
            <v>Shannon</v>
          </cell>
          <cell r="B2719" t="str">
            <v>Lambert</v>
          </cell>
          <cell r="C2719">
            <v>44236</v>
          </cell>
        </row>
        <row r="2719">
          <cell r="E2719" t="str">
            <v>Production Technician I</v>
          </cell>
          <cell r="F2719" t="str">
            <v>EW</v>
          </cell>
          <cell r="G2719" t="str">
            <v>Contract</v>
          </cell>
          <cell r="H2719" t="str">
            <v>Male</v>
          </cell>
          <cell r="I2719" t="str">
            <v>Exceeds</v>
          </cell>
          <cell r="J2719">
            <v>2</v>
          </cell>
        </row>
        <row r="2720">
          <cell r="A2720" t="str">
            <v>Prince</v>
          </cell>
          <cell r="B2720" t="str">
            <v>Petty</v>
          </cell>
          <cell r="C2720">
            <v>44101</v>
          </cell>
          <cell r="D2720">
            <v>44624</v>
          </cell>
          <cell r="E2720" t="str">
            <v>Production Technician I</v>
          </cell>
          <cell r="F2720" t="str">
            <v>MSC</v>
          </cell>
          <cell r="G2720" t="str">
            <v>Part-Time</v>
          </cell>
          <cell r="H2720" t="str">
            <v>Male</v>
          </cell>
          <cell r="I2720" t="str">
            <v>Fully Meets</v>
          </cell>
          <cell r="J2720">
            <v>2</v>
          </cell>
          <cell r="K2720" t="str">
            <v>LOW</v>
          </cell>
        </row>
        <row r="2721">
          <cell r="A2721" t="str">
            <v>Abril</v>
          </cell>
          <cell r="B2721" t="str">
            <v>Joseph</v>
          </cell>
          <cell r="C2721">
            <v>43450</v>
          </cell>
        </row>
        <row r="2721">
          <cell r="E2721" t="str">
            <v>Production Technician I</v>
          </cell>
          <cell r="F2721" t="str">
            <v>TNS</v>
          </cell>
          <cell r="G2721" t="str">
            <v>Part-Time</v>
          </cell>
          <cell r="H2721" t="str">
            <v>Female</v>
          </cell>
          <cell r="I2721" t="str">
            <v>Fully Meets</v>
          </cell>
          <cell r="J2721">
            <v>4</v>
          </cell>
        </row>
        <row r="2722">
          <cell r="A2722" t="str">
            <v>Bobby</v>
          </cell>
          <cell r="B2722" t="str">
            <v>Levy</v>
          </cell>
          <cell r="C2722">
            <v>45124</v>
          </cell>
          <cell r="D2722">
            <v>45135</v>
          </cell>
          <cell r="E2722" t="str">
            <v>Production Technician I</v>
          </cell>
          <cell r="F2722" t="str">
            <v>PYZ</v>
          </cell>
          <cell r="G2722" t="str">
            <v>Contract</v>
          </cell>
          <cell r="H2722" t="str">
            <v>Male</v>
          </cell>
          <cell r="I2722" t="str">
            <v>Fully Meets</v>
          </cell>
          <cell r="J2722">
            <v>5</v>
          </cell>
          <cell r="K2722" t="str">
            <v>VERY HIGH</v>
          </cell>
        </row>
        <row r="2723">
          <cell r="A2723" t="str">
            <v>Gustavo</v>
          </cell>
          <cell r="B2723" t="str">
            <v>Durham</v>
          </cell>
          <cell r="C2723">
            <v>43979</v>
          </cell>
          <cell r="D2723">
            <v>44544</v>
          </cell>
          <cell r="E2723" t="str">
            <v>Production Technician I</v>
          </cell>
          <cell r="F2723" t="str">
            <v>WBL</v>
          </cell>
          <cell r="G2723" t="str">
            <v>Full-Time</v>
          </cell>
          <cell r="H2723" t="str">
            <v>Male</v>
          </cell>
          <cell r="I2723" t="str">
            <v>Exceeds</v>
          </cell>
          <cell r="J2723">
            <v>2</v>
          </cell>
          <cell r="K2723" t="str">
            <v>LOW</v>
          </cell>
        </row>
        <row r="2724">
          <cell r="A2724" t="str">
            <v>Teagan</v>
          </cell>
          <cell r="B2724" t="str">
            <v>Stevens</v>
          </cell>
          <cell r="C2724">
            <v>44256</v>
          </cell>
          <cell r="D2724">
            <v>45021</v>
          </cell>
          <cell r="E2724" t="str">
            <v>Production Technician I</v>
          </cell>
          <cell r="F2724" t="str">
            <v>NEL</v>
          </cell>
          <cell r="G2724" t="str">
            <v>Full-Time</v>
          </cell>
          <cell r="H2724" t="str">
            <v>Female</v>
          </cell>
          <cell r="I2724" t="str">
            <v>Exceeds</v>
          </cell>
          <cell r="J2724">
            <v>2</v>
          </cell>
          <cell r="K2724" t="str">
            <v>LOW</v>
          </cell>
        </row>
        <row r="2725">
          <cell r="A2725" t="str">
            <v>Neil</v>
          </cell>
          <cell r="B2725" t="str">
            <v>Patton</v>
          </cell>
          <cell r="C2725">
            <v>44604</v>
          </cell>
        </row>
        <row r="2725">
          <cell r="E2725" t="str">
            <v>Production Technician I</v>
          </cell>
          <cell r="F2725" t="str">
            <v>PL</v>
          </cell>
          <cell r="G2725" t="str">
            <v>Full-Time</v>
          </cell>
          <cell r="H2725" t="str">
            <v>Female</v>
          </cell>
          <cell r="I2725" t="str">
            <v>Fully Meets</v>
          </cell>
          <cell r="J2725">
            <v>2</v>
          </cell>
        </row>
        <row r="2726">
          <cell r="A2726" t="str">
            <v>Khalil</v>
          </cell>
          <cell r="B2726" t="str">
            <v>Guzman</v>
          </cell>
          <cell r="C2726">
            <v>44618</v>
          </cell>
        </row>
        <row r="2726">
          <cell r="E2726" t="str">
            <v>Production Technician I</v>
          </cell>
          <cell r="F2726" t="str">
            <v>BPC</v>
          </cell>
          <cell r="G2726" t="str">
            <v>Part-Time</v>
          </cell>
          <cell r="H2726" t="str">
            <v>Female</v>
          </cell>
          <cell r="I2726" t="str">
            <v>Exceeds</v>
          </cell>
          <cell r="J2726">
            <v>4</v>
          </cell>
        </row>
        <row r="2727">
          <cell r="A2727" t="str">
            <v>Alaina</v>
          </cell>
          <cell r="B2727" t="str">
            <v>Mayo</v>
          </cell>
          <cell r="C2727">
            <v>44747</v>
          </cell>
          <cell r="D2727">
            <v>44923</v>
          </cell>
          <cell r="E2727" t="str">
            <v>Production Technician I</v>
          </cell>
          <cell r="F2727" t="str">
            <v>CCDR</v>
          </cell>
          <cell r="G2727" t="str">
            <v>Contract</v>
          </cell>
          <cell r="H2727" t="str">
            <v>Female</v>
          </cell>
          <cell r="I2727" t="str">
            <v>Exceeds</v>
          </cell>
          <cell r="J2727">
            <v>5</v>
          </cell>
          <cell r="K2727" t="str">
            <v>VERY HIGH</v>
          </cell>
        </row>
        <row r="2728">
          <cell r="A2728" t="str">
            <v>Jagger</v>
          </cell>
          <cell r="B2728" t="str">
            <v>Morgan</v>
          </cell>
          <cell r="C2728">
            <v>43798</v>
          </cell>
          <cell r="D2728">
            <v>44631</v>
          </cell>
          <cell r="E2728" t="str">
            <v>Production Technician I</v>
          </cell>
          <cell r="F2728" t="str">
            <v>SVG</v>
          </cell>
          <cell r="G2728" t="str">
            <v>Part-Time</v>
          </cell>
          <cell r="H2728" t="str">
            <v>Female</v>
          </cell>
          <cell r="I2728" t="str">
            <v>Fully Meets</v>
          </cell>
          <cell r="J2728">
            <v>4</v>
          </cell>
          <cell r="K2728" t="str">
            <v>HIGH</v>
          </cell>
        </row>
        <row r="2729">
          <cell r="A2729" t="str">
            <v>Donavan</v>
          </cell>
          <cell r="B2729" t="str">
            <v>Kennedy</v>
          </cell>
          <cell r="C2729">
            <v>43518</v>
          </cell>
        </row>
        <row r="2729">
          <cell r="E2729" t="str">
            <v>Production Technician I</v>
          </cell>
          <cell r="F2729" t="str">
            <v>EW</v>
          </cell>
          <cell r="G2729" t="str">
            <v>Full-Time</v>
          </cell>
          <cell r="H2729" t="str">
            <v>Female</v>
          </cell>
          <cell r="I2729" t="str">
            <v>Fully Meets</v>
          </cell>
          <cell r="J2729">
            <v>2</v>
          </cell>
        </row>
        <row r="2730">
          <cell r="A2730" t="str">
            <v>Amy</v>
          </cell>
          <cell r="B2730" t="str">
            <v>Frederick</v>
          </cell>
          <cell r="C2730">
            <v>44028</v>
          </cell>
          <cell r="D2730">
            <v>44607</v>
          </cell>
          <cell r="E2730" t="str">
            <v>Production Technician I</v>
          </cell>
          <cell r="F2730" t="str">
            <v>MSC</v>
          </cell>
          <cell r="G2730" t="str">
            <v>Contract</v>
          </cell>
          <cell r="H2730" t="str">
            <v>Male</v>
          </cell>
          <cell r="I2730" t="str">
            <v>Fully Meets</v>
          </cell>
          <cell r="J2730">
            <v>2</v>
          </cell>
          <cell r="K2730" t="str">
            <v>LOW</v>
          </cell>
        </row>
        <row r="2731">
          <cell r="A2731" t="str">
            <v>Pierce</v>
          </cell>
          <cell r="B2731" t="str">
            <v>Charles</v>
          </cell>
          <cell r="C2731">
            <v>43664</v>
          </cell>
          <cell r="D2731">
            <v>43880</v>
          </cell>
          <cell r="E2731" t="str">
            <v>Production Technician II</v>
          </cell>
          <cell r="F2731" t="str">
            <v>MSC</v>
          </cell>
          <cell r="G2731" t="str">
            <v>Contract</v>
          </cell>
          <cell r="H2731" t="str">
            <v>Female</v>
          </cell>
          <cell r="I2731" t="str">
            <v>Fully Meets</v>
          </cell>
          <cell r="J2731">
            <v>5</v>
          </cell>
          <cell r="K2731" t="str">
            <v>VERY HIGH</v>
          </cell>
        </row>
        <row r="2732">
          <cell r="A2732" t="str">
            <v>Deegan</v>
          </cell>
          <cell r="B2732" t="str">
            <v>Pham</v>
          </cell>
          <cell r="C2732">
            <v>43534</v>
          </cell>
          <cell r="D2732">
            <v>44516</v>
          </cell>
          <cell r="E2732" t="str">
            <v>Production Technician II</v>
          </cell>
          <cell r="F2732" t="str">
            <v>TNS</v>
          </cell>
          <cell r="G2732" t="str">
            <v>Contract</v>
          </cell>
          <cell r="H2732" t="str">
            <v>Female</v>
          </cell>
          <cell r="I2732" t="str">
            <v>Exceeds</v>
          </cell>
          <cell r="J2732">
            <v>5</v>
          </cell>
          <cell r="K2732" t="str">
            <v>VERY HIGH</v>
          </cell>
        </row>
        <row r="2733">
          <cell r="A2733" t="str">
            <v>Seth</v>
          </cell>
          <cell r="B2733" t="str">
            <v>Oneill</v>
          </cell>
          <cell r="C2733">
            <v>45076</v>
          </cell>
          <cell r="D2733">
            <v>45128</v>
          </cell>
          <cell r="E2733" t="str">
            <v>Production Technician II</v>
          </cell>
          <cell r="F2733" t="str">
            <v>PYZ</v>
          </cell>
          <cell r="G2733" t="str">
            <v>Part-Time</v>
          </cell>
          <cell r="H2733" t="str">
            <v>Female</v>
          </cell>
          <cell r="I2733" t="str">
            <v>Exceeds</v>
          </cell>
          <cell r="J2733">
            <v>2</v>
          </cell>
          <cell r="K2733" t="str">
            <v>LOW</v>
          </cell>
        </row>
        <row r="2734">
          <cell r="A2734" t="str">
            <v>Mollie</v>
          </cell>
          <cell r="B2734" t="str">
            <v>Woodward</v>
          </cell>
          <cell r="C2734">
            <v>43335</v>
          </cell>
          <cell r="D2734">
            <v>43635</v>
          </cell>
          <cell r="E2734" t="str">
            <v>Production Technician II</v>
          </cell>
          <cell r="F2734" t="str">
            <v>WBL</v>
          </cell>
          <cell r="G2734" t="str">
            <v>Full-Time</v>
          </cell>
          <cell r="H2734" t="str">
            <v>Female</v>
          </cell>
          <cell r="I2734" t="str">
            <v>Fully Meets</v>
          </cell>
          <cell r="J2734">
            <v>4</v>
          </cell>
          <cell r="K2734" t="str">
            <v>HIGH</v>
          </cell>
        </row>
        <row r="2735">
          <cell r="A2735" t="str">
            <v>Baylee</v>
          </cell>
          <cell r="B2735" t="str">
            <v>Warner</v>
          </cell>
          <cell r="C2735">
            <v>43530</v>
          </cell>
        </row>
        <row r="2735">
          <cell r="E2735" t="str">
            <v>Production Technician II</v>
          </cell>
          <cell r="F2735" t="str">
            <v>NEL</v>
          </cell>
          <cell r="G2735" t="str">
            <v>Full-Time</v>
          </cell>
          <cell r="H2735" t="str">
            <v>Female</v>
          </cell>
          <cell r="I2735" t="str">
            <v>Exceeds</v>
          </cell>
          <cell r="J2735">
            <v>4</v>
          </cell>
        </row>
        <row r="2736">
          <cell r="A2736" t="str">
            <v>Celeste</v>
          </cell>
          <cell r="B2736" t="str">
            <v>Allison</v>
          </cell>
          <cell r="C2736">
            <v>45139</v>
          </cell>
          <cell r="D2736">
            <v>45140</v>
          </cell>
          <cell r="E2736" t="str">
            <v>Production Technician II</v>
          </cell>
          <cell r="F2736" t="str">
            <v>PL</v>
          </cell>
          <cell r="G2736" t="str">
            <v>Full-Time</v>
          </cell>
          <cell r="H2736" t="str">
            <v>Female</v>
          </cell>
          <cell r="I2736" t="str">
            <v>Fully Meets</v>
          </cell>
          <cell r="J2736">
            <v>1</v>
          </cell>
          <cell r="K2736" t="str">
            <v>LOW</v>
          </cell>
        </row>
        <row r="2737">
          <cell r="A2737" t="str">
            <v>Camryn</v>
          </cell>
          <cell r="B2737" t="str">
            <v>Clark</v>
          </cell>
          <cell r="C2737">
            <v>43885</v>
          </cell>
          <cell r="D2737">
            <v>44189</v>
          </cell>
          <cell r="E2737" t="str">
            <v>Production Technician II</v>
          </cell>
          <cell r="F2737" t="str">
            <v>BPC</v>
          </cell>
          <cell r="G2737" t="str">
            <v>Part-Time</v>
          </cell>
          <cell r="H2737" t="str">
            <v>Male</v>
          </cell>
          <cell r="I2737" t="str">
            <v>Fully Meets</v>
          </cell>
          <cell r="J2737">
            <v>5</v>
          </cell>
          <cell r="K2737" t="str">
            <v>VERY HIGH</v>
          </cell>
        </row>
        <row r="2738">
          <cell r="A2738" t="str">
            <v>Geovanni</v>
          </cell>
          <cell r="B2738" t="str">
            <v>Crawford</v>
          </cell>
          <cell r="C2738">
            <v>43734</v>
          </cell>
        </row>
        <row r="2738">
          <cell r="E2738" t="str">
            <v>Production Technician I</v>
          </cell>
          <cell r="F2738" t="str">
            <v>PL</v>
          </cell>
          <cell r="G2738" t="str">
            <v>Contract</v>
          </cell>
          <cell r="H2738" t="str">
            <v>Male</v>
          </cell>
          <cell r="I2738" t="str">
            <v>Fully Meets</v>
          </cell>
          <cell r="J2738">
            <v>4</v>
          </cell>
        </row>
        <row r="2739">
          <cell r="A2739" t="str">
            <v>Danielle</v>
          </cell>
          <cell r="B2739" t="str">
            <v>Blanchard</v>
          </cell>
          <cell r="C2739">
            <v>44902</v>
          </cell>
          <cell r="D2739">
            <v>45085</v>
          </cell>
          <cell r="E2739" t="str">
            <v>Production Technician I</v>
          </cell>
          <cell r="F2739" t="str">
            <v>BPC</v>
          </cell>
          <cell r="G2739" t="str">
            <v>Full-Time</v>
          </cell>
          <cell r="H2739" t="str">
            <v>Female</v>
          </cell>
          <cell r="I2739" t="str">
            <v>Fully Meets</v>
          </cell>
          <cell r="J2739">
            <v>5</v>
          </cell>
          <cell r="K2739" t="str">
            <v>VERY HIGH</v>
          </cell>
        </row>
        <row r="2740">
          <cell r="A2740" t="str">
            <v>Kasey</v>
          </cell>
          <cell r="B2740" t="str">
            <v>Pineda</v>
          </cell>
          <cell r="C2740">
            <v>43532</v>
          </cell>
          <cell r="D2740">
            <v>44235</v>
          </cell>
          <cell r="E2740" t="str">
            <v>Production Technician I</v>
          </cell>
          <cell r="F2740" t="str">
            <v>CCDR</v>
          </cell>
          <cell r="G2740" t="str">
            <v>Part-Time</v>
          </cell>
          <cell r="H2740" t="str">
            <v>Female</v>
          </cell>
          <cell r="I2740" t="str">
            <v>Fully Meets</v>
          </cell>
          <cell r="J2740">
            <v>2</v>
          </cell>
          <cell r="K2740" t="str">
            <v>LOW</v>
          </cell>
        </row>
        <row r="2741">
          <cell r="A2741" t="str">
            <v>Kenzie</v>
          </cell>
          <cell r="B2741" t="str">
            <v>Friedman</v>
          </cell>
          <cell r="C2741">
            <v>43683</v>
          </cell>
          <cell r="D2741">
            <v>44769</v>
          </cell>
          <cell r="E2741" t="str">
            <v>Production Technician I</v>
          </cell>
          <cell r="F2741" t="str">
            <v>SVG</v>
          </cell>
          <cell r="G2741" t="str">
            <v>Part-Time</v>
          </cell>
          <cell r="H2741" t="str">
            <v>Female</v>
          </cell>
          <cell r="I2741" t="str">
            <v>Exceeds</v>
          </cell>
          <cell r="J2741">
            <v>2</v>
          </cell>
          <cell r="K2741" t="str">
            <v>LOW</v>
          </cell>
        </row>
        <row r="2742">
          <cell r="A2742" t="str">
            <v>Destinee</v>
          </cell>
          <cell r="B2742" t="str">
            <v>Mejia</v>
          </cell>
          <cell r="C2742">
            <v>43635</v>
          </cell>
        </row>
        <row r="2742">
          <cell r="E2742" t="str">
            <v>Production Technician I</v>
          </cell>
          <cell r="F2742" t="str">
            <v>EW</v>
          </cell>
          <cell r="G2742" t="str">
            <v>Full-Time</v>
          </cell>
          <cell r="H2742" t="str">
            <v>Male</v>
          </cell>
          <cell r="I2742" t="str">
            <v>Exceeds</v>
          </cell>
          <cell r="J2742">
            <v>4</v>
          </cell>
        </row>
        <row r="2743">
          <cell r="A2743" t="str">
            <v>Deshawn</v>
          </cell>
          <cell r="B2743" t="str">
            <v>Henry</v>
          </cell>
          <cell r="C2743">
            <v>44600</v>
          </cell>
          <cell r="D2743">
            <v>45125</v>
          </cell>
          <cell r="E2743" t="str">
            <v>Production Technician I</v>
          </cell>
          <cell r="F2743" t="str">
            <v>MSC</v>
          </cell>
          <cell r="G2743" t="str">
            <v>Part-Time</v>
          </cell>
          <cell r="H2743" t="str">
            <v>Male</v>
          </cell>
          <cell r="I2743" t="str">
            <v>Fully Meets</v>
          </cell>
          <cell r="J2743">
            <v>2</v>
          </cell>
          <cell r="K2743" t="str">
            <v>LOW</v>
          </cell>
        </row>
        <row r="2744">
          <cell r="A2744" t="str">
            <v>Cristian</v>
          </cell>
          <cell r="B2744" t="str">
            <v>Ritter</v>
          </cell>
          <cell r="C2744">
            <v>43624</v>
          </cell>
          <cell r="D2744">
            <v>44225</v>
          </cell>
          <cell r="E2744" t="str">
            <v>Production Technician I</v>
          </cell>
          <cell r="F2744" t="str">
            <v>TNS</v>
          </cell>
          <cell r="G2744" t="str">
            <v>Part-Time</v>
          </cell>
          <cell r="H2744" t="str">
            <v>Female</v>
          </cell>
          <cell r="I2744" t="str">
            <v>Exceeds</v>
          </cell>
          <cell r="J2744">
            <v>4</v>
          </cell>
          <cell r="K2744" t="str">
            <v>HIGH</v>
          </cell>
        </row>
        <row r="2745">
          <cell r="A2745" t="str">
            <v>Demarcus</v>
          </cell>
          <cell r="B2745" t="str">
            <v>Huffman</v>
          </cell>
          <cell r="C2745">
            <v>44589</v>
          </cell>
          <cell r="D2745">
            <v>45100</v>
          </cell>
          <cell r="E2745" t="str">
            <v>Production Technician I</v>
          </cell>
          <cell r="F2745" t="str">
            <v>PYZ</v>
          </cell>
          <cell r="G2745" t="str">
            <v>Full-Time</v>
          </cell>
          <cell r="H2745" t="str">
            <v>Male</v>
          </cell>
          <cell r="I2745" t="str">
            <v>Fully Meets</v>
          </cell>
          <cell r="J2745">
            <v>2</v>
          </cell>
          <cell r="K2745" t="str">
            <v>LOW</v>
          </cell>
        </row>
        <row r="2746">
          <cell r="A2746" t="str">
            <v>Regina</v>
          </cell>
          <cell r="B2746" t="str">
            <v>Lopez</v>
          </cell>
          <cell r="C2746">
            <v>44069</v>
          </cell>
          <cell r="D2746">
            <v>44784</v>
          </cell>
          <cell r="E2746" t="str">
            <v>Production Technician I</v>
          </cell>
          <cell r="F2746" t="str">
            <v>WBL</v>
          </cell>
          <cell r="G2746" t="str">
            <v>Part-Time</v>
          </cell>
          <cell r="H2746" t="str">
            <v>Female</v>
          </cell>
          <cell r="I2746" t="str">
            <v>Fully Meets</v>
          </cell>
          <cell r="J2746">
            <v>5</v>
          </cell>
          <cell r="K2746" t="str">
            <v>VERY HIGH</v>
          </cell>
        </row>
        <row r="2747">
          <cell r="A2747" t="str">
            <v>Justice</v>
          </cell>
          <cell r="B2747" t="str">
            <v>Clark</v>
          </cell>
          <cell r="C2747">
            <v>43577</v>
          </cell>
        </row>
        <row r="2747">
          <cell r="E2747" t="str">
            <v>Production Technician I</v>
          </cell>
          <cell r="F2747" t="str">
            <v>NEL</v>
          </cell>
          <cell r="G2747" t="str">
            <v>Contract</v>
          </cell>
          <cell r="H2747" t="str">
            <v>Female</v>
          </cell>
          <cell r="I2747" t="str">
            <v>Fully Meets</v>
          </cell>
          <cell r="J2747">
            <v>4</v>
          </cell>
        </row>
        <row r="2748">
          <cell r="A2748" t="str">
            <v>Tucker</v>
          </cell>
          <cell r="B2748" t="str">
            <v>Sweeney</v>
          </cell>
          <cell r="C2748">
            <v>44916</v>
          </cell>
          <cell r="D2748">
            <v>45076</v>
          </cell>
          <cell r="E2748" t="str">
            <v>Production Technician I</v>
          </cell>
          <cell r="F2748" t="str">
            <v>PL</v>
          </cell>
          <cell r="G2748" t="str">
            <v>Contract</v>
          </cell>
          <cell r="H2748" t="str">
            <v>Female</v>
          </cell>
          <cell r="I2748" t="str">
            <v>Fully Meets</v>
          </cell>
          <cell r="J2748">
            <v>1</v>
          </cell>
          <cell r="K2748" t="str">
            <v>LOW</v>
          </cell>
        </row>
        <row r="2749">
          <cell r="A2749" t="str">
            <v>Roy</v>
          </cell>
          <cell r="B2749" t="str">
            <v>Pratt</v>
          </cell>
          <cell r="C2749">
            <v>44846</v>
          </cell>
          <cell r="D2749">
            <v>45110</v>
          </cell>
          <cell r="E2749" t="str">
            <v>Production Technician I</v>
          </cell>
          <cell r="F2749" t="str">
            <v>BPC</v>
          </cell>
          <cell r="G2749" t="str">
            <v>Full-Time</v>
          </cell>
          <cell r="H2749" t="str">
            <v>Female</v>
          </cell>
          <cell r="I2749" t="str">
            <v>Fully Meets</v>
          </cell>
          <cell r="J2749">
            <v>5</v>
          </cell>
          <cell r="K2749" t="str">
            <v>VERY HIGH</v>
          </cell>
        </row>
        <row r="2750">
          <cell r="A2750" t="str">
            <v>Raphael</v>
          </cell>
          <cell r="B2750" t="str">
            <v>Whitney</v>
          </cell>
          <cell r="C2750">
            <v>45130</v>
          </cell>
          <cell r="D2750">
            <v>45139</v>
          </cell>
          <cell r="E2750" t="str">
            <v>Production Technician I</v>
          </cell>
          <cell r="F2750" t="str">
            <v>CCDR</v>
          </cell>
          <cell r="G2750" t="str">
            <v>Full-Time</v>
          </cell>
          <cell r="H2750" t="str">
            <v>Female</v>
          </cell>
          <cell r="I2750" t="str">
            <v>Fully Meets</v>
          </cell>
          <cell r="J2750">
            <v>1</v>
          </cell>
          <cell r="K2750" t="str">
            <v>LOW</v>
          </cell>
        </row>
        <row r="2751">
          <cell r="A2751" t="str">
            <v>Cade</v>
          </cell>
          <cell r="B2751" t="str">
            <v>Palmer</v>
          </cell>
          <cell r="C2751">
            <v>43447</v>
          </cell>
          <cell r="D2751">
            <v>44005</v>
          </cell>
          <cell r="E2751" t="str">
            <v>Production Technician I</v>
          </cell>
          <cell r="F2751" t="str">
            <v>SVG</v>
          </cell>
          <cell r="G2751" t="str">
            <v>Full-Time</v>
          </cell>
          <cell r="H2751" t="str">
            <v>Female</v>
          </cell>
          <cell r="I2751" t="str">
            <v>Exceeds</v>
          </cell>
          <cell r="J2751">
            <v>1</v>
          </cell>
          <cell r="K2751" t="str">
            <v>LOW</v>
          </cell>
        </row>
        <row r="2752">
          <cell r="A2752" t="str">
            <v>Abel</v>
          </cell>
          <cell r="B2752" t="str">
            <v>Potts</v>
          </cell>
          <cell r="C2752">
            <v>43738</v>
          </cell>
          <cell r="D2752">
            <v>44370</v>
          </cell>
          <cell r="E2752" t="str">
            <v>Production Technician I</v>
          </cell>
          <cell r="F2752" t="str">
            <v>EW</v>
          </cell>
          <cell r="G2752" t="str">
            <v>Full-Time</v>
          </cell>
          <cell r="H2752" t="str">
            <v>Female</v>
          </cell>
          <cell r="I2752" t="str">
            <v>Fully Meets</v>
          </cell>
          <cell r="J2752">
            <v>1</v>
          </cell>
          <cell r="K2752" t="str">
            <v>LOW</v>
          </cell>
        </row>
        <row r="2753">
          <cell r="A2753" t="str">
            <v>Wayne</v>
          </cell>
          <cell r="B2753" t="str">
            <v>Leon</v>
          </cell>
          <cell r="C2753">
            <v>43854</v>
          </cell>
          <cell r="D2753">
            <v>45086</v>
          </cell>
          <cell r="E2753" t="str">
            <v>Production Technician II</v>
          </cell>
          <cell r="F2753" t="str">
            <v>MSC</v>
          </cell>
          <cell r="G2753" t="str">
            <v>Part-Time</v>
          </cell>
          <cell r="H2753" t="str">
            <v>Female</v>
          </cell>
          <cell r="I2753" t="str">
            <v>PIP</v>
          </cell>
          <cell r="J2753">
            <v>1</v>
          </cell>
          <cell r="K2753" t="str">
            <v>LOW</v>
          </cell>
        </row>
        <row r="2754">
          <cell r="A2754" t="str">
            <v>Amya</v>
          </cell>
          <cell r="B2754" t="str">
            <v>Armstrong</v>
          </cell>
          <cell r="C2754">
            <v>44188</v>
          </cell>
          <cell r="D2754">
            <v>44272</v>
          </cell>
          <cell r="E2754" t="str">
            <v>Production Technician II</v>
          </cell>
          <cell r="F2754" t="str">
            <v>TNS</v>
          </cell>
          <cell r="G2754" t="str">
            <v>Full-Time</v>
          </cell>
          <cell r="H2754" t="str">
            <v>Male</v>
          </cell>
          <cell r="I2754" t="str">
            <v>Fully Meets</v>
          </cell>
          <cell r="J2754">
            <v>2</v>
          </cell>
          <cell r="K2754" t="str">
            <v>LOW</v>
          </cell>
        </row>
        <row r="2755">
          <cell r="A2755" t="str">
            <v>Johnny</v>
          </cell>
          <cell r="B2755" t="str">
            <v>Whitehead</v>
          </cell>
          <cell r="C2755">
            <v>43623</v>
          </cell>
          <cell r="D2755">
            <v>43841</v>
          </cell>
          <cell r="E2755" t="str">
            <v>Production Technician II</v>
          </cell>
          <cell r="F2755" t="str">
            <v>PYZ</v>
          </cell>
          <cell r="G2755" t="str">
            <v>Full-Time</v>
          </cell>
          <cell r="H2755" t="str">
            <v>Female</v>
          </cell>
          <cell r="I2755" t="str">
            <v>Fully Meets</v>
          </cell>
          <cell r="J2755">
            <v>4</v>
          </cell>
          <cell r="K2755" t="str">
            <v>HIGH</v>
          </cell>
        </row>
        <row r="2756">
          <cell r="A2756" t="str">
            <v>Antwan</v>
          </cell>
          <cell r="B2756" t="str">
            <v>Clayton</v>
          </cell>
          <cell r="C2756">
            <v>43824</v>
          </cell>
          <cell r="D2756">
            <v>44514</v>
          </cell>
          <cell r="E2756" t="str">
            <v>Production Technician II</v>
          </cell>
          <cell r="F2756" t="str">
            <v>WBL</v>
          </cell>
          <cell r="G2756" t="str">
            <v>Contract</v>
          </cell>
          <cell r="H2756" t="str">
            <v>Female</v>
          </cell>
          <cell r="I2756" t="str">
            <v>Fully Meets</v>
          </cell>
          <cell r="J2756">
            <v>4</v>
          </cell>
          <cell r="K2756" t="str">
            <v>HIGH</v>
          </cell>
        </row>
        <row r="2757">
          <cell r="A2757" t="str">
            <v>Dexter</v>
          </cell>
          <cell r="B2757" t="str">
            <v>Preston</v>
          </cell>
          <cell r="C2757">
            <v>44952</v>
          </cell>
        </row>
        <row r="2757">
          <cell r="E2757" t="str">
            <v>Production Technician II</v>
          </cell>
          <cell r="F2757" t="str">
            <v>NEL</v>
          </cell>
          <cell r="G2757" t="str">
            <v>Contract</v>
          </cell>
          <cell r="H2757" t="str">
            <v>Female</v>
          </cell>
          <cell r="I2757" t="str">
            <v>PIP</v>
          </cell>
          <cell r="J2757">
            <v>2</v>
          </cell>
        </row>
        <row r="2758">
          <cell r="A2758" t="str">
            <v>Uriah</v>
          </cell>
          <cell r="B2758" t="str">
            <v>Guerrero</v>
          </cell>
          <cell r="C2758">
            <v>44868</v>
          </cell>
          <cell r="D2758">
            <v>45141</v>
          </cell>
          <cell r="E2758" t="str">
            <v>Production Technician II</v>
          </cell>
          <cell r="F2758" t="str">
            <v>PL</v>
          </cell>
          <cell r="G2758" t="str">
            <v>Full-Time</v>
          </cell>
          <cell r="H2758" t="str">
            <v>Male</v>
          </cell>
          <cell r="I2758" t="str">
            <v>PIP</v>
          </cell>
          <cell r="J2758">
            <v>3</v>
          </cell>
          <cell r="K2758" t="str">
            <v>MEDIUUM</v>
          </cell>
        </row>
        <row r="2759">
          <cell r="A2759" t="str">
            <v>Dakota</v>
          </cell>
          <cell r="B2759" t="str">
            <v>Oliver</v>
          </cell>
          <cell r="C2759">
            <v>44694</v>
          </cell>
        </row>
        <row r="2759">
          <cell r="E2759" t="str">
            <v>Production Technician I</v>
          </cell>
          <cell r="F2759" t="str">
            <v>MSC</v>
          </cell>
          <cell r="G2759" t="str">
            <v>Part-Time</v>
          </cell>
          <cell r="H2759" t="str">
            <v>Female</v>
          </cell>
          <cell r="I2759" t="str">
            <v>PIP</v>
          </cell>
          <cell r="J2759">
            <v>5</v>
          </cell>
        </row>
        <row r="2760">
          <cell r="A2760" t="str">
            <v>Selena</v>
          </cell>
          <cell r="B2760" t="str">
            <v>Yoder</v>
          </cell>
          <cell r="C2760">
            <v>44097</v>
          </cell>
          <cell r="D2760">
            <v>45000</v>
          </cell>
          <cell r="E2760" t="str">
            <v>Production Technician I</v>
          </cell>
          <cell r="F2760" t="str">
            <v>NEL</v>
          </cell>
          <cell r="G2760" t="str">
            <v>Contract</v>
          </cell>
          <cell r="H2760" t="str">
            <v>Female</v>
          </cell>
          <cell r="I2760" t="str">
            <v>PIP</v>
          </cell>
          <cell r="J2760">
            <v>2</v>
          </cell>
          <cell r="K2760" t="str">
            <v>LOW</v>
          </cell>
        </row>
        <row r="2761">
          <cell r="A2761" t="str">
            <v>Kaila</v>
          </cell>
          <cell r="B2761" t="str">
            <v>Flowers</v>
          </cell>
          <cell r="C2761">
            <v>44437</v>
          </cell>
          <cell r="D2761">
            <v>44873</v>
          </cell>
          <cell r="E2761" t="str">
            <v>Production Technician I</v>
          </cell>
          <cell r="F2761" t="str">
            <v>PL</v>
          </cell>
          <cell r="G2761" t="str">
            <v>Part-Time</v>
          </cell>
          <cell r="H2761" t="str">
            <v>Female</v>
          </cell>
          <cell r="I2761" t="str">
            <v>Fully Meets</v>
          </cell>
          <cell r="J2761">
            <v>2</v>
          </cell>
          <cell r="K2761" t="str">
            <v>LOW</v>
          </cell>
        </row>
        <row r="2762">
          <cell r="A2762" t="str">
            <v>Dashawn</v>
          </cell>
          <cell r="B2762" t="str">
            <v>Ramirez</v>
          </cell>
          <cell r="C2762">
            <v>44908</v>
          </cell>
          <cell r="D2762">
            <v>44937</v>
          </cell>
          <cell r="E2762" t="str">
            <v>Production Technician I</v>
          </cell>
          <cell r="F2762" t="str">
            <v>PYZ</v>
          </cell>
          <cell r="G2762" t="str">
            <v>Contract</v>
          </cell>
          <cell r="H2762" t="str">
            <v>Female</v>
          </cell>
          <cell r="I2762" t="str">
            <v>PIP</v>
          </cell>
          <cell r="J2762">
            <v>3</v>
          </cell>
          <cell r="K2762" t="str">
            <v>MEDIUUM</v>
          </cell>
        </row>
        <row r="2763">
          <cell r="A2763" t="str">
            <v>Meghan</v>
          </cell>
          <cell r="B2763" t="str">
            <v>Ray</v>
          </cell>
          <cell r="C2763">
            <v>44871</v>
          </cell>
        </row>
        <row r="2763">
          <cell r="E2763" t="str">
            <v>Production Technician I</v>
          </cell>
          <cell r="F2763" t="str">
            <v>SVG</v>
          </cell>
          <cell r="G2763" t="str">
            <v>Part-Time</v>
          </cell>
          <cell r="H2763" t="str">
            <v>Male</v>
          </cell>
          <cell r="I2763" t="str">
            <v>Fully Meets</v>
          </cell>
          <cell r="J2763">
            <v>4</v>
          </cell>
        </row>
        <row r="2764">
          <cell r="A2764" t="str">
            <v>Jasiah</v>
          </cell>
          <cell r="B2764" t="str">
            <v>Palmer</v>
          </cell>
          <cell r="C2764">
            <v>45142</v>
          </cell>
        </row>
        <row r="2764">
          <cell r="E2764" t="str">
            <v>Production Technician I</v>
          </cell>
          <cell r="F2764" t="str">
            <v>TNS</v>
          </cell>
          <cell r="G2764" t="str">
            <v>Full-Time</v>
          </cell>
          <cell r="H2764" t="str">
            <v>Female</v>
          </cell>
          <cell r="I2764" t="str">
            <v>PIP</v>
          </cell>
          <cell r="J2764">
            <v>1</v>
          </cell>
        </row>
        <row r="2765">
          <cell r="A2765" t="str">
            <v>Jaiden</v>
          </cell>
          <cell r="B2765" t="str">
            <v>Hawkins</v>
          </cell>
          <cell r="C2765">
            <v>44150</v>
          </cell>
        </row>
        <row r="2765">
          <cell r="E2765" t="str">
            <v>Production Technician I</v>
          </cell>
          <cell r="F2765" t="str">
            <v>WBL</v>
          </cell>
          <cell r="G2765" t="str">
            <v>Contract</v>
          </cell>
          <cell r="H2765" t="str">
            <v>Male</v>
          </cell>
          <cell r="I2765" t="str">
            <v>PIP</v>
          </cell>
          <cell r="J2765">
            <v>2</v>
          </cell>
        </row>
        <row r="2766">
          <cell r="A2766" t="str">
            <v>Monserrat</v>
          </cell>
          <cell r="B2766" t="str">
            <v>Miranda</v>
          </cell>
          <cell r="C2766">
            <v>44748</v>
          </cell>
          <cell r="D2766">
            <v>44785</v>
          </cell>
          <cell r="E2766" t="str">
            <v>Production Technician I</v>
          </cell>
          <cell r="F2766" t="str">
            <v>BPC</v>
          </cell>
          <cell r="G2766" t="str">
            <v>Part-Time</v>
          </cell>
          <cell r="H2766" t="str">
            <v>Male</v>
          </cell>
          <cell r="I2766" t="str">
            <v>Fully Meets</v>
          </cell>
          <cell r="J2766">
            <v>2</v>
          </cell>
          <cell r="K2766" t="str">
            <v>LOW</v>
          </cell>
        </row>
        <row r="2767">
          <cell r="A2767" t="str">
            <v>Johnathon</v>
          </cell>
          <cell r="B2767" t="str">
            <v>Lynch</v>
          </cell>
          <cell r="C2767">
            <v>43576</v>
          </cell>
          <cell r="D2767">
            <v>44573</v>
          </cell>
          <cell r="E2767" t="str">
            <v>Production Technician I</v>
          </cell>
          <cell r="F2767" t="str">
            <v>CCDR</v>
          </cell>
          <cell r="G2767" t="str">
            <v>Full-Time</v>
          </cell>
          <cell r="H2767" t="str">
            <v>Female</v>
          </cell>
          <cell r="I2767" t="str">
            <v>Fully Meets</v>
          </cell>
          <cell r="J2767">
            <v>3</v>
          </cell>
          <cell r="K2767" t="str">
            <v>MEDIUUM</v>
          </cell>
        </row>
        <row r="2768">
          <cell r="A2768" t="str">
            <v>Dayanara</v>
          </cell>
          <cell r="B2768" t="str">
            <v>Murray</v>
          </cell>
          <cell r="C2768">
            <v>44436</v>
          </cell>
        </row>
        <row r="2768">
          <cell r="E2768" t="str">
            <v>Production Technician I</v>
          </cell>
          <cell r="F2768" t="str">
            <v>EW</v>
          </cell>
          <cell r="G2768" t="str">
            <v>Full-Time</v>
          </cell>
          <cell r="H2768" t="str">
            <v>Female</v>
          </cell>
          <cell r="I2768" t="str">
            <v>PIP</v>
          </cell>
          <cell r="J2768">
            <v>3</v>
          </cell>
        </row>
        <row r="2769">
          <cell r="A2769" t="str">
            <v>Alessandro</v>
          </cell>
          <cell r="B2769" t="str">
            <v>Sawyer</v>
          </cell>
          <cell r="C2769">
            <v>44280</v>
          </cell>
        </row>
        <row r="2769">
          <cell r="E2769" t="str">
            <v>Production Technician I</v>
          </cell>
          <cell r="F2769" t="str">
            <v>MSC</v>
          </cell>
          <cell r="G2769" t="str">
            <v>Contract</v>
          </cell>
          <cell r="H2769" t="str">
            <v>Female</v>
          </cell>
          <cell r="I2769" t="str">
            <v>Fully Meets</v>
          </cell>
          <cell r="J2769">
            <v>1</v>
          </cell>
        </row>
        <row r="2770">
          <cell r="A2770" t="str">
            <v>Kaylen</v>
          </cell>
          <cell r="B2770" t="str">
            <v>Hogan</v>
          </cell>
          <cell r="C2770">
            <v>44028</v>
          </cell>
          <cell r="D2770">
            <v>44119</v>
          </cell>
          <cell r="E2770" t="str">
            <v>Production Technician I</v>
          </cell>
          <cell r="F2770" t="str">
            <v>NEL</v>
          </cell>
          <cell r="G2770" t="str">
            <v>Full-Time</v>
          </cell>
          <cell r="H2770" t="str">
            <v>Female</v>
          </cell>
          <cell r="I2770" t="str">
            <v>Fully Meets</v>
          </cell>
          <cell r="J2770">
            <v>2</v>
          </cell>
          <cell r="K2770" t="str">
            <v>LOW</v>
          </cell>
        </row>
        <row r="2771">
          <cell r="A2771" t="str">
            <v>Karley</v>
          </cell>
          <cell r="B2771" t="str">
            <v>Michael</v>
          </cell>
          <cell r="C2771">
            <v>43432</v>
          </cell>
          <cell r="D2771">
            <v>44422</v>
          </cell>
          <cell r="E2771" t="str">
            <v>Production Technician I</v>
          </cell>
          <cell r="F2771" t="str">
            <v>PL</v>
          </cell>
          <cell r="G2771" t="str">
            <v>Full-Time</v>
          </cell>
          <cell r="H2771" t="str">
            <v>Female</v>
          </cell>
          <cell r="I2771" t="str">
            <v>Fully Meets</v>
          </cell>
          <cell r="J2771">
            <v>2</v>
          </cell>
          <cell r="K2771" t="str">
            <v>LOW</v>
          </cell>
        </row>
        <row r="2772">
          <cell r="A2772" t="str">
            <v>Erik</v>
          </cell>
          <cell r="B2772" t="str">
            <v>Parks</v>
          </cell>
          <cell r="C2772">
            <v>43643</v>
          </cell>
        </row>
        <row r="2772">
          <cell r="E2772" t="str">
            <v>Production Technician I</v>
          </cell>
          <cell r="F2772" t="str">
            <v>PYZ</v>
          </cell>
          <cell r="G2772" t="str">
            <v>Contract</v>
          </cell>
          <cell r="H2772" t="str">
            <v>Female</v>
          </cell>
          <cell r="I2772" t="str">
            <v>PIP</v>
          </cell>
          <cell r="J2772">
            <v>1</v>
          </cell>
        </row>
        <row r="2773">
          <cell r="A2773" t="str">
            <v>Violet</v>
          </cell>
          <cell r="B2773" t="str">
            <v>Bennett</v>
          </cell>
          <cell r="C2773">
            <v>44930</v>
          </cell>
        </row>
        <row r="2773">
          <cell r="E2773" t="str">
            <v>Production Technician I</v>
          </cell>
          <cell r="F2773" t="str">
            <v>SVG</v>
          </cell>
          <cell r="G2773" t="str">
            <v>Contract</v>
          </cell>
          <cell r="H2773" t="str">
            <v>Female</v>
          </cell>
          <cell r="I2773" t="str">
            <v>Fully Meets</v>
          </cell>
          <cell r="J2773">
            <v>2</v>
          </cell>
        </row>
        <row r="2774">
          <cell r="A2774" t="str">
            <v>Hannah</v>
          </cell>
          <cell r="B2774" t="str">
            <v>Jacobi</v>
          </cell>
          <cell r="C2774">
            <v>43426</v>
          </cell>
        </row>
        <row r="2774">
          <cell r="E2774" t="str">
            <v>Production Technician I</v>
          </cell>
          <cell r="F2774" t="str">
            <v>BPC</v>
          </cell>
          <cell r="G2774" t="str">
            <v>Full-Time</v>
          </cell>
          <cell r="H2774" t="str">
            <v>Female</v>
          </cell>
          <cell r="I2774" t="str">
            <v>Fully Meets</v>
          </cell>
          <cell r="J2774">
            <v>2</v>
          </cell>
        </row>
        <row r="2775">
          <cell r="A2775" t="str">
            <v>Peter</v>
          </cell>
          <cell r="B2775" t="str">
            <v>Robertson</v>
          </cell>
          <cell r="C2775">
            <v>44204</v>
          </cell>
        </row>
        <row r="2775">
          <cell r="E2775" t="str">
            <v>Production Technician II</v>
          </cell>
          <cell r="F2775" t="str">
            <v>PL</v>
          </cell>
          <cell r="G2775" t="str">
            <v>Part-Time</v>
          </cell>
          <cell r="H2775" t="str">
            <v>Male</v>
          </cell>
          <cell r="I2775" t="str">
            <v>Fully Meets</v>
          </cell>
          <cell r="J2775">
            <v>4</v>
          </cell>
        </row>
        <row r="2776">
          <cell r="A2776" t="str">
            <v>Josephine</v>
          </cell>
          <cell r="B2776" t="str">
            <v>Bugali</v>
          </cell>
          <cell r="C2776">
            <v>44883</v>
          </cell>
        </row>
        <row r="2776">
          <cell r="E2776" t="str">
            <v>Production Technician I</v>
          </cell>
          <cell r="F2776" t="str">
            <v>EW</v>
          </cell>
          <cell r="G2776" t="str">
            <v>Part-Time</v>
          </cell>
          <cell r="H2776" t="str">
            <v>Female</v>
          </cell>
          <cell r="I2776" t="str">
            <v>Fully Meets</v>
          </cell>
          <cell r="J2776">
            <v>4</v>
          </cell>
        </row>
        <row r="2777">
          <cell r="A2777" t="str">
            <v>Dallas</v>
          </cell>
          <cell r="B2777" t="str">
            <v>Leach</v>
          </cell>
          <cell r="C2777">
            <v>44003</v>
          </cell>
          <cell r="D2777">
            <v>45100</v>
          </cell>
          <cell r="E2777" t="str">
            <v>Production Technician I</v>
          </cell>
          <cell r="F2777" t="str">
            <v>WBL</v>
          </cell>
          <cell r="G2777" t="str">
            <v>Contract</v>
          </cell>
          <cell r="H2777" t="str">
            <v>Female</v>
          </cell>
          <cell r="I2777" t="str">
            <v>Fully Meets</v>
          </cell>
          <cell r="J2777">
            <v>4</v>
          </cell>
          <cell r="K2777" t="str">
            <v>HIGH</v>
          </cell>
        </row>
        <row r="2778">
          <cell r="A2778" t="str">
            <v>Marianne</v>
          </cell>
          <cell r="B2778" t="str">
            <v>Eaton</v>
          </cell>
          <cell r="C2778">
            <v>44215</v>
          </cell>
          <cell r="D2778">
            <v>44815</v>
          </cell>
          <cell r="E2778" t="str">
            <v>Production Technician I</v>
          </cell>
          <cell r="F2778" t="str">
            <v>PYZ</v>
          </cell>
          <cell r="G2778" t="str">
            <v>Contract</v>
          </cell>
          <cell r="H2778" t="str">
            <v>Female</v>
          </cell>
          <cell r="I2778" t="str">
            <v>Fully Meets</v>
          </cell>
          <cell r="J2778">
            <v>4</v>
          </cell>
          <cell r="K2778" t="str">
            <v>HIGH</v>
          </cell>
        </row>
        <row r="2779">
          <cell r="A2779" t="str">
            <v>Bruno</v>
          </cell>
          <cell r="B2779" t="str">
            <v>Rossetti</v>
          </cell>
          <cell r="C2779">
            <v>45081</v>
          </cell>
        </row>
        <row r="2779">
          <cell r="E2779" t="str">
            <v>Production Technician I</v>
          </cell>
          <cell r="F2779" t="str">
            <v>BPC</v>
          </cell>
          <cell r="G2779" t="str">
            <v>Contract</v>
          </cell>
          <cell r="H2779" t="str">
            <v>Male</v>
          </cell>
          <cell r="I2779" t="str">
            <v>Fully Meets</v>
          </cell>
          <cell r="J2779">
            <v>4</v>
          </cell>
        </row>
        <row r="2780">
          <cell r="A2780" t="str">
            <v>Roxana</v>
          </cell>
          <cell r="B2780" t="str">
            <v>Goyal</v>
          </cell>
          <cell r="C2780">
            <v>44056</v>
          </cell>
          <cell r="D2780">
            <v>44456</v>
          </cell>
          <cell r="E2780" t="str">
            <v>Production Technician I</v>
          </cell>
          <cell r="F2780" t="str">
            <v>TNS</v>
          </cell>
          <cell r="G2780" t="str">
            <v>Contract</v>
          </cell>
          <cell r="H2780" t="str">
            <v>Female</v>
          </cell>
          <cell r="I2780" t="str">
            <v>Fully Meets</v>
          </cell>
          <cell r="J2780">
            <v>4</v>
          </cell>
          <cell r="K2780" t="str">
            <v>HIGH</v>
          </cell>
        </row>
        <row r="2781">
          <cell r="A2781" t="str">
            <v>Thomas</v>
          </cell>
          <cell r="B2781" t="str">
            <v>Barbara</v>
          </cell>
          <cell r="C2781">
            <v>43714</v>
          </cell>
        </row>
        <row r="2781">
          <cell r="E2781" t="str">
            <v>Production Technician I</v>
          </cell>
          <cell r="F2781" t="str">
            <v>BPC</v>
          </cell>
          <cell r="G2781" t="str">
            <v>Part-Time</v>
          </cell>
          <cell r="H2781" t="str">
            <v>Male</v>
          </cell>
          <cell r="I2781" t="str">
            <v>Fully Meets</v>
          </cell>
          <cell r="J2781">
            <v>2</v>
          </cell>
        </row>
        <row r="2782">
          <cell r="A2782" t="str">
            <v>Lynn</v>
          </cell>
          <cell r="B2782" t="str">
            <v>O'hare</v>
          </cell>
          <cell r="C2782">
            <v>44647</v>
          </cell>
        </row>
        <row r="2782">
          <cell r="E2782" t="str">
            <v>Production Technician I</v>
          </cell>
          <cell r="F2782" t="str">
            <v>PYZ</v>
          </cell>
          <cell r="G2782" t="str">
            <v>Full-Time</v>
          </cell>
          <cell r="H2782" t="str">
            <v>Female</v>
          </cell>
          <cell r="I2782" t="str">
            <v>Fully Meets</v>
          </cell>
          <cell r="J2782">
            <v>5</v>
          </cell>
        </row>
        <row r="2783">
          <cell r="A2783" t="str">
            <v>Abdellah</v>
          </cell>
          <cell r="B2783" t="str">
            <v>Veera</v>
          </cell>
          <cell r="C2783">
            <v>44190</v>
          </cell>
          <cell r="D2783">
            <v>44993</v>
          </cell>
          <cell r="E2783" t="str">
            <v>Production Technician I</v>
          </cell>
          <cell r="F2783" t="str">
            <v>CCDR</v>
          </cell>
          <cell r="G2783" t="str">
            <v>Contract</v>
          </cell>
          <cell r="H2783" t="str">
            <v>Male</v>
          </cell>
          <cell r="I2783" t="str">
            <v>Fully Meets</v>
          </cell>
          <cell r="J2783">
            <v>2</v>
          </cell>
          <cell r="K2783" t="str">
            <v>LOW</v>
          </cell>
        </row>
        <row r="2784">
          <cell r="A2784" t="str">
            <v>Daniel</v>
          </cell>
          <cell r="B2784" t="str">
            <v>Davis</v>
          </cell>
          <cell r="C2784">
            <v>44310</v>
          </cell>
        </row>
        <row r="2784">
          <cell r="E2784" t="str">
            <v>Production Technician II</v>
          </cell>
          <cell r="F2784" t="str">
            <v>PL</v>
          </cell>
          <cell r="G2784" t="str">
            <v>Contract</v>
          </cell>
          <cell r="H2784" t="str">
            <v>Male</v>
          </cell>
          <cell r="I2784" t="str">
            <v>Fully Meets</v>
          </cell>
          <cell r="J2784">
            <v>5</v>
          </cell>
        </row>
        <row r="2785">
          <cell r="A2785" t="str">
            <v>Barbara M</v>
          </cell>
          <cell r="B2785" t="str">
            <v>Stanford</v>
          </cell>
          <cell r="C2785">
            <v>43963</v>
          </cell>
        </row>
        <row r="2785">
          <cell r="E2785" t="str">
            <v>Production Technician I</v>
          </cell>
          <cell r="F2785" t="str">
            <v>WBL</v>
          </cell>
          <cell r="G2785" t="str">
            <v>Full-Time</v>
          </cell>
          <cell r="H2785" t="str">
            <v>Female</v>
          </cell>
          <cell r="I2785" t="str">
            <v>Fully Meets</v>
          </cell>
          <cell r="J2785">
            <v>5</v>
          </cell>
        </row>
        <row r="2786">
          <cell r="A2786" t="str">
            <v>Phylicia</v>
          </cell>
          <cell r="B2786" t="str">
            <v>Gosciminski</v>
          </cell>
          <cell r="C2786">
            <v>45069</v>
          </cell>
        </row>
        <row r="2786">
          <cell r="E2786" t="str">
            <v>Production Technician II</v>
          </cell>
          <cell r="F2786" t="str">
            <v>SVG</v>
          </cell>
          <cell r="G2786" t="str">
            <v>Part-Time</v>
          </cell>
          <cell r="H2786" t="str">
            <v>Female</v>
          </cell>
          <cell r="I2786" t="str">
            <v>Fully Meets</v>
          </cell>
          <cell r="J2786">
            <v>2</v>
          </cell>
        </row>
        <row r="2787">
          <cell r="A2787" t="str">
            <v>Mohammed</v>
          </cell>
          <cell r="B2787" t="str">
            <v>Latif</v>
          </cell>
          <cell r="C2787">
            <v>44192</v>
          </cell>
          <cell r="D2787">
            <v>44703</v>
          </cell>
          <cell r="E2787" t="str">
            <v>Production Technician II</v>
          </cell>
          <cell r="F2787" t="str">
            <v>PYZ</v>
          </cell>
          <cell r="G2787" t="str">
            <v>Full-Time</v>
          </cell>
          <cell r="H2787" t="str">
            <v>Male</v>
          </cell>
          <cell r="I2787" t="str">
            <v>Fully Meets</v>
          </cell>
          <cell r="J2787">
            <v>5</v>
          </cell>
          <cell r="K2787" t="str">
            <v>VERY HIGH</v>
          </cell>
        </row>
        <row r="2788">
          <cell r="A2788" t="str">
            <v>Hamish</v>
          </cell>
          <cell r="B2788" t="str">
            <v>Garneau</v>
          </cell>
          <cell r="C2788">
            <v>43421</v>
          </cell>
          <cell r="D2788">
            <v>43826</v>
          </cell>
          <cell r="E2788" t="str">
            <v>Production Technician I</v>
          </cell>
          <cell r="F2788" t="str">
            <v>WBL</v>
          </cell>
          <cell r="G2788" t="str">
            <v>Full-Time</v>
          </cell>
          <cell r="H2788" t="str">
            <v>Male</v>
          </cell>
          <cell r="I2788" t="str">
            <v>Fully Meets</v>
          </cell>
          <cell r="J2788">
            <v>2</v>
          </cell>
          <cell r="K2788" t="str">
            <v>LOW</v>
          </cell>
        </row>
        <row r="2789">
          <cell r="A2789" t="str">
            <v>Morissa</v>
          </cell>
          <cell r="B2789" t="str">
            <v>Power</v>
          </cell>
          <cell r="C2789">
            <v>43662</v>
          </cell>
        </row>
        <row r="2789">
          <cell r="E2789" t="str">
            <v>Production Technician I</v>
          </cell>
          <cell r="F2789" t="str">
            <v>PYZ</v>
          </cell>
          <cell r="G2789" t="str">
            <v>Part-Time</v>
          </cell>
          <cell r="H2789" t="str">
            <v>Female</v>
          </cell>
          <cell r="I2789" t="str">
            <v>Fully Meets</v>
          </cell>
          <cell r="J2789">
            <v>2</v>
          </cell>
        </row>
        <row r="2790">
          <cell r="A2790" t="str">
            <v>Jason</v>
          </cell>
          <cell r="B2790" t="str">
            <v>Woodson</v>
          </cell>
          <cell r="C2790">
            <v>43855</v>
          </cell>
        </row>
        <row r="2790">
          <cell r="E2790" t="str">
            <v>Production Technician II</v>
          </cell>
          <cell r="F2790" t="str">
            <v>SVG</v>
          </cell>
          <cell r="G2790" t="str">
            <v>Contract</v>
          </cell>
          <cell r="H2790" t="str">
            <v>Male</v>
          </cell>
          <cell r="I2790" t="str">
            <v>Fully Meets</v>
          </cell>
          <cell r="J2790">
            <v>3</v>
          </cell>
        </row>
        <row r="2791">
          <cell r="A2791" t="str">
            <v>Janine</v>
          </cell>
          <cell r="B2791" t="str">
            <v>Purinton</v>
          </cell>
          <cell r="C2791">
            <v>44424</v>
          </cell>
        </row>
        <row r="2791">
          <cell r="E2791" t="str">
            <v>Production Technician I</v>
          </cell>
          <cell r="F2791" t="str">
            <v>MSC</v>
          </cell>
          <cell r="G2791" t="str">
            <v>Part-Time</v>
          </cell>
          <cell r="H2791" t="str">
            <v>Female</v>
          </cell>
          <cell r="I2791" t="str">
            <v>Fully Meets</v>
          </cell>
          <cell r="J2791">
            <v>5</v>
          </cell>
        </row>
        <row r="2792">
          <cell r="A2792" t="str">
            <v>Sarah</v>
          </cell>
          <cell r="B2792" t="str">
            <v>Akinkuolie</v>
          </cell>
          <cell r="C2792">
            <v>43485</v>
          </cell>
          <cell r="D2792">
            <v>43739</v>
          </cell>
          <cell r="E2792" t="str">
            <v>Production Technician II</v>
          </cell>
          <cell r="F2792" t="str">
            <v>BPC</v>
          </cell>
          <cell r="G2792" t="str">
            <v>Contract</v>
          </cell>
          <cell r="H2792" t="str">
            <v>Female</v>
          </cell>
          <cell r="I2792" t="str">
            <v>Fully Meets</v>
          </cell>
          <cell r="J2792">
            <v>3</v>
          </cell>
          <cell r="K2792" t="str">
            <v>MEDIUUM</v>
          </cell>
        </row>
        <row r="2793">
          <cell r="A2793" t="str">
            <v>Spencer</v>
          </cell>
          <cell r="B2793" t="str">
            <v>Cole</v>
          </cell>
          <cell r="C2793">
            <v>43347</v>
          </cell>
        </row>
        <row r="2793">
          <cell r="E2793" t="str">
            <v>Production Technician I</v>
          </cell>
          <cell r="F2793" t="str">
            <v>SVG</v>
          </cell>
          <cell r="G2793" t="str">
            <v>Full-Time</v>
          </cell>
          <cell r="H2793" t="str">
            <v>Male</v>
          </cell>
          <cell r="I2793" t="str">
            <v>Fully Meets</v>
          </cell>
          <cell r="J2793">
            <v>5</v>
          </cell>
        </row>
        <row r="2794">
          <cell r="A2794" t="str">
            <v>Luisa</v>
          </cell>
          <cell r="B2794" t="str">
            <v>Monterro</v>
          </cell>
          <cell r="C2794">
            <v>43728</v>
          </cell>
        </row>
        <row r="2794">
          <cell r="E2794" t="str">
            <v>Production Technician II</v>
          </cell>
          <cell r="F2794" t="str">
            <v>PL</v>
          </cell>
          <cell r="G2794" t="str">
            <v>Full-Time</v>
          </cell>
          <cell r="H2794" t="str">
            <v>Female</v>
          </cell>
          <cell r="I2794" t="str">
            <v>Fully Meets</v>
          </cell>
          <cell r="J2794">
            <v>3</v>
          </cell>
        </row>
        <row r="2795">
          <cell r="A2795" t="str">
            <v>Sandy</v>
          </cell>
          <cell r="B2795" t="str">
            <v>Mckenna</v>
          </cell>
          <cell r="C2795">
            <v>45131</v>
          </cell>
        </row>
        <row r="2795">
          <cell r="E2795" t="str">
            <v>Production Technician I</v>
          </cell>
          <cell r="F2795" t="str">
            <v>SVG</v>
          </cell>
          <cell r="G2795" t="str">
            <v>Part-Time</v>
          </cell>
          <cell r="H2795" t="str">
            <v>Female</v>
          </cell>
          <cell r="I2795" t="str">
            <v>Fully Meets</v>
          </cell>
          <cell r="J2795">
            <v>1</v>
          </cell>
        </row>
        <row r="2796">
          <cell r="A2796" t="str">
            <v>Savanah</v>
          </cell>
          <cell r="B2796" t="str">
            <v>Baker</v>
          </cell>
          <cell r="C2796">
            <v>45112</v>
          </cell>
        </row>
        <row r="2796">
          <cell r="E2796" t="str">
            <v>Production Technician I</v>
          </cell>
          <cell r="F2796" t="str">
            <v>PL</v>
          </cell>
          <cell r="G2796" t="str">
            <v>Full-Time</v>
          </cell>
          <cell r="H2796" t="str">
            <v>Male</v>
          </cell>
          <cell r="I2796" t="str">
            <v>Fully Meets</v>
          </cell>
          <cell r="J2796">
            <v>4</v>
          </cell>
        </row>
        <row r="2797">
          <cell r="A2797" t="str">
            <v>Gloria</v>
          </cell>
          <cell r="B2797" t="str">
            <v>Small</v>
          </cell>
          <cell r="C2797">
            <v>44207</v>
          </cell>
        </row>
        <row r="2797">
          <cell r="E2797" t="str">
            <v>Production Technician I</v>
          </cell>
          <cell r="F2797" t="str">
            <v>BPC</v>
          </cell>
          <cell r="G2797" t="str">
            <v>Contract</v>
          </cell>
          <cell r="H2797" t="str">
            <v>Female</v>
          </cell>
          <cell r="I2797" t="str">
            <v>Fully Meets</v>
          </cell>
          <cell r="J2797">
            <v>2</v>
          </cell>
        </row>
        <row r="2798">
          <cell r="A2798" t="str">
            <v>Alisa</v>
          </cell>
          <cell r="B2798" t="str">
            <v>Aguirre</v>
          </cell>
          <cell r="C2798">
            <v>44871</v>
          </cell>
        </row>
        <row r="2798">
          <cell r="E2798" t="str">
            <v>Production Technician I</v>
          </cell>
          <cell r="F2798" t="str">
            <v>CCDR</v>
          </cell>
          <cell r="G2798" t="str">
            <v>Full-Time</v>
          </cell>
          <cell r="H2798" t="str">
            <v>Female</v>
          </cell>
          <cell r="I2798" t="str">
            <v>Fully Meets</v>
          </cell>
          <cell r="J2798">
            <v>5</v>
          </cell>
        </row>
        <row r="2799">
          <cell r="A2799" t="str">
            <v>Sterling</v>
          </cell>
          <cell r="B2799" t="str">
            <v>Davila</v>
          </cell>
          <cell r="C2799">
            <v>45019</v>
          </cell>
        </row>
        <row r="2799">
          <cell r="E2799" t="str">
            <v>Production Technician I</v>
          </cell>
          <cell r="F2799" t="str">
            <v>SVG</v>
          </cell>
          <cell r="G2799" t="str">
            <v>Part-Time</v>
          </cell>
          <cell r="H2799" t="str">
            <v>Female</v>
          </cell>
          <cell r="I2799" t="str">
            <v>Fully Meets</v>
          </cell>
          <cell r="J2799">
            <v>5</v>
          </cell>
        </row>
        <row r="2800">
          <cell r="A2800" t="str">
            <v>Saniya</v>
          </cell>
          <cell r="B2800" t="str">
            <v>Bradley</v>
          </cell>
          <cell r="C2800">
            <v>44354</v>
          </cell>
          <cell r="D2800">
            <v>45100</v>
          </cell>
          <cell r="E2800" t="str">
            <v>Production Technician I</v>
          </cell>
          <cell r="F2800" t="str">
            <v>EW</v>
          </cell>
          <cell r="G2800" t="str">
            <v>Contract</v>
          </cell>
          <cell r="H2800" t="str">
            <v>Female</v>
          </cell>
          <cell r="I2800" t="str">
            <v>Fully Meets</v>
          </cell>
          <cell r="J2800">
            <v>3</v>
          </cell>
          <cell r="K2800" t="str">
            <v>MEDIUUM</v>
          </cell>
        </row>
        <row r="2801">
          <cell r="A2801" t="str">
            <v>Drake</v>
          </cell>
          <cell r="B2801" t="str">
            <v>Ashley</v>
          </cell>
          <cell r="C2801">
            <v>43485</v>
          </cell>
        </row>
        <row r="2801">
          <cell r="E2801" t="str">
            <v>Production Technician I</v>
          </cell>
          <cell r="F2801" t="str">
            <v>MSC</v>
          </cell>
          <cell r="G2801" t="str">
            <v>Contract</v>
          </cell>
          <cell r="H2801" t="str">
            <v>Female</v>
          </cell>
          <cell r="I2801" t="str">
            <v>Fully Meets</v>
          </cell>
          <cell r="J2801">
            <v>4</v>
          </cell>
        </row>
        <row r="2802">
          <cell r="A2802" t="str">
            <v>Rosemary</v>
          </cell>
          <cell r="B2802" t="str">
            <v>Manning</v>
          </cell>
          <cell r="C2802">
            <v>44520</v>
          </cell>
          <cell r="D2802">
            <v>44718</v>
          </cell>
          <cell r="E2802" t="str">
            <v>Production Technician I</v>
          </cell>
          <cell r="F2802" t="str">
            <v>TNS</v>
          </cell>
          <cell r="G2802" t="str">
            <v>Contract</v>
          </cell>
          <cell r="H2802" t="str">
            <v>Female</v>
          </cell>
          <cell r="I2802" t="str">
            <v>Fully Meets</v>
          </cell>
          <cell r="J2802">
            <v>2</v>
          </cell>
          <cell r="K2802" t="str">
            <v>LOW</v>
          </cell>
        </row>
        <row r="2803">
          <cell r="A2803" t="str">
            <v>Adrianna</v>
          </cell>
          <cell r="B2803" t="str">
            <v>Johnston</v>
          </cell>
          <cell r="C2803">
            <v>43612</v>
          </cell>
          <cell r="D2803">
            <v>44791</v>
          </cell>
          <cell r="E2803" t="str">
            <v>Production Technician I</v>
          </cell>
          <cell r="F2803" t="str">
            <v>PYZ</v>
          </cell>
          <cell r="G2803" t="str">
            <v>Full-Time</v>
          </cell>
          <cell r="H2803" t="str">
            <v>Male</v>
          </cell>
          <cell r="I2803" t="str">
            <v>Fully Meets</v>
          </cell>
          <cell r="J2803">
            <v>2</v>
          </cell>
          <cell r="K2803" t="str">
            <v>LOW</v>
          </cell>
        </row>
        <row r="2804">
          <cell r="A2804" t="str">
            <v>Ruby</v>
          </cell>
          <cell r="B2804" t="str">
            <v>Bean</v>
          </cell>
          <cell r="C2804">
            <v>44913</v>
          </cell>
        </row>
        <row r="2804">
          <cell r="E2804" t="str">
            <v>Production Technician I</v>
          </cell>
          <cell r="F2804" t="str">
            <v>WBL</v>
          </cell>
          <cell r="G2804" t="str">
            <v>Contract</v>
          </cell>
          <cell r="H2804" t="str">
            <v>Male</v>
          </cell>
          <cell r="I2804" t="str">
            <v>Fully Meets</v>
          </cell>
          <cell r="J2804">
            <v>1</v>
          </cell>
        </row>
        <row r="2805">
          <cell r="A2805" t="str">
            <v>Annalise</v>
          </cell>
          <cell r="B2805" t="str">
            <v>Avila</v>
          </cell>
          <cell r="C2805">
            <v>44329</v>
          </cell>
          <cell r="D2805">
            <v>45120</v>
          </cell>
          <cell r="E2805" t="str">
            <v>Production Technician I</v>
          </cell>
          <cell r="F2805" t="str">
            <v>NEL</v>
          </cell>
          <cell r="G2805" t="str">
            <v>Full-Time</v>
          </cell>
          <cell r="H2805" t="str">
            <v>Female</v>
          </cell>
          <cell r="I2805" t="str">
            <v>Fully Meets</v>
          </cell>
          <cell r="J2805">
            <v>1</v>
          </cell>
          <cell r="K2805" t="str">
            <v>LOW</v>
          </cell>
        </row>
        <row r="2806">
          <cell r="A2806" t="str">
            <v>Carley</v>
          </cell>
          <cell r="B2806" t="str">
            <v>Irwin</v>
          </cell>
          <cell r="C2806">
            <v>44340</v>
          </cell>
        </row>
        <row r="2806">
          <cell r="E2806" t="str">
            <v>Production Technician I</v>
          </cell>
          <cell r="F2806" t="str">
            <v>PL</v>
          </cell>
          <cell r="G2806" t="str">
            <v>Full-Time</v>
          </cell>
          <cell r="H2806" t="str">
            <v>Female</v>
          </cell>
          <cell r="I2806" t="str">
            <v>Exceeds</v>
          </cell>
          <cell r="J2806">
            <v>2</v>
          </cell>
        </row>
        <row r="2807">
          <cell r="A2807" t="str">
            <v>Makenzie</v>
          </cell>
          <cell r="B2807" t="str">
            <v>Mercer</v>
          </cell>
          <cell r="C2807">
            <v>44475</v>
          </cell>
          <cell r="D2807">
            <v>44700</v>
          </cell>
          <cell r="E2807" t="str">
            <v>Production Technician I</v>
          </cell>
          <cell r="F2807" t="str">
            <v>BPC</v>
          </cell>
          <cell r="G2807" t="str">
            <v>Part-Time</v>
          </cell>
          <cell r="H2807" t="str">
            <v>Male</v>
          </cell>
          <cell r="I2807" t="str">
            <v>Fully Meets</v>
          </cell>
          <cell r="J2807">
            <v>1</v>
          </cell>
          <cell r="K2807" t="str">
            <v>LOW</v>
          </cell>
        </row>
        <row r="2808">
          <cell r="A2808" t="str">
            <v>Julia</v>
          </cell>
          <cell r="B2808" t="str">
            <v>Vargas</v>
          </cell>
          <cell r="C2808">
            <v>44065</v>
          </cell>
          <cell r="D2808">
            <v>44069</v>
          </cell>
          <cell r="E2808" t="str">
            <v>Production Technician I</v>
          </cell>
          <cell r="F2808" t="str">
            <v>CCDR</v>
          </cell>
          <cell r="G2808" t="str">
            <v>Contract</v>
          </cell>
          <cell r="H2808" t="str">
            <v>Male</v>
          </cell>
          <cell r="I2808" t="str">
            <v>Fully Meets</v>
          </cell>
          <cell r="J2808">
            <v>2</v>
          </cell>
          <cell r="K2808" t="str">
            <v>LOW</v>
          </cell>
        </row>
        <row r="2809">
          <cell r="A2809" t="str">
            <v>Parker</v>
          </cell>
          <cell r="B2809" t="str">
            <v>Harrison</v>
          </cell>
          <cell r="C2809">
            <v>44431</v>
          </cell>
        </row>
        <row r="2809">
          <cell r="E2809" t="str">
            <v>Production Technician I</v>
          </cell>
          <cell r="F2809" t="str">
            <v>SVG</v>
          </cell>
          <cell r="G2809" t="str">
            <v>Part-Time</v>
          </cell>
          <cell r="H2809" t="str">
            <v>Male</v>
          </cell>
          <cell r="I2809" t="str">
            <v>Fully Meets</v>
          </cell>
          <cell r="J2809">
            <v>3</v>
          </cell>
        </row>
        <row r="2810">
          <cell r="A2810" t="str">
            <v>Emmett</v>
          </cell>
          <cell r="B2810" t="str">
            <v>York</v>
          </cell>
          <cell r="C2810">
            <v>44553</v>
          </cell>
          <cell r="D2810">
            <v>44851</v>
          </cell>
          <cell r="E2810" t="str">
            <v>Production Technician I</v>
          </cell>
          <cell r="F2810" t="str">
            <v>EW</v>
          </cell>
          <cell r="G2810" t="str">
            <v>Contract</v>
          </cell>
          <cell r="H2810" t="str">
            <v>Male</v>
          </cell>
          <cell r="I2810" t="str">
            <v>Fully Meets</v>
          </cell>
          <cell r="J2810">
            <v>2</v>
          </cell>
          <cell r="K2810" t="str">
            <v>LOW</v>
          </cell>
        </row>
        <row r="2811">
          <cell r="A2811" t="str">
            <v>Landin</v>
          </cell>
          <cell r="B2811" t="str">
            <v>Walton</v>
          </cell>
          <cell r="C2811">
            <v>44585</v>
          </cell>
          <cell r="D2811">
            <v>44647</v>
          </cell>
          <cell r="E2811" t="str">
            <v>Production Technician II</v>
          </cell>
          <cell r="F2811" t="str">
            <v>NEL</v>
          </cell>
          <cell r="G2811" t="str">
            <v>Contract</v>
          </cell>
          <cell r="H2811" t="str">
            <v>Female</v>
          </cell>
          <cell r="I2811" t="str">
            <v>Fully Meets</v>
          </cell>
          <cell r="J2811">
            <v>5</v>
          </cell>
          <cell r="K2811" t="str">
            <v>VERY HIGH</v>
          </cell>
        </row>
        <row r="2812">
          <cell r="A2812" t="str">
            <v>Landon</v>
          </cell>
          <cell r="B2812" t="str">
            <v>Mayo</v>
          </cell>
          <cell r="C2812">
            <v>44886</v>
          </cell>
        </row>
        <row r="2812">
          <cell r="E2812" t="str">
            <v>Production Technician II</v>
          </cell>
          <cell r="F2812" t="str">
            <v>PL</v>
          </cell>
          <cell r="G2812" t="str">
            <v>Contract</v>
          </cell>
          <cell r="H2812" t="str">
            <v>Male</v>
          </cell>
          <cell r="I2812" t="str">
            <v>Fully Meets</v>
          </cell>
          <cell r="J2812">
            <v>4</v>
          </cell>
        </row>
        <row r="2813">
          <cell r="A2813" t="str">
            <v>Abby</v>
          </cell>
          <cell r="B2813" t="str">
            <v>Estes</v>
          </cell>
          <cell r="C2813">
            <v>43438</v>
          </cell>
          <cell r="D2813">
            <v>44743</v>
          </cell>
          <cell r="E2813" t="str">
            <v>Production Technician II</v>
          </cell>
          <cell r="F2813" t="str">
            <v>PYZ</v>
          </cell>
          <cell r="G2813" t="str">
            <v>Contract</v>
          </cell>
          <cell r="H2813" t="str">
            <v>Male</v>
          </cell>
          <cell r="I2813" t="str">
            <v>Fully Meets</v>
          </cell>
          <cell r="J2813">
            <v>4</v>
          </cell>
          <cell r="K2813" t="str">
            <v>HIGH</v>
          </cell>
        </row>
        <row r="2814">
          <cell r="A2814" t="str">
            <v>Rachael</v>
          </cell>
          <cell r="B2814" t="str">
            <v>Pena</v>
          </cell>
          <cell r="C2814">
            <v>43618</v>
          </cell>
        </row>
        <row r="2814">
          <cell r="E2814" t="str">
            <v>Production Technician II</v>
          </cell>
          <cell r="F2814" t="str">
            <v>SVG</v>
          </cell>
          <cell r="G2814" t="str">
            <v>Part-Time</v>
          </cell>
          <cell r="H2814" t="str">
            <v>Male</v>
          </cell>
          <cell r="I2814" t="str">
            <v>Fully Meets</v>
          </cell>
          <cell r="J2814">
            <v>3</v>
          </cell>
        </row>
        <row r="2815">
          <cell r="A2815" t="str">
            <v>Kyan</v>
          </cell>
          <cell r="B2815" t="str">
            <v>Fritz</v>
          </cell>
          <cell r="C2815">
            <v>43324</v>
          </cell>
          <cell r="D2815">
            <v>43651</v>
          </cell>
          <cell r="E2815" t="str">
            <v>Production Technician II</v>
          </cell>
          <cell r="F2815" t="str">
            <v>TNS</v>
          </cell>
          <cell r="G2815" t="str">
            <v>Full-Time</v>
          </cell>
          <cell r="H2815" t="str">
            <v>Female</v>
          </cell>
          <cell r="I2815" t="str">
            <v>Fully Meets</v>
          </cell>
          <cell r="J2815">
            <v>2</v>
          </cell>
          <cell r="K2815" t="str">
            <v>LOW</v>
          </cell>
        </row>
        <row r="2816">
          <cell r="A2816" t="str">
            <v>Lana</v>
          </cell>
          <cell r="B2816" t="str">
            <v>Vega</v>
          </cell>
          <cell r="C2816">
            <v>44696</v>
          </cell>
        </row>
        <row r="2816">
          <cell r="E2816" t="str">
            <v>Production Technician II</v>
          </cell>
          <cell r="F2816" t="str">
            <v>WBL</v>
          </cell>
          <cell r="G2816" t="str">
            <v>Part-Time</v>
          </cell>
          <cell r="H2816" t="str">
            <v>Female</v>
          </cell>
          <cell r="I2816" t="str">
            <v>Fully Meets</v>
          </cell>
          <cell r="J2816">
            <v>1</v>
          </cell>
        </row>
        <row r="2817">
          <cell r="A2817" t="str">
            <v>Alma</v>
          </cell>
          <cell r="B2817" t="str">
            <v>Fischer</v>
          </cell>
          <cell r="C2817">
            <v>44523</v>
          </cell>
          <cell r="D2817">
            <v>44672</v>
          </cell>
          <cell r="E2817" t="str">
            <v>Production Technician I</v>
          </cell>
          <cell r="F2817" t="str">
            <v>NEL</v>
          </cell>
          <cell r="G2817" t="str">
            <v>Contract</v>
          </cell>
          <cell r="H2817" t="str">
            <v>Male</v>
          </cell>
          <cell r="I2817" t="str">
            <v>Fully Meets</v>
          </cell>
          <cell r="J2817">
            <v>3</v>
          </cell>
          <cell r="K2817" t="str">
            <v>MEDIUUM</v>
          </cell>
        </row>
        <row r="2818">
          <cell r="A2818" t="str">
            <v>Harley</v>
          </cell>
          <cell r="B2818" t="str">
            <v>Peterson</v>
          </cell>
          <cell r="C2818">
            <v>44178</v>
          </cell>
        </row>
        <row r="2818">
          <cell r="E2818" t="str">
            <v>Production Technician I</v>
          </cell>
          <cell r="F2818" t="str">
            <v>PL</v>
          </cell>
          <cell r="G2818" t="str">
            <v>Full-Time</v>
          </cell>
          <cell r="H2818" t="str">
            <v>Male</v>
          </cell>
          <cell r="I2818" t="str">
            <v>Fully Meets</v>
          </cell>
          <cell r="J2818">
            <v>2</v>
          </cell>
        </row>
        <row r="2819">
          <cell r="A2819" t="str">
            <v>Kade</v>
          </cell>
          <cell r="B2819" t="str">
            <v>Stokes</v>
          </cell>
          <cell r="C2819">
            <v>44405</v>
          </cell>
        </row>
        <row r="2819">
          <cell r="E2819" t="str">
            <v>Production Technician I</v>
          </cell>
          <cell r="F2819" t="str">
            <v>BPC</v>
          </cell>
          <cell r="G2819" t="str">
            <v>Part-Time</v>
          </cell>
          <cell r="H2819" t="str">
            <v>Female</v>
          </cell>
          <cell r="I2819" t="str">
            <v>Fully Meets</v>
          </cell>
          <cell r="J2819">
            <v>2</v>
          </cell>
        </row>
        <row r="2820">
          <cell r="A2820" t="str">
            <v>Leonel</v>
          </cell>
          <cell r="B2820" t="str">
            <v>Tanner</v>
          </cell>
          <cell r="C2820">
            <v>43623</v>
          </cell>
          <cell r="D2820">
            <v>44560</v>
          </cell>
          <cell r="E2820" t="str">
            <v>Production Technician I</v>
          </cell>
          <cell r="F2820" t="str">
            <v>CCDR</v>
          </cell>
          <cell r="G2820" t="str">
            <v>Full-Time</v>
          </cell>
          <cell r="H2820" t="str">
            <v>Female</v>
          </cell>
          <cell r="I2820" t="str">
            <v>Fully Meets</v>
          </cell>
          <cell r="J2820">
            <v>1</v>
          </cell>
          <cell r="K2820" t="str">
            <v>LOW</v>
          </cell>
        </row>
        <row r="2821">
          <cell r="A2821" t="str">
            <v>Natalia</v>
          </cell>
          <cell r="B2821" t="str">
            <v>Burns</v>
          </cell>
          <cell r="C2821">
            <v>43628</v>
          </cell>
          <cell r="D2821">
            <v>44341</v>
          </cell>
          <cell r="E2821" t="str">
            <v>Production Technician I</v>
          </cell>
          <cell r="F2821" t="str">
            <v>SVG</v>
          </cell>
          <cell r="G2821" t="str">
            <v>Part-Time</v>
          </cell>
          <cell r="H2821" t="str">
            <v>Female</v>
          </cell>
          <cell r="I2821" t="str">
            <v>Fully Meets</v>
          </cell>
          <cell r="J2821">
            <v>4</v>
          </cell>
          <cell r="K2821" t="str">
            <v>HIGH</v>
          </cell>
        </row>
        <row r="2822">
          <cell r="A2822" t="str">
            <v>Hailee</v>
          </cell>
          <cell r="B2822" t="str">
            <v>Raymond</v>
          </cell>
          <cell r="C2822">
            <v>45036</v>
          </cell>
          <cell r="D2822">
            <v>45144</v>
          </cell>
          <cell r="E2822" t="str">
            <v>Production Technician I</v>
          </cell>
          <cell r="F2822" t="str">
            <v>EW</v>
          </cell>
          <cell r="G2822" t="str">
            <v>Full-Time</v>
          </cell>
          <cell r="H2822" t="str">
            <v>Female</v>
          </cell>
          <cell r="I2822" t="str">
            <v>Fully Meets</v>
          </cell>
          <cell r="J2822">
            <v>3</v>
          </cell>
          <cell r="K2822" t="str">
            <v>MEDIUUM</v>
          </cell>
        </row>
        <row r="2823">
          <cell r="A2823" t="str">
            <v>Micah</v>
          </cell>
          <cell r="B2823" t="str">
            <v>Douglas</v>
          </cell>
          <cell r="C2823">
            <v>43319</v>
          </cell>
          <cell r="D2823">
            <v>45126</v>
          </cell>
          <cell r="E2823" t="str">
            <v>Production Technician I</v>
          </cell>
          <cell r="F2823" t="str">
            <v>MSC</v>
          </cell>
          <cell r="G2823" t="str">
            <v>Contract</v>
          </cell>
          <cell r="H2823" t="str">
            <v>Female</v>
          </cell>
          <cell r="I2823" t="str">
            <v>Fully Meets</v>
          </cell>
          <cell r="J2823">
            <v>5</v>
          </cell>
          <cell r="K2823" t="str">
            <v>VERY HIGH</v>
          </cell>
        </row>
        <row r="2824">
          <cell r="A2824" t="str">
            <v>Kaley</v>
          </cell>
          <cell r="B2824" t="str">
            <v>Pollard</v>
          </cell>
          <cell r="C2824">
            <v>43440</v>
          </cell>
        </row>
        <row r="2824">
          <cell r="E2824" t="str">
            <v>Production Technician I</v>
          </cell>
          <cell r="F2824" t="str">
            <v>TNS</v>
          </cell>
          <cell r="G2824" t="str">
            <v>Contract</v>
          </cell>
          <cell r="H2824" t="str">
            <v>Male</v>
          </cell>
          <cell r="I2824" t="str">
            <v>Fully Meets</v>
          </cell>
          <cell r="J2824">
            <v>3</v>
          </cell>
        </row>
        <row r="2825">
          <cell r="A2825" t="str">
            <v>Seth</v>
          </cell>
          <cell r="B2825" t="str">
            <v>Fletcher</v>
          </cell>
          <cell r="C2825">
            <v>44280</v>
          </cell>
        </row>
        <row r="2825">
          <cell r="E2825" t="str">
            <v>Production Technician I</v>
          </cell>
          <cell r="F2825" t="str">
            <v>PYZ</v>
          </cell>
          <cell r="G2825" t="str">
            <v>Full-Time</v>
          </cell>
          <cell r="H2825" t="str">
            <v>Male</v>
          </cell>
          <cell r="I2825" t="str">
            <v>Fully Meets</v>
          </cell>
          <cell r="J2825">
            <v>2</v>
          </cell>
        </row>
        <row r="2826">
          <cell r="A2826" t="str">
            <v>Elliana</v>
          </cell>
          <cell r="B2826" t="str">
            <v>Thomas</v>
          </cell>
          <cell r="C2826">
            <v>43511</v>
          </cell>
          <cell r="D2826">
            <v>43580</v>
          </cell>
          <cell r="E2826" t="str">
            <v>Production Technician I</v>
          </cell>
          <cell r="F2826" t="str">
            <v>WBL</v>
          </cell>
          <cell r="G2826" t="str">
            <v>Contract</v>
          </cell>
          <cell r="H2826" t="str">
            <v>Male</v>
          </cell>
          <cell r="I2826" t="str">
            <v>Fully Meets</v>
          </cell>
          <cell r="J2826">
            <v>5</v>
          </cell>
          <cell r="K2826" t="str">
            <v>VERY HIGH</v>
          </cell>
        </row>
        <row r="2827">
          <cell r="A2827" t="str">
            <v>Edward</v>
          </cell>
          <cell r="B2827" t="str">
            <v>Chung</v>
          </cell>
          <cell r="C2827">
            <v>44999</v>
          </cell>
        </row>
        <row r="2827">
          <cell r="E2827" t="str">
            <v>Production Technician I</v>
          </cell>
          <cell r="F2827" t="str">
            <v>NEL</v>
          </cell>
          <cell r="G2827" t="str">
            <v>Full-Time</v>
          </cell>
          <cell r="H2827" t="str">
            <v>Female</v>
          </cell>
          <cell r="I2827" t="str">
            <v>PIP</v>
          </cell>
          <cell r="J2827">
            <v>4</v>
          </cell>
        </row>
        <row r="2828">
          <cell r="A2828" t="str">
            <v>Tessa</v>
          </cell>
          <cell r="B2828" t="str">
            <v>Estes</v>
          </cell>
          <cell r="C2828">
            <v>43709</v>
          </cell>
          <cell r="D2828">
            <v>44348</v>
          </cell>
          <cell r="E2828" t="str">
            <v>Production Technician I</v>
          </cell>
          <cell r="F2828" t="str">
            <v>PL</v>
          </cell>
          <cell r="G2828" t="str">
            <v>Part-Time</v>
          </cell>
          <cell r="H2828" t="str">
            <v>Female</v>
          </cell>
          <cell r="I2828" t="str">
            <v>Fully Meets</v>
          </cell>
          <cell r="J2828">
            <v>2</v>
          </cell>
          <cell r="K2828" t="str">
            <v>LOW</v>
          </cell>
        </row>
        <row r="2829">
          <cell r="A2829" t="str">
            <v>Charlie</v>
          </cell>
          <cell r="B2829" t="str">
            <v>Carson</v>
          </cell>
          <cell r="C2829">
            <v>44250</v>
          </cell>
          <cell r="D2829">
            <v>44755</v>
          </cell>
          <cell r="E2829" t="str">
            <v>Production Technician I</v>
          </cell>
          <cell r="F2829" t="str">
            <v>BPC</v>
          </cell>
          <cell r="G2829" t="str">
            <v>Full-Time</v>
          </cell>
          <cell r="H2829" t="str">
            <v>Male</v>
          </cell>
          <cell r="I2829" t="str">
            <v>Fully Meets</v>
          </cell>
          <cell r="J2829">
            <v>3</v>
          </cell>
          <cell r="K2829" t="str">
            <v>MEDIUUM</v>
          </cell>
        </row>
        <row r="2830">
          <cell r="A2830" t="str">
            <v>Lawson</v>
          </cell>
          <cell r="B2830" t="str">
            <v>Zuniga</v>
          </cell>
          <cell r="C2830">
            <v>45007</v>
          </cell>
        </row>
        <row r="2830">
          <cell r="E2830" t="str">
            <v>Production Technician I</v>
          </cell>
          <cell r="F2830" t="str">
            <v>CCDR</v>
          </cell>
          <cell r="G2830" t="str">
            <v>Contract</v>
          </cell>
          <cell r="H2830" t="str">
            <v>Male</v>
          </cell>
          <cell r="I2830" t="str">
            <v>Fully Meets</v>
          </cell>
          <cell r="J2830">
            <v>3</v>
          </cell>
        </row>
        <row r="2831">
          <cell r="A2831" t="str">
            <v>Coleman</v>
          </cell>
          <cell r="B2831" t="str">
            <v>Huffman</v>
          </cell>
          <cell r="C2831">
            <v>43489</v>
          </cell>
        </row>
        <row r="2831">
          <cell r="E2831" t="str">
            <v>Production Technician I</v>
          </cell>
          <cell r="F2831" t="str">
            <v>SVG</v>
          </cell>
          <cell r="G2831" t="str">
            <v>Part-Time</v>
          </cell>
          <cell r="H2831" t="str">
            <v>Male</v>
          </cell>
          <cell r="I2831" t="str">
            <v>Fully Meets</v>
          </cell>
          <cell r="J2831">
            <v>5</v>
          </cell>
        </row>
        <row r="2832">
          <cell r="A2832" t="str">
            <v>Sanaa</v>
          </cell>
          <cell r="B2832" t="str">
            <v>Reilly</v>
          </cell>
          <cell r="C2832">
            <v>44154</v>
          </cell>
        </row>
        <row r="2832">
          <cell r="E2832" t="str">
            <v>Production Technician II</v>
          </cell>
          <cell r="F2832" t="str">
            <v>PL</v>
          </cell>
          <cell r="G2832" t="str">
            <v>Full-Time</v>
          </cell>
          <cell r="H2832" t="str">
            <v>Female</v>
          </cell>
          <cell r="I2832" t="str">
            <v>Fully Meets</v>
          </cell>
          <cell r="J2832">
            <v>3</v>
          </cell>
        </row>
        <row r="2833">
          <cell r="A2833" t="str">
            <v>Slade</v>
          </cell>
          <cell r="B2833" t="str">
            <v>Randolph</v>
          </cell>
          <cell r="C2833">
            <v>44972</v>
          </cell>
        </row>
        <row r="2833">
          <cell r="E2833" t="str">
            <v>Production Technician II</v>
          </cell>
          <cell r="F2833" t="str">
            <v>BPC</v>
          </cell>
          <cell r="G2833" t="str">
            <v>Part-Time</v>
          </cell>
          <cell r="H2833" t="str">
            <v>Male</v>
          </cell>
          <cell r="I2833" t="str">
            <v>Fully Meets</v>
          </cell>
          <cell r="J2833">
            <v>2</v>
          </cell>
        </row>
        <row r="2834">
          <cell r="A2834" t="str">
            <v>Dania</v>
          </cell>
          <cell r="B2834" t="str">
            <v>Hale</v>
          </cell>
          <cell r="C2834">
            <v>44690</v>
          </cell>
          <cell r="D2834">
            <v>44722</v>
          </cell>
          <cell r="E2834" t="str">
            <v>Production Technician II</v>
          </cell>
          <cell r="F2834" t="str">
            <v>CCDR</v>
          </cell>
          <cell r="G2834" t="str">
            <v>Full-Time</v>
          </cell>
          <cell r="H2834" t="str">
            <v>Male</v>
          </cell>
          <cell r="I2834" t="str">
            <v>Fully Meets</v>
          </cell>
          <cell r="J2834">
            <v>2</v>
          </cell>
          <cell r="K2834" t="str">
            <v>LOW</v>
          </cell>
        </row>
        <row r="2835">
          <cell r="A2835" t="str">
            <v>Roland</v>
          </cell>
          <cell r="B2835" t="str">
            <v>Orozco</v>
          </cell>
          <cell r="C2835">
            <v>44475</v>
          </cell>
        </row>
        <row r="2835">
          <cell r="E2835" t="str">
            <v>Production Technician II</v>
          </cell>
          <cell r="F2835" t="str">
            <v>SVG</v>
          </cell>
          <cell r="G2835" t="str">
            <v>Contract</v>
          </cell>
          <cell r="H2835" t="str">
            <v>Male</v>
          </cell>
          <cell r="I2835" t="str">
            <v>Fully Meets</v>
          </cell>
          <cell r="J2835">
            <v>3</v>
          </cell>
        </row>
        <row r="2836">
          <cell r="A2836" t="str">
            <v>Kaylen</v>
          </cell>
          <cell r="B2836" t="str">
            <v>Fisher</v>
          </cell>
          <cell r="C2836">
            <v>44213</v>
          </cell>
          <cell r="D2836">
            <v>45102</v>
          </cell>
          <cell r="E2836" t="str">
            <v>Production Technician II</v>
          </cell>
          <cell r="F2836" t="str">
            <v>EW</v>
          </cell>
          <cell r="G2836" t="str">
            <v>Part-Time</v>
          </cell>
          <cell r="H2836" t="str">
            <v>Male</v>
          </cell>
          <cell r="I2836" t="str">
            <v>Fully Meets</v>
          </cell>
          <cell r="J2836">
            <v>4</v>
          </cell>
          <cell r="K2836" t="str">
            <v>HIGH</v>
          </cell>
        </row>
        <row r="2837">
          <cell r="A2837" t="str">
            <v>Kasey</v>
          </cell>
          <cell r="B2837" t="str">
            <v>Preston</v>
          </cell>
          <cell r="C2837">
            <v>44642</v>
          </cell>
        </row>
        <row r="2837">
          <cell r="E2837" t="str">
            <v>Production Technician II</v>
          </cell>
          <cell r="F2837" t="str">
            <v>MSC</v>
          </cell>
          <cell r="G2837" t="str">
            <v>Full-Time</v>
          </cell>
          <cell r="H2837" t="str">
            <v>Female</v>
          </cell>
          <cell r="I2837" t="str">
            <v>PIP</v>
          </cell>
          <cell r="J2837">
            <v>4</v>
          </cell>
        </row>
        <row r="2838">
          <cell r="A2838" t="str">
            <v>Cruz</v>
          </cell>
          <cell r="B2838" t="str">
            <v>Davila</v>
          </cell>
          <cell r="C2838">
            <v>44671</v>
          </cell>
          <cell r="D2838">
            <v>45046</v>
          </cell>
          <cell r="E2838" t="str">
            <v>Production Technician I</v>
          </cell>
          <cell r="F2838" t="str">
            <v>NEL</v>
          </cell>
          <cell r="G2838" t="str">
            <v>Full-Time</v>
          </cell>
          <cell r="H2838" t="str">
            <v>Male</v>
          </cell>
          <cell r="I2838" t="str">
            <v>PIP</v>
          </cell>
          <cell r="J2838">
            <v>2</v>
          </cell>
          <cell r="K2838" t="str">
            <v>LOW</v>
          </cell>
        </row>
        <row r="2839">
          <cell r="A2839" t="str">
            <v>Alani</v>
          </cell>
          <cell r="B2839" t="str">
            <v>Phillips</v>
          </cell>
          <cell r="C2839">
            <v>44561</v>
          </cell>
          <cell r="D2839">
            <v>45056</v>
          </cell>
          <cell r="E2839" t="str">
            <v>Production Technician I</v>
          </cell>
          <cell r="F2839" t="str">
            <v>PL</v>
          </cell>
          <cell r="G2839" t="str">
            <v>Part-Time</v>
          </cell>
          <cell r="H2839" t="str">
            <v>Male</v>
          </cell>
          <cell r="I2839" t="str">
            <v>Fully Meets</v>
          </cell>
          <cell r="J2839">
            <v>5</v>
          </cell>
          <cell r="K2839" t="str">
            <v>VERY HIGH</v>
          </cell>
        </row>
        <row r="2840">
          <cell r="A2840" t="str">
            <v>Giovanni</v>
          </cell>
          <cell r="B2840" t="str">
            <v>Klein</v>
          </cell>
          <cell r="C2840">
            <v>43404</v>
          </cell>
        </row>
        <row r="2840">
          <cell r="E2840" t="str">
            <v>Production Technician I</v>
          </cell>
          <cell r="F2840" t="str">
            <v>BPC</v>
          </cell>
          <cell r="G2840" t="str">
            <v>Part-Time</v>
          </cell>
          <cell r="H2840" t="str">
            <v>Female</v>
          </cell>
          <cell r="I2840" t="str">
            <v>Fully Meets</v>
          </cell>
          <cell r="J2840">
            <v>1</v>
          </cell>
        </row>
        <row r="2841">
          <cell r="A2841" t="str">
            <v>Max</v>
          </cell>
          <cell r="B2841" t="str">
            <v>Mahoney</v>
          </cell>
          <cell r="C2841">
            <v>44036</v>
          </cell>
        </row>
        <row r="2841">
          <cell r="E2841" t="str">
            <v>Production Technician I</v>
          </cell>
          <cell r="F2841" t="str">
            <v>CCDR</v>
          </cell>
          <cell r="G2841" t="str">
            <v>Contract</v>
          </cell>
          <cell r="H2841" t="str">
            <v>Female</v>
          </cell>
          <cell r="I2841" t="str">
            <v>Fully Meets</v>
          </cell>
          <cell r="J2841">
            <v>2</v>
          </cell>
        </row>
        <row r="2842">
          <cell r="A2842" t="str">
            <v>Perla</v>
          </cell>
          <cell r="B2842" t="str">
            <v>Terry</v>
          </cell>
          <cell r="C2842">
            <v>43811</v>
          </cell>
          <cell r="D2842">
            <v>43847</v>
          </cell>
          <cell r="E2842" t="str">
            <v>Production Technician I</v>
          </cell>
          <cell r="F2842" t="str">
            <v>SVG</v>
          </cell>
          <cell r="G2842" t="str">
            <v>Contract</v>
          </cell>
          <cell r="H2842" t="str">
            <v>Female</v>
          </cell>
          <cell r="I2842" t="str">
            <v>Fully Meets</v>
          </cell>
          <cell r="J2842">
            <v>5</v>
          </cell>
          <cell r="K2842" t="str">
            <v>VERY HIGH</v>
          </cell>
        </row>
        <row r="2843">
          <cell r="A2843" t="str">
            <v>Makai</v>
          </cell>
          <cell r="B2843" t="str">
            <v>Ochoa</v>
          </cell>
          <cell r="C2843">
            <v>45099</v>
          </cell>
        </row>
        <row r="2843">
          <cell r="E2843" t="str">
            <v>Production Technician I</v>
          </cell>
          <cell r="F2843" t="str">
            <v>EW</v>
          </cell>
          <cell r="G2843" t="str">
            <v>Contract</v>
          </cell>
          <cell r="H2843" t="str">
            <v>Female</v>
          </cell>
          <cell r="I2843" t="str">
            <v>Fully Meets</v>
          </cell>
          <cell r="J2843">
            <v>2</v>
          </cell>
        </row>
        <row r="2844">
          <cell r="A2844" t="str">
            <v>Caiden</v>
          </cell>
          <cell r="B2844" t="str">
            <v>Hogan</v>
          </cell>
          <cell r="C2844">
            <v>44367</v>
          </cell>
        </row>
        <row r="2844">
          <cell r="E2844" t="str">
            <v>Production Technician I</v>
          </cell>
          <cell r="F2844" t="str">
            <v>MSC</v>
          </cell>
          <cell r="G2844" t="str">
            <v>Full-Time</v>
          </cell>
          <cell r="H2844" t="str">
            <v>Male</v>
          </cell>
          <cell r="I2844" t="str">
            <v>Fully Meets</v>
          </cell>
          <cell r="J2844">
            <v>1</v>
          </cell>
        </row>
        <row r="2845">
          <cell r="A2845" t="str">
            <v>Brandon</v>
          </cell>
          <cell r="B2845" t="str">
            <v>Dickerson</v>
          </cell>
          <cell r="C2845">
            <v>43769</v>
          </cell>
        </row>
        <row r="2845">
          <cell r="E2845" t="str">
            <v>Production Technician I</v>
          </cell>
          <cell r="F2845" t="str">
            <v>TNS</v>
          </cell>
          <cell r="G2845" t="str">
            <v>Full-Time</v>
          </cell>
          <cell r="H2845" t="str">
            <v>Male</v>
          </cell>
          <cell r="I2845" t="str">
            <v>Fully Meets</v>
          </cell>
          <cell r="J2845">
            <v>2</v>
          </cell>
        </row>
        <row r="2846">
          <cell r="A2846" t="str">
            <v>Taryn</v>
          </cell>
          <cell r="B2846" t="str">
            <v>Snow</v>
          </cell>
          <cell r="C2846">
            <v>43648</v>
          </cell>
          <cell r="D2846">
            <v>44891</v>
          </cell>
          <cell r="E2846" t="str">
            <v>Production Technician I</v>
          </cell>
          <cell r="F2846" t="str">
            <v>PYZ</v>
          </cell>
          <cell r="G2846" t="str">
            <v>Contract</v>
          </cell>
          <cell r="H2846" t="str">
            <v>Male</v>
          </cell>
          <cell r="I2846" t="str">
            <v>Fully Meets</v>
          </cell>
          <cell r="J2846">
            <v>3</v>
          </cell>
          <cell r="K2846" t="str">
            <v>MEDIUUM</v>
          </cell>
        </row>
        <row r="2847">
          <cell r="A2847" t="str">
            <v>Monserrat</v>
          </cell>
          <cell r="B2847" t="str">
            <v>Cooke</v>
          </cell>
          <cell r="C2847">
            <v>44967</v>
          </cell>
        </row>
        <row r="2847">
          <cell r="E2847" t="str">
            <v>Production Technician I</v>
          </cell>
          <cell r="F2847" t="str">
            <v>WBL</v>
          </cell>
          <cell r="G2847" t="str">
            <v>Contract</v>
          </cell>
          <cell r="H2847" t="str">
            <v>Male</v>
          </cell>
          <cell r="I2847" t="str">
            <v>Fully Meets</v>
          </cell>
          <cell r="J2847">
            <v>3</v>
          </cell>
        </row>
        <row r="2848">
          <cell r="A2848" t="str">
            <v>Zaria</v>
          </cell>
          <cell r="B2848" t="str">
            <v>Mcintosh</v>
          </cell>
          <cell r="C2848">
            <v>44820</v>
          </cell>
        </row>
        <row r="2848">
          <cell r="E2848" t="str">
            <v>Production Technician I</v>
          </cell>
          <cell r="F2848" t="str">
            <v>NEL</v>
          </cell>
          <cell r="G2848" t="str">
            <v>Full-Time</v>
          </cell>
          <cell r="H2848" t="str">
            <v>Female</v>
          </cell>
          <cell r="I2848" t="str">
            <v>Fully Meets</v>
          </cell>
          <cell r="J2848">
            <v>4</v>
          </cell>
        </row>
        <row r="2849">
          <cell r="A2849" t="str">
            <v>Arely</v>
          </cell>
          <cell r="B2849" t="str">
            <v>May</v>
          </cell>
          <cell r="C2849">
            <v>43851</v>
          </cell>
          <cell r="D2849">
            <v>44041</v>
          </cell>
          <cell r="E2849" t="str">
            <v>Production Technician I</v>
          </cell>
          <cell r="F2849" t="str">
            <v>PL</v>
          </cell>
          <cell r="G2849" t="str">
            <v>Part-Time</v>
          </cell>
          <cell r="H2849" t="str">
            <v>Female</v>
          </cell>
          <cell r="I2849" t="str">
            <v>PIP</v>
          </cell>
          <cell r="J2849">
            <v>3</v>
          </cell>
          <cell r="K2849" t="str">
            <v>MEDIUUM</v>
          </cell>
        </row>
        <row r="2850">
          <cell r="A2850" t="str">
            <v>Gina</v>
          </cell>
          <cell r="B2850" t="str">
            <v>Kent</v>
          </cell>
          <cell r="C2850">
            <v>44881</v>
          </cell>
        </row>
        <row r="2850">
          <cell r="E2850" t="str">
            <v>Production Technician I</v>
          </cell>
          <cell r="F2850" t="str">
            <v>BPC</v>
          </cell>
          <cell r="G2850" t="str">
            <v>Part-Time</v>
          </cell>
          <cell r="H2850" t="str">
            <v>Male</v>
          </cell>
          <cell r="I2850" t="str">
            <v>PIP</v>
          </cell>
          <cell r="J2850">
            <v>3</v>
          </cell>
        </row>
        <row r="2851">
          <cell r="A2851" t="str">
            <v>Catherine</v>
          </cell>
          <cell r="B2851" t="str">
            <v>Anthony</v>
          </cell>
          <cell r="C2851">
            <v>44221</v>
          </cell>
        </row>
        <row r="2851">
          <cell r="E2851" t="str">
            <v>Production Technician I</v>
          </cell>
          <cell r="F2851" t="str">
            <v>CCDR</v>
          </cell>
          <cell r="G2851" t="str">
            <v>Contract</v>
          </cell>
          <cell r="H2851" t="str">
            <v>Male</v>
          </cell>
          <cell r="I2851" t="str">
            <v>Fully Meets</v>
          </cell>
          <cell r="J2851">
            <v>2</v>
          </cell>
        </row>
        <row r="2852">
          <cell r="A2852" t="str">
            <v>Wade</v>
          </cell>
          <cell r="B2852" t="str">
            <v>Beltran</v>
          </cell>
          <cell r="C2852">
            <v>45093</v>
          </cell>
          <cell r="D2852">
            <v>45101</v>
          </cell>
          <cell r="E2852" t="str">
            <v>Production Technician II</v>
          </cell>
          <cell r="F2852" t="str">
            <v>NEL</v>
          </cell>
          <cell r="G2852" t="str">
            <v>Part-Time</v>
          </cell>
          <cell r="H2852" t="str">
            <v>Female</v>
          </cell>
          <cell r="I2852" t="str">
            <v>Fully Meets</v>
          </cell>
          <cell r="J2852">
            <v>5</v>
          </cell>
          <cell r="K2852" t="str">
            <v>VERY HIGH</v>
          </cell>
        </row>
        <row r="2853">
          <cell r="A2853" t="str">
            <v>Mina</v>
          </cell>
          <cell r="B2853" t="str">
            <v>Bryant</v>
          </cell>
          <cell r="C2853">
            <v>44082</v>
          </cell>
          <cell r="D2853">
            <v>44486</v>
          </cell>
          <cell r="E2853" t="str">
            <v>Production Technician II</v>
          </cell>
          <cell r="F2853" t="str">
            <v>PL</v>
          </cell>
          <cell r="G2853" t="str">
            <v>Contract</v>
          </cell>
          <cell r="H2853" t="str">
            <v>Female</v>
          </cell>
          <cell r="I2853" t="str">
            <v>Fully Meets</v>
          </cell>
          <cell r="J2853">
            <v>4</v>
          </cell>
          <cell r="K2853" t="str">
            <v>HIGH</v>
          </cell>
        </row>
        <row r="2854">
          <cell r="A2854" t="str">
            <v>Jonas</v>
          </cell>
          <cell r="B2854" t="str">
            <v>Everett</v>
          </cell>
          <cell r="C2854">
            <v>43488</v>
          </cell>
          <cell r="D2854">
            <v>44159</v>
          </cell>
          <cell r="E2854" t="str">
            <v>Production Technician II</v>
          </cell>
          <cell r="F2854" t="str">
            <v>BPC</v>
          </cell>
          <cell r="G2854" t="str">
            <v>Full-Time</v>
          </cell>
          <cell r="H2854" t="str">
            <v>Male</v>
          </cell>
          <cell r="I2854" t="str">
            <v>Fully Meets</v>
          </cell>
          <cell r="J2854">
            <v>5</v>
          </cell>
          <cell r="K2854" t="str">
            <v>VERY HIGH</v>
          </cell>
        </row>
        <row r="2855">
          <cell r="A2855" t="str">
            <v>Makaila</v>
          </cell>
          <cell r="B2855" t="str">
            <v>Pham</v>
          </cell>
          <cell r="C2855">
            <v>45075</v>
          </cell>
          <cell r="D2855">
            <v>45130</v>
          </cell>
          <cell r="E2855" t="str">
            <v>Production Technician II</v>
          </cell>
          <cell r="F2855" t="str">
            <v>CCDR</v>
          </cell>
          <cell r="G2855" t="str">
            <v>Part-Time</v>
          </cell>
          <cell r="H2855" t="str">
            <v>Male</v>
          </cell>
          <cell r="I2855" t="str">
            <v>Fully Meets</v>
          </cell>
          <cell r="J2855">
            <v>5</v>
          </cell>
          <cell r="K2855" t="str">
            <v>VERY HIGH</v>
          </cell>
        </row>
        <row r="2856">
          <cell r="A2856" t="str">
            <v>Gloria</v>
          </cell>
          <cell r="B2856" t="str">
            <v>Rose</v>
          </cell>
          <cell r="C2856">
            <v>43693</v>
          </cell>
        </row>
        <row r="2856">
          <cell r="E2856" t="str">
            <v>Production Technician II</v>
          </cell>
          <cell r="F2856" t="str">
            <v>SVG</v>
          </cell>
          <cell r="G2856" t="str">
            <v>Contract</v>
          </cell>
          <cell r="H2856" t="str">
            <v>Male</v>
          </cell>
          <cell r="I2856" t="str">
            <v>Fully Meets</v>
          </cell>
          <cell r="J2856">
            <v>5</v>
          </cell>
        </row>
        <row r="2857">
          <cell r="A2857" t="str">
            <v>Rebekah</v>
          </cell>
          <cell r="B2857" t="str">
            <v>Carpenter</v>
          </cell>
          <cell r="C2857">
            <v>43986</v>
          </cell>
        </row>
        <row r="2857">
          <cell r="E2857" t="str">
            <v>Production Technician II</v>
          </cell>
          <cell r="F2857" t="str">
            <v>EW</v>
          </cell>
          <cell r="G2857" t="str">
            <v>Full-Time</v>
          </cell>
          <cell r="H2857" t="str">
            <v>Female</v>
          </cell>
          <cell r="I2857" t="str">
            <v>Fully Meets</v>
          </cell>
          <cell r="J2857">
            <v>3</v>
          </cell>
        </row>
        <row r="2858">
          <cell r="A2858" t="str">
            <v>Iris</v>
          </cell>
          <cell r="B2858" t="str">
            <v>Reynolds</v>
          </cell>
          <cell r="C2858">
            <v>44033</v>
          </cell>
        </row>
        <row r="2858">
          <cell r="E2858" t="str">
            <v>Production Technician II</v>
          </cell>
          <cell r="F2858" t="str">
            <v>MSC</v>
          </cell>
          <cell r="G2858" t="str">
            <v>Contract</v>
          </cell>
          <cell r="H2858" t="str">
            <v>Female</v>
          </cell>
          <cell r="I2858" t="str">
            <v>Fully Meets</v>
          </cell>
          <cell r="J2858">
            <v>3</v>
          </cell>
        </row>
        <row r="2859">
          <cell r="A2859" t="str">
            <v>Kennedi</v>
          </cell>
          <cell r="B2859" t="str">
            <v>Howell</v>
          </cell>
          <cell r="C2859">
            <v>44794</v>
          </cell>
          <cell r="D2859">
            <v>45014</v>
          </cell>
          <cell r="E2859" t="str">
            <v>Production Technician I</v>
          </cell>
          <cell r="F2859" t="str">
            <v>EW</v>
          </cell>
          <cell r="G2859" t="str">
            <v>Contract</v>
          </cell>
          <cell r="H2859" t="str">
            <v>Male</v>
          </cell>
          <cell r="I2859" t="str">
            <v>Fully Meets</v>
          </cell>
          <cell r="J2859">
            <v>2</v>
          </cell>
          <cell r="K2859" t="str">
            <v>LOW</v>
          </cell>
        </row>
        <row r="2860">
          <cell r="A2860" t="str">
            <v>Rashad</v>
          </cell>
          <cell r="B2860" t="str">
            <v>Sutton</v>
          </cell>
          <cell r="C2860">
            <v>44393</v>
          </cell>
          <cell r="D2860">
            <v>45089</v>
          </cell>
          <cell r="E2860" t="str">
            <v>Production Technician I</v>
          </cell>
          <cell r="F2860" t="str">
            <v>MSC</v>
          </cell>
          <cell r="G2860" t="str">
            <v>Contract</v>
          </cell>
          <cell r="H2860" t="str">
            <v>Male</v>
          </cell>
          <cell r="I2860" t="str">
            <v>PIP</v>
          </cell>
          <cell r="J2860">
            <v>4</v>
          </cell>
          <cell r="K2860" t="str">
            <v>HIGH</v>
          </cell>
        </row>
        <row r="2861">
          <cell r="A2861" t="str">
            <v>Regan</v>
          </cell>
          <cell r="B2861" t="str">
            <v>Conrad</v>
          </cell>
          <cell r="C2861">
            <v>43775</v>
          </cell>
        </row>
        <row r="2861">
          <cell r="E2861" t="str">
            <v>Production Technician I</v>
          </cell>
          <cell r="F2861" t="str">
            <v>NEL</v>
          </cell>
          <cell r="G2861" t="str">
            <v>Full-Time</v>
          </cell>
          <cell r="H2861" t="str">
            <v>Female</v>
          </cell>
          <cell r="I2861" t="str">
            <v>PIP</v>
          </cell>
          <cell r="J2861">
            <v>3</v>
          </cell>
        </row>
        <row r="2862">
          <cell r="A2862" t="str">
            <v>Litzy</v>
          </cell>
          <cell r="B2862" t="str">
            <v>Arias</v>
          </cell>
          <cell r="C2862">
            <v>44197</v>
          </cell>
        </row>
        <row r="2862">
          <cell r="E2862" t="str">
            <v>Production Technician I</v>
          </cell>
          <cell r="F2862" t="str">
            <v>PL</v>
          </cell>
          <cell r="G2862" t="str">
            <v>Part-Time</v>
          </cell>
          <cell r="H2862" t="str">
            <v>Female</v>
          </cell>
          <cell r="I2862" t="str">
            <v>Fully Meets</v>
          </cell>
          <cell r="J2862">
            <v>1</v>
          </cell>
        </row>
        <row r="2863">
          <cell r="A2863" t="str">
            <v>Eden</v>
          </cell>
          <cell r="B2863" t="str">
            <v>Silva</v>
          </cell>
          <cell r="C2863">
            <v>43732</v>
          </cell>
        </row>
        <row r="2863">
          <cell r="E2863" t="str">
            <v>Production Technician I</v>
          </cell>
          <cell r="F2863" t="str">
            <v>PYZ</v>
          </cell>
          <cell r="G2863" t="str">
            <v>Full-Time</v>
          </cell>
          <cell r="H2863" t="str">
            <v>Female</v>
          </cell>
          <cell r="I2863" t="str">
            <v>Fully Meets</v>
          </cell>
          <cell r="J2863">
            <v>2</v>
          </cell>
        </row>
        <row r="2864">
          <cell r="A2864" t="str">
            <v>Kinley</v>
          </cell>
          <cell r="B2864" t="str">
            <v>Serrano</v>
          </cell>
          <cell r="C2864">
            <v>43968</v>
          </cell>
        </row>
        <row r="2864">
          <cell r="E2864" t="str">
            <v>Production Technician I</v>
          </cell>
          <cell r="F2864" t="str">
            <v>SVG</v>
          </cell>
          <cell r="G2864" t="str">
            <v>Contract</v>
          </cell>
          <cell r="H2864" t="str">
            <v>Female</v>
          </cell>
          <cell r="I2864" t="str">
            <v>Fully Meets</v>
          </cell>
          <cell r="J2864">
            <v>4</v>
          </cell>
        </row>
        <row r="2865">
          <cell r="A2865" t="str">
            <v>Jaiden</v>
          </cell>
          <cell r="B2865" t="str">
            <v>Middleton</v>
          </cell>
          <cell r="C2865">
            <v>43319</v>
          </cell>
        </row>
        <row r="2865">
          <cell r="E2865" t="str">
            <v>Production Technician I</v>
          </cell>
          <cell r="F2865" t="str">
            <v>TNS</v>
          </cell>
          <cell r="G2865" t="str">
            <v>Part-Time</v>
          </cell>
          <cell r="H2865" t="str">
            <v>Male</v>
          </cell>
          <cell r="I2865" t="str">
            <v>Fully Meets</v>
          </cell>
          <cell r="J2865">
            <v>3</v>
          </cell>
        </row>
        <row r="2866">
          <cell r="A2866" t="str">
            <v>Shamar</v>
          </cell>
          <cell r="B2866" t="str">
            <v>Serrano</v>
          </cell>
          <cell r="C2866">
            <v>45139</v>
          </cell>
        </row>
        <row r="2866">
          <cell r="E2866" t="str">
            <v>Production Technician I</v>
          </cell>
          <cell r="F2866" t="str">
            <v>WBL</v>
          </cell>
          <cell r="G2866" t="str">
            <v>Contract</v>
          </cell>
          <cell r="H2866" t="str">
            <v>Male</v>
          </cell>
          <cell r="I2866" t="str">
            <v>Fully Meets</v>
          </cell>
          <cell r="J2866">
            <v>2</v>
          </cell>
        </row>
        <row r="2867">
          <cell r="A2867" t="str">
            <v>Nadia</v>
          </cell>
          <cell r="B2867" t="str">
            <v>Romero</v>
          </cell>
          <cell r="C2867">
            <v>43477</v>
          </cell>
          <cell r="D2867">
            <v>43839</v>
          </cell>
          <cell r="E2867" t="str">
            <v>Production Technician I</v>
          </cell>
          <cell r="F2867" t="str">
            <v>PYZ</v>
          </cell>
          <cell r="G2867" t="str">
            <v>Part-Time</v>
          </cell>
          <cell r="H2867" t="str">
            <v>Male</v>
          </cell>
          <cell r="I2867" t="str">
            <v>Fully Meets</v>
          </cell>
          <cell r="J2867">
            <v>4</v>
          </cell>
          <cell r="K2867" t="str">
            <v>HIGH</v>
          </cell>
        </row>
        <row r="2868">
          <cell r="A2868" t="str">
            <v>Lillianna</v>
          </cell>
          <cell r="B2868" t="str">
            <v>Hill</v>
          </cell>
          <cell r="C2868">
            <v>44295</v>
          </cell>
          <cell r="D2868">
            <v>44894</v>
          </cell>
          <cell r="E2868" t="str">
            <v>Production Technician I</v>
          </cell>
          <cell r="F2868" t="str">
            <v>WBL</v>
          </cell>
          <cell r="G2868" t="str">
            <v>Contract</v>
          </cell>
          <cell r="H2868" t="str">
            <v>Female</v>
          </cell>
          <cell r="I2868" t="str">
            <v>Fully Meets</v>
          </cell>
          <cell r="J2868">
            <v>3</v>
          </cell>
          <cell r="K2868" t="str">
            <v>MEDIUUM</v>
          </cell>
        </row>
        <row r="2869">
          <cell r="A2869" t="str">
            <v>Brent</v>
          </cell>
          <cell r="B2869" t="str">
            <v>Henry</v>
          </cell>
          <cell r="C2869">
            <v>44716</v>
          </cell>
          <cell r="D2869">
            <v>44919</v>
          </cell>
          <cell r="E2869" t="str">
            <v>Production Technician I</v>
          </cell>
          <cell r="F2869" t="str">
            <v>NEL</v>
          </cell>
          <cell r="G2869" t="str">
            <v>Full-Time</v>
          </cell>
          <cell r="H2869" t="str">
            <v>Female</v>
          </cell>
          <cell r="I2869" t="str">
            <v>Fully Meets</v>
          </cell>
          <cell r="J2869">
            <v>3</v>
          </cell>
          <cell r="K2869" t="str">
            <v>MEDIUUM</v>
          </cell>
        </row>
        <row r="2870">
          <cell r="A2870" t="str">
            <v>Emmanuel</v>
          </cell>
          <cell r="B2870" t="str">
            <v>Perkins</v>
          </cell>
          <cell r="C2870">
            <v>43616</v>
          </cell>
        </row>
        <row r="2870">
          <cell r="E2870" t="str">
            <v>Production Technician I</v>
          </cell>
          <cell r="F2870" t="str">
            <v>PL</v>
          </cell>
          <cell r="G2870" t="str">
            <v>Part-Time</v>
          </cell>
          <cell r="H2870" t="str">
            <v>Female</v>
          </cell>
          <cell r="I2870" t="str">
            <v>Fully Meets</v>
          </cell>
          <cell r="J2870">
            <v>5</v>
          </cell>
        </row>
        <row r="2871">
          <cell r="A2871" t="str">
            <v>Isis</v>
          </cell>
          <cell r="B2871" t="str">
            <v>Brooks</v>
          </cell>
          <cell r="C2871">
            <v>43472</v>
          </cell>
          <cell r="D2871">
            <v>43746</v>
          </cell>
          <cell r="E2871" t="str">
            <v>Production Technician I</v>
          </cell>
          <cell r="F2871" t="str">
            <v>BPC</v>
          </cell>
          <cell r="G2871" t="str">
            <v>Part-Time</v>
          </cell>
          <cell r="H2871" t="str">
            <v>Male</v>
          </cell>
          <cell r="I2871" t="str">
            <v>PIP</v>
          </cell>
          <cell r="J2871">
            <v>2</v>
          </cell>
          <cell r="K2871" t="str">
            <v>LOW</v>
          </cell>
        </row>
        <row r="2872">
          <cell r="A2872" t="str">
            <v>Axel</v>
          </cell>
          <cell r="B2872" t="str">
            <v>Dunlap</v>
          </cell>
          <cell r="C2872">
            <v>44030</v>
          </cell>
          <cell r="D2872">
            <v>44306</v>
          </cell>
          <cell r="E2872" t="str">
            <v>Production Technician I</v>
          </cell>
          <cell r="F2872" t="str">
            <v>CCDR</v>
          </cell>
          <cell r="G2872" t="str">
            <v>Contract</v>
          </cell>
          <cell r="H2872" t="str">
            <v>Male</v>
          </cell>
          <cell r="I2872" t="str">
            <v>Fully Meets</v>
          </cell>
          <cell r="J2872">
            <v>4</v>
          </cell>
          <cell r="K2872" t="str">
            <v>HIGH</v>
          </cell>
        </row>
        <row r="2873">
          <cell r="A2873" t="str">
            <v>Tatum</v>
          </cell>
          <cell r="B2873" t="str">
            <v>Petty</v>
          </cell>
          <cell r="C2873">
            <v>44154</v>
          </cell>
          <cell r="D2873">
            <v>44337</v>
          </cell>
          <cell r="E2873" t="str">
            <v>Production Technician II</v>
          </cell>
          <cell r="F2873" t="str">
            <v>EW</v>
          </cell>
          <cell r="G2873" t="str">
            <v>Full-Time</v>
          </cell>
          <cell r="H2873" t="str">
            <v>Female</v>
          </cell>
          <cell r="I2873" t="str">
            <v>Fully Meets</v>
          </cell>
          <cell r="J2873">
            <v>5</v>
          </cell>
          <cell r="K2873" t="str">
            <v>VERY HIGH</v>
          </cell>
        </row>
        <row r="2874">
          <cell r="A2874" t="str">
            <v>Devyn</v>
          </cell>
          <cell r="B2874" t="str">
            <v>Pace</v>
          </cell>
          <cell r="C2874">
            <v>44875</v>
          </cell>
        </row>
        <row r="2874">
          <cell r="E2874" t="str">
            <v>Production Technician II</v>
          </cell>
          <cell r="F2874" t="str">
            <v>MSC</v>
          </cell>
          <cell r="G2874" t="str">
            <v>Part-Time</v>
          </cell>
          <cell r="H2874" t="str">
            <v>Male</v>
          </cell>
          <cell r="I2874" t="str">
            <v>Fully Meets</v>
          </cell>
          <cell r="J2874">
            <v>4</v>
          </cell>
        </row>
        <row r="2875">
          <cell r="A2875" t="str">
            <v>Rosemary</v>
          </cell>
          <cell r="B2875" t="str">
            <v>Becker</v>
          </cell>
          <cell r="C2875">
            <v>44280</v>
          </cell>
          <cell r="D2875">
            <v>44689</v>
          </cell>
          <cell r="E2875" t="str">
            <v>Production Technician II</v>
          </cell>
          <cell r="F2875" t="str">
            <v>NEL</v>
          </cell>
          <cell r="G2875" t="str">
            <v>Full-Time</v>
          </cell>
          <cell r="H2875" t="str">
            <v>Male</v>
          </cell>
          <cell r="I2875" t="str">
            <v>Fully Meets</v>
          </cell>
          <cell r="J2875">
            <v>2</v>
          </cell>
          <cell r="K2875" t="str">
            <v>LOW</v>
          </cell>
        </row>
        <row r="2876">
          <cell r="A2876" t="str">
            <v>Amiah</v>
          </cell>
          <cell r="B2876" t="str">
            <v>Sweeney</v>
          </cell>
          <cell r="C2876">
            <v>43598</v>
          </cell>
          <cell r="D2876">
            <v>44786</v>
          </cell>
          <cell r="E2876" t="str">
            <v>Production Technician II</v>
          </cell>
          <cell r="F2876" t="str">
            <v>PL</v>
          </cell>
          <cell r="G2876" t="str">
            <v>Contract</v>
          </cell>
          <cell r="H2876" t="str">
            <v>Male</v>
          </cell>
          <cell r="I2876" t="str">
            <v>Fully Meets</v>
          </cell>
          <cell r="J2876">
            <v>1</v>
          </cell>
          <cell r="K2876" t="str">
            <v>LOW</v>
          </cell>
        </row>
        <row r="2877">
          <cell r="A2877" t="str">
            <v>Maya</v>
          </cell>
          <cell r="B2877" t="str">
            <v>Mccoy</v>
          </cell>
          <cell r="C2877">
            <v>43623</v>
          </cell>
          <cell r="D2877">
            <v>44871</v>
          </cell>
          <cell r="E2877" t="str">
            <v>Production Technician II</v>
          </cell>
          <cell r="F2877" t="str">
            <v>PYZ</v>
          </cell>
          <cell r="G2877" t="str">
            <v>Full-Time</v>
          </cell>
          <cell r="H2877" t="str">
            <v>Female</v>
          </cell>
          <cell r="I2877" t="str">
            <v>Fully Meets</v>
          </cell>
          <cell r="J2877">
            <v>4</v>
          </cell>
          <cell r="K2877" t="str">
            <v>HIGH</v>
          </cell>
        </row>
        <row r="2878">
          <cell r="A2878" t="str">
            <v>Ty</v>
          </cell>
          <cell r="B2878" t="str">
            <v>Page</v>
          </cell>
          <cell r="C2878">
            <v>44975</v>
          </cell>
        </row>
        <row r="2878">
          <cell r="E2878" t="str">
            <v>Production Technician II</v>
          </cell>
          <cell r="F2878" t="str">
            <v>SVG</v>
          </cell>
          <cell r="G2878" t="str">
            <v>Full-Time</v>
          </cell>
          <cell r="H2878" t="str">
            <v>Female</v>
          </cell>
          <cell r="I2878" t="str">
            <v>Fully Meets</v>
          </cell>
          <cell r="J2878">
            <v>3</v>
          </cell>
        </row>
        <row r="2879">
          <cell r="A2879" t="str">
            <v>Destiney</v>
          </cell>
          <cell r="B2879" t="str">
            <v>Kirby</v>
          </cell>
          <cell r="C2879">
            <v>43557</v>
          </cell>
        </row>
        <row r="2879">
          <cell r="E2879" t="str">
            <v>Production Technician II</v>
          </cell>
          <cell r="F2879" t="str">
            <v>TNS</v>
          </cell>
          <cell r="G2879" t="str">
            <v>Part-Time</v>
          </cell>
          <cell r="H2879" t="str">
            <v>Female</v>
          </cell>
          <cell r="I2879" t="str">
            <v>Fully Meets</v>
          </cell>
          <cell r="J2879">
            <v>4</v>
          </cell>
        </row>
        <row r="2880">
          <cell r="A2880" t="str">
            <v>Jace</v>
          </cell>
          <cell r="B2880" t="str">
            <v>Galloway</v>
          </cell>
          <cell r="C2880">
            <v>44165</v>
          </cell>
          <cell r="D2880">
            <v>44857</v>
          </cell>
          <cell r="E2880" t="str">
            <v>Production Technician I</v>
          </cell>
          <cell r="F2880" t="str">
            <v>WBL</v>
          </cell>
          <cell r="G2880" t="str">
            <v>Contract</v>
          </cell>
          <cell r="H2880" t="str">
            <v>Female</v>
          </cell>
          <cell r="I2880" t="str">
            <v>Fully Meets</v>
          </cell>
          <cell r="J2880">
            <v>4</v>
          </cell>
          <cell r="K2880" t="str">
            <v>HIGH</v>
          </cell>
        </row>
        <row r="2881">
          <cell r="A2881" t="str">
            <v>Justice</v>
          </cell>
          <cell r="B2881" t="str">
            <v>Guerra</v>
          </cell>
          <cell r="C2881">
            <v>44828</v>
          </cell>
          <cell r="D2881">
            <v>44861</v>
          </cell>
          <cell r="E2881" t="str">
            <v>Production Technician I</v>
          </cell>
          <cell r="F2881" t="str">
            <v>NEL</v>
          </cell>
          <cell r="G2881" t="str">
            <v>Full-Time</v>
          </cell>
          <cell r="H2881" t="str">
            <v>Male</v>
          </cell>
          <cell r="I2881" t="str">
            <v>PIP</v>
          </cell>
          <cell r="J2881">
            <v>4</v>
          </cell>
          <cell r="K2881" t="str">
            <v>HIGH</v>
          </cell>
        </row>
        <row r="2882">
          <cell r="A2882" t="str">
            <v>Quincy</v>
          </cell>
          <cell r="B2882" t="str">
            <v>Cardenas</v>
          </cell>
          <cell r="C2882">
            <v>43637</v>
          </cell>
        </row>
        <row r="2882">
          <cell r="E2882" t="str">
            <v>Production Technician I</v>
          </cell>
          <cell r="F2882" t="str">
            <v>PL</v>
          </cell>
          <cell r="G2882" t="str">
            <v>Full-Time</v>
          </cell>
          <cell r="H2882" t="str">
            <v>Male</v>
          </cell>
          <cell r="I2882" t="str">
            <v>Fully Meets</v>
          </cell>
          <cell r="J2882">
            <v>4</v>
          </cell>
        </row>
        <row r="2883">
          <cell r="A2883" t="str">
            <v>Alyvia</v>
          </cell>
          <cell r="B2883" t="str">
            <v>Mitchell</v>
          </cell>
          <cell r="C2883">
            <v>44722</v>
          </cell>
        </row>
        <row r="2883">
          <cell r="E2883" t="str">
            <v>Production Technician I</v>
          </cell>
          <cell r="F2883" t="str">
            <v>BPC</v>
          </cell>
          <cell r="G2883" t="str">
            <v>Contract</v>
          </cell>
          <cell r="H2883" t="str">
            <v>Female</v>
          </cell>
          <cell r="I2883" t="str">
            <v>Fully Meets</v>
          </cell>
          <cell r="J2883">
            <v>3</v>
          </cell>
        </row>
        <row r="2884">
          <cell r="A2884" t="str">
            <v>Lillie</v>
          </cell>
          <cell r="B2884" t="str">
            <v>Potter</v>
          </cell>
          <cell r="C2884">
            <v>44122</v>
          </cell>
        </row>
        <row r="2884">
          <cell r="E2884" t="str">
            <v>Production Technician I</v>
          </cell>
          <cell r="F2884" t="str">
            <v>CCDR</v>
          </cell>
          <cell r="G2884" t="str">
            <v>Part-Time</v>
          </cell>
          <cell r="H2884" t="str">
            <v>Female</v>
          </cell>
          <cell r="I2884" t="str">
            <v>Fully Meets</v>
          </cell>
          <cell r="J2884">
            <v>1</v>
          </cell>
        </row>
        <row r="2885">
          <cell r="A2885" t="str">
            <v>George</v>
          </cell>
          <cell r="B2885" t="str">
            <v>Fritz</v>
          </cell>
          <cell r="C2885">
            <v>44594</v>
          </cell>
          <cell r="D2885">
            <v>44961</v>
          </cell>
          <cell r="E2885" t="str">
            <v>Production Technician I</v>
          </cell>
          <cell r="F2885" t="str">
            <v>SVG</v>
          </cell>
          <cell r="G2885" t="str">
            <v>Part-Time</v>
          </cell>
          <cell r="H2885" t="str">
            <v>Female</v>
          </cell>
          <cell r="I2885" t="str">
            <v>Fully Meets</v>
          </cell>
          <cell r="J2885">
            <v>3</v>
          </cell>
          <cell r="K2885" t="str">
            <v>MEDIUUM</v>
          </cell>
        </row>
        <row r="2886">
          <cell r="A2886" t="str">
            <v>William</v>
          </cell>
          <cell r="B2886" t="str">
            <v>Avila</v>
          </cell>
          <cell r="C2886">
            <v>44364</v>
          </cell>
          <cell r="D2886">
            <v>44533</v>
          </cell>
          <cell r="E2886" t="str">
            <v>Production Technician I</v>
          </cell>
          <cell r="F2886" t="str">
            <v>EW</v>
          </cell>
          <cell r="G2886" t="str">
            <v>Contract</v>
          </cell>
          <cell r="H2886" t="str">
            <v>Female</v>
          </cell>
          <cell r="I2886" t="str">
            <v>Fully Meets</v>
          </cell>
          <cell r="J2886">
            <v>4</v>
          </cell>
          <cell r="K2886" t="str">
            <v>HIGH</v>
          </cell>
        </row>
        <row r="2887">
          <cell r="A2887" t="str">
            <v>Saniya</v>
          </cell>
          <cell r="B2887" t="str">
            <v>Mosley</v>
          </cell>
          <cell r="C2887">
            <v>43435</v>
          </cell>
        </row>
        <row r="2887">
          <cell r="E2887" t="str">
            <v>Production Technician I</v>
          </cell>
          <cell r="F2887" t="str">
            <v>MSC</v>
          </cell>
          <cell r="G2887" t="str">
            <v>Part-Time</v>
          </cell>
          <cell r="H2887" t="str">
            <v>Male</v>
          </cell>
          <cell r="I2887" t="str">
            <v>Fully Meets</v>
          </cell>
          <cell r="J2887">
            <v>4</v>
          </cell>
        </row>
        <row r="2888">
          <cell r="A2888" t="str">
            <v>Aimee</v>
          </cell>
          <cell r="B2888" t="str">
            <v>Davila</v>
          </cell>
          <cell r="C2888">
            <v>44325</v>
          </cell>
        </row>
        <row r="2888">
          <cell r="E2888" t="str">
            <v>Production Technician I</v>
          </cell>
          <cell r="F2888" t="str">
            <v>TNS</v>
          </cell>
          <cell r="G2888" t="str">
            <v>Full-Time</v>
          </cell>
          <cell r="H2888" t="str">
            <v>Male</v>
          </cell>
          <cell r="I2888" t="str">
            <v>Fully Meets</v>
          </cell>
          <cell r="J2888">
            <v>3</v>
          </cell>
        </row>
        <row r="2889">
          <cell r="A2889" t="str">
            <v>German</v>
          </cell>
          <cell r="B2889" t="str">
            <v>Hobbs</v>
          </cell>
          <cell r="C2889">
            <v>43466</v>
          </cell>
        </row>
        <row r="2889">
          <cell r="E2889" t="str">
            <v>Production Technician I</v>
          </cell>
          <cell r="F2889" t="str">
            <v>PYZ</v>
          </cell>
          <cell r="G2889" t="str">
            <v>Part-Time</v>
          </cell>
          <cell r="H2889" t="str">
            <v>Male</v>
          </cell>
          <cell r="I2889" t="str">
            <v>Fully Meets</v>
          </cell>
          <cell r="J2889">
            <v>4</v>
          </cell>
        </row>
        <row r="2890">
          <cell r="A2890" t="str">
            <v>Amy</v>
          </cell>
          <cell r="B2890" t="str">
            <v>Pace</v>
          </cell>
          <cell r="C2890">
            <v>43386</v>
          </cell>
          <cell r="D2890">
            <v>43908</v>
          </cell>
          <cell r="E2890" t="str">
            <v>Production Technician I</v>
          </cell>
          <cell r="F2890" t="str">
            <v>WBL</v>
          </cell>
          <cell r="G2890" t="str">
            <v>Full-Time</v>
          </cell>
          <cell r="H2890" t="str">
            <v>Female</v>
          </cell>
          <cell r="I2890" t="str">
            <v>Fully Meets</v>
          </cell>
          <cell r="J2890">
            <v>3</v>
          </cell>
          <cell r="K2890" t="str">
            <v>MEDIUUM</v>
          </cell>
        </row>
        <row r="2891">
          <cell r="A2891" t="str">
            <v>Bronson</v>
          </cell>
          <cell r="B2891" t="str">
            <v>Houston</v>
          </cell>
          <cell r="C2891">
            <v>43946</v>
          </cell>
          <cell r="D2891">
            <v>44908</v>
          </cell>
          <cell r="E2891" t="str">
            <v>Production Technician I</v>
          </cell>
          <cell r="F2891" t="str">
            <v>NEL</v>
          </cell>
          <cell r="G2891" t="str">
            <v>Part-Time</v>
          </cell>
          <cell r="H2891" t="str">
            <v>Female</v>
          </cell>
          <cell r="I2891" t="str">
            <v>Fully Meets</v>
          </cell>
          <cell r="J2891">
            <v>3</v>
          </cell>
          <cell r="K2891" t="str">
            <v>MEDIUUM</v>
          </cell>
        </row>
        <row r="2892">
          <cell r="A2892" t="str">
            <v>Shyann</v>
          </cell>
          <cell r="B2892" t="str">
            <v>Hurst</v>
          </cell>
          <cell r="C2892">
            <v>44637</v>
          </cell>
        </row>
        <row r="2892">
          <cell r="E2892" t="str">
            <v>Production Technician I</v>
          </cell>
          <cell r="F2892" t="str">
            <v>PL</v>
          </cell>
          <cell r="G2892" t="str">
            <v>Part-Time</v>
          </cell>
          <cell r="H2892" t="str">
            <v>Female</v>
          </cell>
          <cell r="I2892" t="str">
            <v>Fully Meets</v>
          </cell>
          <cell r="J2892">
            <v>3</v>
          </cell>
        </row>
        <row r="2893">
          <cell r="A2893" t="str">
            <v>Maddison</v>
          </cell>
          <cell r="B2893" t="str">
            <v>Dixon</v>
          </cell>
          <cell r="C2893">
            <v>43787</v>
          </cell>
          <cell r="D2893">
            <v>44602</v>
          </cell>
          <cell r="E2893" t="str">
            <v>Production Technician I</v>
          </cell>
          <cell r="F2893" t="str">
            <v>BPC</v>
          </cell>
          <cell r="G2893" t="str">
            <v>Part-Time</v>
          </cell>
          <cell r="H2893" t="str">
            <v>Male</v>
          </cell>
          <cell r="I2893" t="str">
            <v>Fully Meets</v>
          </cell>
          <cell r="J2893">
            <v>3</v>
          </cell>
          <cell r="K2893" t="str">
            <v>MEDIUUM</v>
          </cell>
        </row>
        <row r="2894">
          <cell r="A2894" t="str">
            <v>Madelynn</v>
          </cell>
          <cell r="B2894" t="str">
            <v>Murillo</v>
          </cell>
          <cell r="C2894">
            <v>43747</v>
          </cell>
        </row>
        <row r="2894">
          <cell r="E2894" t="str">
            <v>Production Technician II</v>
          </cell>
          <cell r="F2894" t="str">
            <v>NEL</v>
          </cell>
          <cell r="G2894" t="str">
            <v>Full-Time</v>
          </cell>
          <cell r="H2894" t="str">
            <v>Female</v>
          </cell>
          <cell r="I2894" t="str">
            <v>Fully Meets</v>
          </cell>
          <cell r="J2894">
            <v>3</v>
          </cell>
        </row>
        <row r="2895">
          <cell r="A2895" t="str">
            <v>Zachery</v>
          </cell>
          <cell r="B2895" t="str">
            <v>Moreno</v>
          </cell>
          <cell r="C2895">
            <v>43969</v>
          </cell>
        </row>
        <row r="2895">
          <cell r="E2895" t="str">
            <v>Production Technician II</v>
          </cell>
          <cell r="F2895" t="str">
            <v>PL</v>
          </cell>
          <cell r="G2895" t="str">
            <v>Part-Time</v>
          </cell>
          <cell r="H2895" t="str">
            <v>Male</v>
          </cell>
          <cell r="I2895" t="str">
            <v>Fully Meets</v>
          </cell>
          <cell r="J2895">
            <v>5</v>
          </cell>
        </row>
        <row r="2896">
          <cell r="A2896" t="str">
            <v>Tatum</v>
          </cell>
          <cell r="B2896" t="str">
            <v>Terrell</v>
          </cell>
          <cell r="C2896">
            <v>43513</v>
          </cell>
        </row>
        <row r="2896">
          <cell r="E2896" t="str">
            <v>Production Technician II</v>
          </cell>
          <cell r="F2896" t="str">
            <v>BPC</v>
          </cell>
          <cell r="G2896" t="str">
            <v>Contract</v>
          </cell>
          <cell r="H2896" t="str">
            <v>Male</v>
          </cell>
          <cell r="I2896" t="str">
            <v>Fully Meets</v>
          </cell>
          <cell r="J2896">
            <v>2</v>
          </cell>
        </row>
        <row r="2897">
          <cell r="A2897" t="str">
            <v>Roland</v>
          </cell>
          <cell r="B2897" t="str">
            <v>Berg</v>
          </cell>
          <cell r="C2897">
            <v>44043</v>
          </cell>
          <cell r="D2897">
            <v>44831</v>
          </cell>
          <cell r="E2897" t="str">
            <v>Production Technician II</v>
          </cell>
          <cell r="F2897" t="str">
            <v>CCDR</v>
          </cell>
          <cell r="G2897" t="str">
            <v>Part-Time</v>
          </cell>
          <cell r="H2897" t="str">
            <v>Male</v>
          </cell>
          <cell r="I2897" t="str">
            <v>Fully Meets</v>
          </cell>
          <cell r="J2897">
            <v>4</v>
          </cell>
          <cell r="K2897" t="str">
            <v>HIGH</v>
          </cell>
        </row>
        <row r="2898">
          <cell r="A2898" t="str">
            <v>Lilliana</v>
          </cell>
          <cell r="B2898" t="str">
            <v>Cowan</v>
          </cell>
          <cell r="C2898">
            <v>45094</v>
          </cell>
          <cell r="D2898">
            <v>45120</v>
          </cell>
          <cell r="E2898" t="str">
            <v>Production Technician II</v>
          </cell>
          <cell r="F2898" t="str">
            <v>SVG</v>
          </cell>
          <cell r="G2898" t="str">
            <v>Full-Time</v>
          </cell>
          <cell r="H2898" t="str">
            <v>Female</v>
          </cell>
          <cell r="I2898" t="str">
            <v>Fully Meets</v>
          </cell>
          <cell r="J2898">
            <v>4</v>
          </cell>
          <cell r="K2898" t="str">
            <v>HIGH</v>
          </cell>
        </row>
        <row r="2899">
          <cell r="A2899" t="str">
            <v>Beatrice</v>
          </cell>
          <cell r="B2899" t="str">
            <v>Vance</v>
          </cell>
          <cell r="C2899">
            <v>43646</v>
          </cell>
          <cell r="D2899">
            <v>44766</v>
          </cell>
          <cell r="E2899" t="str">
            <v>Production Technician II</v>
          </cell>
          <cell r="F2899" t="str">
            <v>EW</v>
          </cell>
          <cell r="G2899" t="str">
            <v>Part-Time</v>
          </cell>
          <cell r="H2899" t="str">
            <v>Female</v>
          </cell>
          <cell r="I2899" t="str">
            <v>PIP</v>
          </cell>
          <cell r="J2899">
            <v>3</v>
          </cell>
          <cell r="K2899" t="str">
            <v>MEDIUUM</v>
          </cell>
        </row>
        <row r="2900">
          <cell r="A2900" t="str">
            <v>Andrea</v>
          </cell>
          <cell r="B2900" t="str">
            <v>Khan</v>
          </cell>
          <cell r="C2900">
            <v>44390</v>
          </cell>
          <cell r="D2900">
            <v>44631</v>
          </cell>
          <cell r="E2900" t="str">
            <v>Production Technician II</v>
          </cell>
          <cell r="F2900" t="str">
            <v>MSC</v>
          </cell>
          <cell r="G2900" t="str">
            <v>Contract</v>
          </cell>
          <cell r="H2900" t="str">
            <v>Female</v>
          </cell>
          <cell r="I2900" t="str">
            <v>Fully Meets</v>
          </cell>
          <cell r="J2900">
            <v>3</v>
          </cell>
          <cell r="K2900" t="str">
            <v>MEDIUUM</v>
          </cell>
        </row>
        <row r="2901">
          <cell r="A2901" t="str">
            <v>Keagan</v>
          </cell>
          <cell r="B2901" t="str">
            <v>Vaughan</v>
          </cell>
          <cell r="C2901">
            <v>44575</v>
          </cell>
        </row>
        <row r="2901">
          <cell r="E2901" t="str">
            <v>Production Technician I</v>
          </cell>
          <cell r="F2901" t="str">
            <v>PYZ</v>
          </cell>
          <cell r="G2901" t="str">
            <v>Contract</v>
          </cell>
          <cell r="H2901" t="str">
            <v>Male</v>
          </cell>
          <cell r="I2901" t="str">
            <v>Fully Meets</v>
          </cell>
          <cell r="J2901">
            <v>3</v>
          </cell>
        </row>
        <row r="2902">
          <cell r="A2902" t="str">
            <v>Selah</v>
          </cell>
          <cell r="B2902" t="str">
            <v>Ibarra</v>
          </cell>
          <cell r="C2902">
            <v>43831</v>
          </cell>
        </row>
        <row r="2902">
          <cell r="E2902" t="str">
            <v>Production Technician I</v>
          </cell>
          <cell r="F2902" t="str">
            <v>WBL</v>
          </cell>
          <cell r="G2902" t="str">
            <v>Contract</v>
          </cell>
          <cell r="H2902" t="str">
            <v>Female</v>
          </cell>
          <cell r="I2902" t="str">
            <v>Fully Meets</v>
          </cell>
          <cell r="J2902">
            <v>1</v>
          </cell>
        </row>
        <row r="2903">
          <cell r="A2903" t="str">
            <v>Braylen</v>
          </cell>
          <cell r="B2903" t="str">
            <v>Cruz</v>
          </cell>
          <cell r="C2903">
            <v>44128</v>
          </cell>
          <cell r="D2903">
            <v>45027</v>
          </cell>
          <cell r="E2903" t="str">
            <v>Production Technician I</v>
          </cell>
          <cell r="F2903" t="str">
            <v>NEL</v>
          </cell>
          <cell r="G2903" t="str">
            <v>Part-Time</v>
          </cell>
          <cell r="H2903" t="str">
            <v>Male</v>
          </cell>
          <cell r="I2903" t="str">
            <v>Fully Meets</v>
          </cell>
          <cell r="J2903">
            <v>3</v>
          </cell>
          <cell r="K2903" t="str">
            <v>MEDIUUM</v>
          </cell>
        </row>
        <row r="2904">
          <cell r="A2904" t="str">
            <v>Gabriel</v>
          </cell>
          <cell r="B2904" t="str">
            <v>Smith</v>
          </cell>
          <cell r="C2904">
            <v>44128</v>
          </cell>
        </row>
        <row r="2904">
          <cell r="E2904" t="str">
            <v>Production Technician I</v>
          </cell>
          <cell r="F2904" t="str">
            <v>PL</v>
          </cell>
          <cell r="G2904" t="str">
            <v>Part-Time</v>
          </cell>
          <cell r="H2904" t="str">
            <v>Male</v>
          </cell>
          <cell r="I2904" t="str">
            <v>Fully Meets</v>
          </cell>
          <cell r="J2904">
            <v>4</v>
          </cell>
        </row>
        <row r="2905">
          <cell r="A2905" t="str">
            <v>Esther</v>
          </cell>
          <cell r="B2905" t="str">
            <v>Willis</v>
          </cell>
          <cell r="C2905">
            <v>44052</v>
          </cell>
        </row>
        <row r="2905">
          <cell r="E2905" t="str">
            <v>Production Technician I</v>
          </cell>
          <cell r="F2905" t="str">
            <v>BPC</v>
          </cell>
          <cell r="G2905" t="str">
            <v>Part-Time</v>
          </cell>
          <cell r="H2905" t="str">
            <v>Female</v>
          </cell>
          <cell r="I2905" t="str">
            <v>Fully Meets</v>
          </cell>
          <cell r="J2905">
            <v>4</v>
          </cell>
        </row>
        <row r="2906">
          <cell r="A2906" t="str">
            <v>Sydney</v>
          </cell>
          <cell r="B2906" t="str">
            <v>Chang</v>
          </cell>
          <cell r="C2906">
            <v>43548</v>
          </cell>
          <cell r="D2906">
            <v>44120</v>
          </cell>
          <cell r="E2906" t="str">
            <v>Production Technician I</v>
          </cell>
          <cell r="F2906" t="str">
            <v>CCDR</v>
          </cell>
          <cell r="G2906" t="str">
            <v>Full-Time</v>
          </cell>
          <cell r="H2906" t="str">
            <v>Female</v>
          </cell>
          <cell r="I2906" t="str">
            <v>Fully Meets</v>
          </cell>
          <cell r="J2906">
            <v>2</v>
          </cell>
          <cell r="K2906" t="str">
            <v>LOW</v>
          </cell>
        </row>
        <row r="2907">
          <cell r="A2907" t="str">
            <v>Will</v>
          </cell>
          <cell r="B2907" t="str">
            <v>Morse</v>
          </cell>
          <cell r="C2907">
            <v>44863</v>
          </cell>
        </row>
        <row r="2907">
          <cell r="E2907" t="str">
            <v>Production Technician I</v>
          </cell>
          <cell r="F2907" t="str">
            <v>SVG</v>
          </cell>
          <cell r="G2907" t="str">
            <v>Part-Time</v>
          </cell>
          <cell r="H2907" t="str">
            <v>Female</v>
          </cell>
          <cell r="I2907" t="str">
            <v>Fully Meets</v>
          </cell>
          <cell r="J2907">
            <v>3</v>
          </cell>
        </row>
        <row r="2908">
          <cell r="A2908" t="str">
            <v>Yael</v>
          </cell>
          <cell r="B2908" t="str">
            <v>Sexton</v>
          </cell>
          <cell r="C2908">
            <v>45062</v>
          </cell>
        </row>
        <row r="2908">
          <cell r="E2908" t="str">
            <v>Production Technician I</v>
          </cell>
          <cell r="F2908" t="str">
            <v>EW</v>
          </cell>
          <cell r="G2908" t="str">
            <v>Contract</v>
          </cell>
          <cell r="H2908" t="str">
            <v>Male</v>
          </cell>
          <cell r="I2908" t="str">
            <v>Fully Meets</v>
          </cell>
          <cell r="J2908">
            <v>3</v>
          </cell>
        </row>
        <row r="2909">
          <cell r="A2909" t="str">
            <v>Brendon</v>
          </cell>
          <cell r="B2909" t="str">
            <v>Ryan</v>
          </cell>
          <cell r="C2909">
            <v>45076</v>
          </cell>
        </row>
        <row r="2909">
          <cell r="E2909" t="str">
            <v>Production Technician I</v>
          </cell>
          <cell r="F2909" t="str">
            <v>MSC</v>
          </cell>
          <cell r="G2909" t="str">
            <v>Part-Time</v>
          </cell>
          <cell r="H2909" t="str">
            <v>Male</v>
          </cell>
          <cell r="I2909" t="str">
            <v>Fully Meets</v>
          </cell>
          <cell r="J2909">
            <v>3</v>
          </cell>
        </row>
        <row r="2910">
          <cell r="A2910" t="str">
            <v>Abbigail</v>
          </cell>
          <cell r="B2910" t="str">
            <v>Solis</v>
          </cell>
          <cell r="C2910">
            <v>43644</v>
          </cell>
          <cell r="D2910">
            <v>44546</v>
          </cell>
          <cell r="E2910" t="str">
            <v>Production Technician I</v>
          </cell>
          <cell r="F2910" t="str">
            <v>TNS</v>
          </cell>
          <cell r="G2910" t="str">
            <v>Part-Time</v>
          </cell>
          <cell r="H2910" t="str">
            <v>Male</v>
          </cell>
          <cell r="I2910" t="str">
            <v>Fully Meets</v>
          </cell>
          <cell r="J2910">
            <v>3</v>
          </cell>
          <cell r="K2910" t="str">
            <v>MEDIUUM</v>
          </cell>
        </row>
        <row r="2911">
          <cell r="A2911" t="str">
            <v>Sincere</v>
          </cell>
          <cell r="B2911" t="str">
            <v>Preston</v>
          </cell>
          <cell r="C2911">
            <v>45010</v>
          </cell>
          <cell r="D2911">
            <v>45063</v>
          </cell>
          <cell r="E2911" t="str">
            <v>Production Technician I</v>
          </cell>
          <cell r="F2911" t="str">
            <v>PYZ</v>
          </cell>
          <cell r="G2911" t="str">
            <v>Contract</v>
          </cell>
          <cell r="H2911" t="str">
            <v>Male</v>
          </cell>
          <cell r="I2911" t="str">
            <v>Fully Meets</v>
          </cell>
          <cell r="J2911">
            <v>3</v>
          </cell>
          <cell r="K2911" t="str">
            <v>MEDIUUM</v>
          </cell>
        </row>
        <row r="2912">
          <cell r="A2912" t="str">
            <v>Jorge</v>
          </cell>
          <cell r="B2912" t="str">
            <v>Pineda</v>
          </cell>
          <cell r="C2912">
            <v>44799</v>
          </cell>
        </row>
        <row r="2912">
          <cell r="E2912" t="str">
            <v>Production Technician I</v>
          </cell>
          <cell r="F2912" t="str">
            <v>WBL</v>
          </cell>
          <cell r="G2912" t="str">
            <v>Full-Time</v>
          </cell>
          <cell r="H2912" t="str">
            <v>Female</v>
          </cell>
          <cell r="I2912" t="str">
            <v>Fully Meets</v>
          </cell>
          <cell r="J2912">
            <v>3</v>
          </cell>
        </row>
        <row r="2913">
          <cell r="A2913" t="str">
            <v>Aspen</v>
          </cell>
          <cell r="B2913" t="str">
            <v>Underwood</v>
          </cell>
          <cell r="C2913">
            <v>43784</v>
          </cell>
        </row>
        <row r="2913">
          <cell r="E2913" t="str">
            <v>Production Technician I</v>
          </cell>
          <cell r="F2913" t="str">
            <v>NEL</v>
          </cell>
          <cell r="G2913" t="str">
            <v>Contract</v>
          </cell>
          <cell r="H2913" t="str">
            <v>Female</v>
          </cell>
          <cell r="I2913" t="str">
            <v>Fully Meets</v>
          </cell>
          <cell r="J2913">
            <v>3</v>
          </cell>
        </row>
        <row r="2914">
          <cell r="A2914" t="str">
            <v>Alyson</v>
          </cell>
          <cell r="B2914" t="str">
            <v>Hickman</v>
          </cell>
          <cell r="C2914">
            <v>44430</v>
          </cell>
        </row>
        <row r="2914">
          <cell r="E2914" t="str">
            <v>Production Technician I</v>
          </cell>
          <cell r="F2914" t="str">
            <v>PL</v>
          </cell>
          <cell r="G2914" t="str">
            <v>Part-Time</v>
          </cell>
          <cell r="H2914" t="str">
            <v>Male</v>
          </cell>
          <cell r="I2914" t="str">
            <v>Fully Meets</v>
          </cell>
          <cell r="J2914">
            <v>5</v>
          </cell>
        </row>
        <row r="2915">
          <cell r="A2915" t="str">
            <v>Mina</v>
          </cell>
          <cell r="B2915" t="str">
            <v>Hancock</v>
          </cell>
          <cell r="C2915">
            <v>44894</v>
          </cell>
        </row>
        <row r="2915">
          <cell r="E2915" t="str">
            <v>Production Technician I</v>
          </cell>
          <cell r="F2915" t="str">
            <v>BPC</v>
          </cell>
          <cell r="G2915" t="str">
            <v>Part-Time</v>
          </cell>
          <cell r="H2915" t="str">
            <v>Male</v>
          </cell>
          <cell r="I2915" t="str">
            <v>Fully Meets</v>
          </cell>
          <cell r="J2915">
            <v>3</v>
          </cell>
        </row>
        <row r="2916">
          <cell r="A2916" t="str">
            <v>Konner</v>
          </cell>
          <cell r="B2916" t="str">
            <v>Sheppard</v>
          </cell>
          <cell r="C2916">
            <v>44849</v>
          </cell>
          <cell r="D2916">
            <v>44951</v>
          </cell>
          <cell r="E2916" t="str">
            <v>Production Technician II</v>
          </cell>
          <cell r="F2916" t="str">
            <v>WBL</v>
          </cell>
          <cell r="G2916" t="str">
            <v>Full-Time</v>
          </cell>
          <cell r="H2916" t="str">
            <v>Female</v>
          </cell>
          <cell r="I2916" t="str">
            <v>Fully Meets</v>
          </cell>
          <cell r="J2916">
            <v>1</v>
          </cell>
          <cell r="K2916" t="str">
            <v>LOW</v>
          </cell>
        </row>
        <row r="2917">
          <cell r="A2917" t="str">
            <v>London</v>
          </cell>
          <cell r="B2917" t="str">
            <v>Nunez</v>
          </cell>
          <cell r="C2917">
            <v>44408</v>
          </cell>
        </row>
        <row r="2917">
          <cell r="E2917" t="str">
            <v>Production Technician II</v>
          </cell>
          <cell r="F2917" t="str">
            <v>NEL</v>
          </cell>
          <cell r="G2917" t="str">
            <v>Full-Time</v>
          </cell>
          <cell r="H2917" t="str">
            <v>Male</v>
          </cell>
          <cell r="I2917" t="str">
            <v>Fully Meets</v>
          </cell>
          <cell r="J2917">
            <v>2</v>
          </cell>
        </row>
        <row r="2918">
          <cell r="A2918" t="str">
            <v>Seth</v>
          </cell>
          <cell r="B2918" t="str">
            <v>Huff</v>
          </cell>
          <cell r="C2918">
            <v>44613</v>
          </cell>
          <cell r="D2918">
            <v>45072</v>
          </cell>
          <cell r="E2918" t="str">
            <v>Production Technician II</v>
          </cell>
          <cell r="F2918" t="str">
            <v>PL</v>
          </cell>
          <cell r="G2918" t="str">
            <v>Part-Time</v>
          </cell>
          <cell r="H2918" t="str">
            <v>Male</v>
          </cell>
          <cell r="I2918" t="str">
            <v>Fully Meets</v>
          </cell>
          <cell r="J2918">
            <v>4</v>
          </cell>
          <cell r="K2918" t="str">
            <v>HIGH</v>
          </cell>
        </row>
        <row r="2919">
          <cell r="A2919" t="str">
            <v>Justine</v>
          </cell>
          <cell r="B2919" t="str">
            <v>Villanueva</v>
          </cell>
          <cell r="C2919">
            <v>44437</v>
          </cell>
        </row>
        <row r="2919">
          <cell r="E2919" t="str">
            <v>Production Technician II</v>
          </cell>
          <cell r="F2919" t="str">
            <v>BPC</v>
          </cell>
          <cell r="G2919" t="str">
            <v>Contract</v>
          </cell>
          <cell r="H2919" t="str">
            <v>Male</v>
          </cell>
          <cell r="I2919" t="str">
            <v>Fully Meets</v>
          </cell>
          <cell r="J2919">
            <v>3</v>
          </cell>
        </row>
        <row r="2920">
          <cell r="A2920" t="str">
            <v>Moshe</v>
          </cell>
          <cell r="B2920" t="str">
            <v>Anderson</v>
          </cell>
          <cell r="C2920">
            <v>44543</v>
          </cell>
          <cell r="D2920">
            <v>44955</v>
          </cell>
          <cell r="E2920" t="str">
            <v>Production Technician II</v>
          </cell>
          <cell r="F2920" t="str">
            <v>CCDR</v>
          </cell>
          <cell r="G2920" t="str">
            <v>Full-Time</v>
          </cell>
          <cell r="H2920" t="str">
            <v>Male</v>
          </cell>
          <cell r="I2920" t="str">
            <v>Fully Meets</v>
          </cell>
          <cell r="J2920">
            <v>4</v>
          </cell>
          <cell r="K2920" t="str">
            <v>HIGH</v>
          </cell>
        </row>
        <row r="2921">
          <cell r="A2921" t="str">
            <v>Kadyn</v>
          </cell>
          <cell r="B2921" t="str">
            <v>Bush</v>
          </cell>
          <cell r="C2921">
            <v>44285</v>
          </cell>
          <cell r="D2921">
            <v>44604</v>
          </cell>
          <cell r="E2921" t="str">
            <v>Production Technician II</v>
          </cell>
          <cell r="F2921" t="str">
            <v>SVG</v>
          </cell>
          <cell r="G2921" t="str">
            <v>Part-Time</v>
          </cell>
          <cell r="H2921" t="str">
            <v>Female</v>
          </cell>
          <cell r="I2921" t="str">
            <v>Fully Meets</v>
          </cell>
          <cell r="J2921">
            <v>2</v>
          </cell>
          <cell r="K2921" t="str">
            <v>LOW</v>
          </cell>
        </row>
        <row r="2922">
          <cell r="A2922" t="str">
            <v>Ahmed</v>
          </cell>
          <cell r="B2922" t="str">
            <v>Lindsey</v>
          </cell>
          <cell r="C2922">
            <v>44229</v>
          </cell>
          <cell r="D2922">
            <v>44694</v>
          </cell>
          <cell r="E2922" t="str">
            <v>Production Technician II</v>
          </cell>
          <cell r="F2922" t="str">
            <v>EW</v>
          </cell>
          <cell r="G2922" t="str">
            <v>Contract</v>
          </cell>
          <cell r="H2922" t="str">
            <v>Female</v>
          </cell>
          <cell r="I2922" t="str">
            <v>Fully Meets</v>
          </cell>
          <cell r="J2922">
            <v>3</v>
          </cell>
          <cell r="K2922" t="str">
            <v>MEDIUUM</v>
          </cell>
        </row>
        <row r="2923">
          <cell r="A2923" t="str">
            <v>Ryder</v>
          </cell>
          <cell r="B2923" t="str">
            <v>Bray</v>
          </cell>
          <cell r="C2923">
            <v>43769</v>
          </cell>
        </row>
        <row r="2923">
          <cell r="E2923" t="str">
            <v>Production Technician II</v>
          </cell>
          <cell r="F2923" t="str">
            <v>MSC</v>
          </cell>
          <cell r="G2923" t="str">
            <v>Part-Time</v>
          </cell>
          <cell r="H2923" t="str">
            <v>Female</v>
          </cell>
          <cell r="I2923" t="str">
            <v>Fully Meets</v>
          </cell>
          <cell r="J2923">
            <v>2</v>
          </cell>
        </row>
        <row r="2924">
          <cell r="A2924" t="str">
            <v>Taylor</v>
          </cell>
          <cell r="B2924" t="str">
            <v>Bonilla</v>
          </cell>
          <cell r="C2924">
            <v>44872</v>
          </cell>
        </row>
        <row r="2924">
          <cell r="E2924" t="str">
            <v>Production Technician I</v>
          </cell>
          <cell r="F2924" t="str">
            <v>WBL</v>
          </cell>
          <cell r="G2924" t="str">
            <v>Contract</v>
          </cell>
          <cell r="H2924" t="str">
            <v>Male</v>
          </cell>
          <cell r="I2924" t="str">
            <v>Fully Meets</v>
          </cell>
          <cell r="J2924">
            <v>3</v>
          </cell>
        </row>
        <row r="2925">
          <cell r="A2925" t="str">
            <v>Jalen</v>
          </cell>
          <cell r="B2925" t="str">
            <v>Richmond</v>
          </cell>
          <cell r="C2925">
            <v>44885</v>
          </cell>
        </row>
        <row r="2925">
          <cell r="E2925" t="str">
            <v>Production Technician I</v>
          </cell>
          <cell r="F2925" t="str">
            <v>BPC</v>
          </cell>
          <cell r="G2925" t="str">
            <v>Full-Time</v>
          </cell>
          <cell r="H2925" t="str">
            <v>Female</v>
          </cell>
          <cell r="I2925" t="str">
            <v>Fully Meets</v>
          </cell>
          <cell r="J2925">
            <v>5</v>
          </cell>
        </row>
        <row r="2926">
          <cell r="A2926" t="str">
            <v>Kayden</v>
          </cell>
          <cell r="B2926" t="str">
            <v>Hill</v>
          </cell>
          <cell r="C2926">
            <v>44545</v>
          </cell>
          <cell r="D2926">
            <v>44657</v>
          </cell>
          <cell r="E2926" t="str">
            <v>Production Technician I</v>
          </cell>
          <cell r="F2926" t="str">
            <v>CCDR</v>
          </cell>
          <cell r="G2926" t="str">
            <v>Contract</v>
          </cell>
          <cell r="H2926" t="str">
            <v>Male</v>
          </cell>
          <cell r="I2926" t="str">
            <v>Fully Meets</v>
          </cell>
          <cell r="J2926">
            <v>2</v>
          </cell>
          <cell r="K2926" t="str">
            <v>LOW</v>
          </cell>
        </row>
        <row r="2927">
          <cell r="A2927" t="str">
            <v>Aubree</v>
          </cell>
          <cell r="B2927" t="str">
            <v>Mooney</v>
          </cell>
          <cell r="C2927">
            <v>44979</v>
          </cell>
        </row>
        <row r="2927">
          <cell r="E2927" t="str">
            <v>Production Technician I</v>
          </cell>
          <cell r="F2927" t="str">
            <v>EW</v>
          </cell>
          <cell r="G2927" t="str">
            <v>Part-Time</v>
          </cell>
          <cell r="H2927" t="str">
            <v>Male</v>
          </cell>
          <cell r="I2927" t="str">
            <v>Fully Meets</v>
          </cell>
          <cell r="J2927">
            <v>3</v>
          </cell>
        </row>
        <row r="2928">
          <cell r="A2928" t="str">
            <v>Haven</v>
          </cell>
          <cell r="B2928" t="str">
            <v>Donaldson</v>
          </cell>
          <cell r="C2928">
            <v>43919</v>
          </cell>
        </row>
        <row r="2928">
          <cell r="E2928" t="str">
            <v>Production Technician I</v>
          </cell>
          <cell r="F2928" t="str">
            <v>MSC</v>
          </cell>
          <cell r="G2928" t="str">
            <v>Contract</v>
          </cell>
          <cell r="H2928" t="str">
            <v>Female</v>
          </cell>
          <cell r="I2928" t="str">
            <v>Fully Meets</v>
          </cell>
          <cell r="J2928">
            <v>3</v>
          </cell>
        </row>
        <row r="2929">
          <cell r="A2929" t="str">
            <v>Neil</v>
          </cell>
          <cell r="B2929" t="str">
            <v>Dunn</v>
          </cell>
          <cell r="C2929">
            <v>44417</v>
          </cell>
          <cell r="D2929">
            <v>45093</v>
          </cell>
          <cell r="E2929" t="str">
            <v>Production Technician I</v>
          </cell>
          <cell r="F2929" t="str">
            <v>NEL</v>
          </cell>
          <cell r="G2929" t="str">
            <v>Part-Time</v>
          </cell>
          <cell r="H2929" t="str">
            <v>Female</v>
          </cell>
          <cell r="I2929" t="str">
            <v>Fully Meets</v>
          </cell>
          <cell r="J2929">
            <v>3</v>
          </cell>
          <cell r="K2929" t="str">
            <v>MEDIUUM</v>
          </cell>
        </row>
        <row r="2930">
          <cell r="A2930" t="str">
            <v>Darryl</v>
          </cell>
          <cell r="B2930" t="str">
            <v>Ponce</v>
          </cell>
          <cell r="C2930">
            <v>44928</v>
          </cell>
          <cell r="D2930">
            <v>45095</v>
          </cell>
          <cell r="E2930" t="str">
            <v>Production Technician I</v>
          </cell>
          <cell r="F2930" t="str">
            <v>PL</v>
          </cell>
          <cell r="G2930" t="str">
            <v>Contract</v>
          </cell>
          <cell r="H2930" t="str">
            <v>Female</v>
          </cell>
          <cell r="I2930" t="str">
            <v>Fully Meets</v>
          </cell>
          <cell r="J2930">
            <v>5</v>
          </cell>
          <cell r="K2930" t="str">
            <v>VERY HIGH</v>
          </cell>
        </row>
        <row r="2931">
          <cell r="A2931" t="str">
            <v>Cade</v>
          </cell>
          <cell r="B2931" t="str">
            <v>Heath</v>
          </cell>
          <cell r="C2931">
            <v>43414</v>
          </cell>
        </row>
        <row r="2931">
          <cell r="E2931" t="str">
            <v>Production Technician I</v>
          </cell>
          <cell r="F2931" t="str">
            <v>PYZ</v>
          </cell>
          <cell r="G2931" t="str">
            <v>Full-Time</v>
          </cell>
          <cell r="H2931" t="str">
            <v>Female</v>
          </cell>
          <cell r="I2931" t="str">
            <v>Needs Improvement</v>
          </cell>
          <cell r="J2931">
            <v>3</v>
          </cell>
        </row>
        <row r="2932">
          <cell r="A2932" t="str">
            <v>Sidney</v>
          </cell>
          <cell r="B2932" t="str">
            <v>Hooper</v>
          </cell>
          <cell r="C2932">
            <v>44803</v>
          </cell>
        </row>
        <row r="2932">
          <cell r="E2932" t="str">
            <v>Production Technician I</v>
          </cell>
          <cell r="F2932" t="str">
            <v>SVG</v>
          </cell>
          <cell r="G2932" t="str">
            <v>Full-Time</v>
          </cell>
          <cell r="H2932" t="str">
            <v>Male</v>
          </cell>
          <cell r="I2932" t="str">
            <v>Exceeds</v>
          </cell>
          <cell r="J2932">
            <v>1</v>
          </cell>
        </row>
        <row r="2933">
          <cell r="A2933" t="str">
            <v>Johnathan</v>
          </cell>
          <cell r="B2933" t="str">
            <v>Mayo</v>
          </cell>
          <cell r="C2933">
            <v>44407</v>
          </cell>
          <cell r="D2933">
            <v>44898</v>
          </cell>
          <cell r="E2933" t="str">
            <v>Production Technician I</v>
          </cell>
          <cell r="F2933" t="str">
            <v>TNS</v>
          </cell>
          <cell r="G2933" t="str">
            <v>Full-Time</v>
          </cell>
          <cell r="H2933" t="str">
            <v>Male</v>
          </cell>
          <cell r="I2933" t="str">
            <v>Fully Meets</v>
          </cell>
          <cell r="J2933">
            <v>3</v>
          </cell>
          <cell r="K2933" t="str">
            <v>MEDIUUM</v>
          </cell>
        </row>
        <row r="2934">
          <cell r="A2934" t="str">
            <v>Anika</v>
          </cell>
          <cell r="B2934" t="str">
            <v>Arroyo</v>
          </cell>
          <cell r="C2934">
            <v>44164</v>
          </cell>
        </row>
        <row r="2934">
          <cell r="E2934" t="str">
            <v>Production Technician I</v>
          </cell>
          <cell r="F2934" t="str">
            <v>WBL</v>
          </cell>
          <cell r="G2934" t="str">
            <v>Full-Time</v>
          </cell>
          <cell r="H2934" t="str">
            <v>Male</v>
          </cell>
          <cell r="I2934" t="str">
            <v>Exceeds</v>
          </cell>
          <cell r="J2934">
            <v>3</v>
          </cell>
        </row>
        <row r="2935">
          <cell r="A2935" t="str">
            <v>Fatima</v>
          </cell>
          <cell r="B2935" t="str">
            <v>Kemp</v>
          </cell>
          <cell r="C2935">
            <v>44279</v>
          </cell>
        </row>
        <row r="2935">
          <cell r="E2935" t="str">
            <v>Production Technician I</v>
          </cell>
          <cell r="F2935" t="str">
            <v>BPC</v>
          </cell>
          <cell r="G2935" t="str">
            <v>Part-Time</v>
          </cell>
          <cell r="H2935" t="str">
            <v>Female</v>
          </cell>
          <cell r="I2935" t="str">
            <v>Exceeds</v>
          </cell>
          <cell r="J2935">
            <v>2</v>
          </cell>
        </row>
        <row r="2936">
          <cell r="A2936" t="str">
            <v>Lilianna</v>
          </cell>
          <cell r="B2936" t="str">
            <v>Conway</v>
          </cell>
          <cell r="C2936">
            <v>44194</v>
          </cell>
          <cell r="D2936">
            <v>44615</v>
          </cell>
          <cell r="E2936" t="str">
            <v>Production Technician I</v>
          </cell>
          <cell r="F2936" t="str">
            <v>CCDR</v>
          </cell>
          <cell r="G2936" t="str">
            <v>Part-Time</v>
          </cell>
          <cell r="H2936" t="str">
            <v>Female</v>
          </cell>
          <cell r="I2936" t="str">
            <v>Exceeds</v>
          </cell>
          <cell r="J2936">
            <v>3</v>
          </cell>
          <cell r="K2936" t="str">
            <v>MEDIUUM</v>
          </cell>
        </row>
        <row r="2937">
          <cell r="A2937" t="str">
            <v>Tony</v>
          </cell>
          <cell r="B2937" t="str">
            <v>Cooke</v>
          </cell>
          <cell r="C2937">
            <v>44410</v>
          </cell>
        </row>
        <row r="2937">
          <cell r="E2937" t="str">
            <v>Production Technician I</v>
          </cell>
          <cell r="F2937" t="str">
            <v>EW</v>
          </cell>
          <cell r="G2937" t="str">
            <v>Full-Time</v>
          </cell>
          <cell r="H2937" t="str">
            <v>Female</v>
          </cell>
          <cell r="I2937" t="str">
            <v>Exceeds</v>
          </cell>
          <cell r="J2937">
            <v>1</v>
          </cell>
        </row>
        <row r="2938">
          <cell r="A2938" t="str">
            <v>Trevor</v>
          </cell>
          <cell r="B2938" t="str">
            <v>Barry</v>
          </cell>
          <cell r="C2938">
            <v>44650</v>
          </cell>
        </row>
        <row r="2938">
          <cell r="E2938" t="str">
            <v>Production Technician I</v>
          </cell>
          <cell r="F2938" t="str">
            <v>MSC</v>
          </cell>
          <cell r="G2938" t="str">
            <v>Part-Time</v>
          </cell>
          <cell r="H2938" t="str">
            <v>Male</v>
          </cell>
          <cell r="I2938" t="str">
            <v>Exceeds</v>
          </cell>
          <cell r="J2938">
            <v>5</v>
          </cell>
        </row>
        <row r="2939">
          <cell r="A2939" t="str">
            <v>Marisa</v>
          </cell>
          <cell r="B2939" t="str">
            <v>Frank</v>
          </cell>
          <cell r="C2939">
            <v>44260</v>
          </cell>
          <cell r="D2939">
            <v>44446</v>
          </cell>
          <cell r="E2939" t="str">
            <v>Production Technician II</v>
          </cell>
          <cell r="F2939" t="str">
            <v>WBL</v>
          </cell>
          <cell r="G2939" t="str">
            <v>Part-Time</v>
          </cell>
          <cell r="H2939" t="str">
            <v>Female</v>
          </cell>
          <cell r="I2939" t="str">
            <v>Exceeds</v>
          </cell>
          <cell r="J2939">
            <v>3</v>
          </cell>
          <cell r="K2939" t="str">
            <v>MEDIUUM</v>
          </cell>
        </row>
        <row r="2940">
          <cell r="A2940" t="str">
            <v>Shania</v>
          </cell>
          <cell r="B2940" t="str">
            <v>Flores</v>
          </cell>
          <cell r="C2940">
            <v>44167</v>
          </cell>
        </row>
        <row r="2940">
          <cell r="E2940" t="str">
            <v>Production Technician II</v>
          </cell>
          <cell r="F2940" t="str">
            <v>NEL</v>
          </cell>
          <cell r="G2940" t="str">
            <v>Contract</v>
          </cell>
          <cell r="H2940" t="str">
            <v>Male</v>
          </cell>
          <cell r="I2940" t="str">
            <v>Fully Meets</v>
          </cell>
          <cell r="J2940">
            <v>3</v>
          </cell>
        </row>
        <row r="2941">
          <cell r="A2941" t="str">
            <v>Andre</v>
          </cell>
          <cell r="B2941" t="str">
            <v>Allison</v>
          </cell>
          <cell r="C2941">
            <v>43485</v>
          </cell>
          <cell r="D2941">
            <v>43848</v>
          </cell>
          <cell r="E2941" t="str">
            <v>Production Technician II</v>
          </cell>
          <cell r="F2941" t="str">
            <v>PL</v>
          </cell>
          <cell r="G2941" t="str">
            <v>Contract</v>
          </cell>
          <cell r="H2941" t="str">
            <v>Male</v>
          </cell>
          <cell r="I2941" t="str">
            <v>Exceeds</v>
          </cell>
          <cell r="J2941">
            <v>4</v>
          </cell>
          <cell r="K2941" t="str">
            <v>HIGH</v>
          </cell>
        </row>
        <row r="2942">
          <cell r="A2942" t="str">
            <v>Destiny</v>
          </cell>
          <cell r="B2942" t="str">
            <v>Bright</v>
          </cell>
          <cell r="C2942">
            <v>43981</v>
          </cell>
          <cell r="D2942">
            <v>44593</v>
          </cell>
          <cell r="E2942" t="str">
            <v>Production Technician II</v>
          </cell>
          <cell r="F2942" t="str">
            <v>BPC</v>
          </cell>
          <cell r="G2942" t="str">
            <v>Full-Time</v>
          </cell>
          <cell r="H2942" t="str">
            <v>Male</v>
          </cell>
          <cell r="I2942" t="str">
            <v>Exceeds</v>
          </cell>
          <cell r="J2942">
            <v>2</v>
          </cell>
          <cell r="K2942" t="str">
            <v>LOW</v>
          </cell>
        </row>
        <row r="2943">
          <cell r="A2943" t="str">
            <v>Karli</v>
          </cell>
          <cell r="B2943" t="str">
            <v>Parks</v>
          </cell>
          <cell r="C2943">
            <v>43783</v>
          </cell>
          <cell r="D2943">
            <v>45060</v>
          </cell>
          <cell r="E2943" t="str">
            <v>Production Technician II</v>
          </cell>
          <cell r="F2943" t="str">
            <v>CCDR</v>
          </cell>
          <cell r="G2943" t="str">
            <v>Part-Time</v>
          </cell>
          <cell r="H2943" t="str">
            <v>Male</v>
          </cell>
          <cell r="I2943" t="str">
            <v>Exceeds</v>
          </cell>
          <cell r="J2943">
            <v>5</v>
          </cell>
          <cell r="K2943" t="str">
            <v>VERY HIGH</v>
          </cell>
        </row>
        <row r="2944">
          <cell r="A2944" t="str">
            <v>Mylie</v>
          </cell>
          <cell r="B2944" t="str">
            <v>Callahan</v>
          </cell>
          <cell r="C2944">
            <v>44769</v>
          </cell>
          <cell r="D2944">
            <v>45009</v>
          </cell>
          <cell r="E2944" t="str">
            <v>Production Technician II</v>
          </cell>
          <cell r="F2944" t="str">
            <v>SVG</v>
          </cell>
          <cell r="G2944" t="str">
            <v>Part-Time</v>
          </cell>
          <cell r="H2944" t="str">
            <v>Female</v>
          </cell>
          <cell r="I2944" t="str">
            <v>Exceeds</v>
          </cell>
          <cell r="J2944">
            <v>2</v>
          </cell>
          <cell r="K2944" t="str">
            <v>LOW</v>
          </cell>
        </row>
        <row r="2945">
          <cell r="A2945" t="str">
            <v>Jadiel</v>
          </cell>
          <cell r="B2945" t="str">
            <v>Dickson</v>
          </cell>
          <cell r="C2945">
            <v>44732</v>
          </cell>
        </row>
        <row r="2945">
          <cell r="E2945" t="str">
            <v>Production Technician II</v>
          </cell>
          <cell r="F2945" t="str">
            <v>EW</v>
          </cell>
          <cell r="G2945" t="str">
            <v>Contract</v>
          </cell>
          <cell r="H2945" t="str">
            <v>Female</v>
          </cell>
          <cell r="I2945" t="str">
            <v>Exceeds</v>
          </cell>
          <cell r="J2945">
            <v>3</v>
          </cell>
        </row>
        <row r="2946">
          <cell r="A2946" t="str">
            <v>Aliya</v>
          </cell>
          <cell r="B2946" t="str">
            <v>Moss</v>
          </cell>
          <cell r="C2946">
            <v>44915</v>
          </cell>
          <cell r="D2946">
            <v>45007</v>
          </cell>
          <cell r="E2946" t="str">
            <v>Production Technician II</v>
          </cell>
          <cell r="F2946" t="str">
            <v>MSC</v>
          </cell>
          <cell r="G2946" t="str">
            <v>Full-Time</v>
          </cell>
          <cell r="H2946" t="str">
            <v>Female</v>
          </cell>
          <cell r="I2946" t="str">
            <v>Exceeds</v>
          </cell>
          <cell r="J2946">
            <v>3</v>
          </cell>
          <cell r="K2946" t="str">
            <v>MEDIUUM</v>
          </cell>
        </row>
        <row r="2947">
          <cell r="A2947" t="str">
            <v>Kylie</v>
          </cell>
          <cell r="B2947" t="str">
            <v>Roman</v>
          </cell>
          <cell r="C2947">
            <v>44940</v>
          </cell>
          <cell r="D2947">
            <v>44999</v>
          </cell>
          <cell r="E2947" t="str">
            <v>Production Technician I</v>
          </cell>
          <cell r="F2947" t="str">
            <v>TNS</v>
          </cell>
          <cell r="G2947" t="str">
            <v>Contract</v>
          </cell>
          <cell r="H2947" t="str">
            <v>Female</v>
          </cell>
          <cell r="I2947" t="str">
            <v>Fully Meets</v>
          </cell>
          <cell r="J2947">
            <v>4</v>
          </cell>
          <cell r="K2947" t="str">
            <v>HIGH</v>
          </cell>
        </row>
        <row r="2948">
          <cell r="A2948" t="str">
            <v>Karter</v>
          </cell>
          <cell r="B2948" t="str">
            <v>Thornton</v>
          </cell>
          <cell r="C2948">
            <v>43365</v>
          </cell>
        </row>
        <row r="2948">
          <cell r="E2948" t="str">
            <v>Production Technician I</v>
          </cell>
          <cell r="F2948" t="str">
            <v>PYZ</v>
          </cell>
          <cell r="G2948" t="str">
            <v>Contract</v>
          </cell>
          <cell r="H2948" t="str">
            <v>Male</v>
          </cell>
          <cell r="I2948" t="str">
            <v>Exceeds</v>
          </cell>
          <cell r="J2948">
            <v>2</v>
          </cell>
        </row>
        <row r="2949">
          <cell r="A2949" t="str">
            <v>Ronald</v>
          </cell>
          <cell r="B2949" t="str">
            <v>Bullock</v>
          </cell>
          <cell r="C2949">
            <v>44828</v>
          </cell>
          <cell r="D2949">
            <v>44995</v>
          </cell>
          <cell r="E2949" t="str">
            <v>Production Technician I</v>
          </cell>
          <cell r="F2949" t="str">
            <v>WBL</v>
          </cell>
          <cell r="G2949" t="str">
            <v>Part-Time</v>
          </cell>
          <cell r="H2949" t="str">
            <v>Male</v>
          </cell>
          <cell r="I2949" t="str">
            <v>Exceeds</v>
          </cell>
          <cell r="J2949">
            <v>4</v>
          </cell>
          <cell r="K2949" t="str">
            <v>HIGH</v>
          </cell>
        </row>
        <row r="2950">
          <cell r="A2950" t="str">
            <v>Sharon</v>
          </cell>
          <cell r="B2950" t="str">
            <v>Beltran</v>
          </cell>
          <cell r="C2950">
            <v>43990</v>
          </cell>
          <cell r="D2950">
            <v>44390</v>
          </cell>
          <cell r="E2950" t="str">
            <v>Production Technician I</v>
          </cell>
          <cell r="F2950" t="str">
            <v>NEL</v>
          </cell>
          <cell r="G2950" t="str">
            <v>Full-Time</v>
          </cell>
          <cell r="H2950" t="str">
            <v>Female</v>
          </cell>
          <cell r="I2950" t="str">
            <v>Exceeds</v>
          </cell>
          <cell r="J2950">
            <v>3</v>
          </cell>
          <cell r="K2950" t="str">
            <v>MEDIUUM</v>
          </cell>
        </row>
        <row r="2951">
          <cell r="A2951" t="str">
            <v>Maren</v>
          </cell>
          <cell r="B2951" t="str">
            <v>Anderson</v>
          </cell>
          <cell r="C2951">
            <v>45113</v>
          </cell>
        </row>
        <row r="2951">
          <cell r="E2951" t="str">
            <v>Production Technician I</v>
          </cell>
          <cell r="F2951" t="str">
            <v>PL</v>
          </cell>
          <cell r="G2951" t="str">
            <v>Part-Time</v>
          </cell>
          <cell r="H2951" t="str">
            <v>Female</v>
          </cell>
          <cell r="I2951" t="str">
            <v>Exceeds</v>
          </cell>
          <cell r="J2951">
            <v>5</v>
          </cell>
        </row>
        <row r="2952">
          <cell r="A2952" t="str">
            <v>Cruz</v>
          </cell>
          <cell r="B2952" t="str">
            <v>Ashley</v>
          </cell>
          <cell r="C2952">
            <v>43885</v>
          </cell>
          <cell r="D2952">
            <v>45059</v>
          </cell>
          <cell r="E2952" t="str">
            <v>Production Technician I</v>
          </cell>
          <cell r="F2952" t="str">
            <v>BPC</v>
          </cell>
          <cell r="G2952" t="str">
            <v>Part-Time</v>
          </cell>
          <cell r="H2952" t="str">
            <v>Female</v>
          </cell>
          <cell r="I2952" t="str">
            <v>Exceeds</v>
          </cell>
          <cell r="J2952">
            <v>4</v>
          </cell>
          <cell r="K2952" t="str">
            <v>HIGH</v>
          </cell>
        </row>
        <row r="2953">
          <cell r="A2953" t="str">
            <v>Enzo</v>
          </cell>
          <cell r="B2953" t="str">
            <v>Carney</v>
          </cell>
          <cell r="C2953">
            <v>44342</v>
          </cell>
        </row>
        <row r="2953">
          <cell r="E2953" t="str">
            <v>Production Technician I</v>
          </cell>
          <cell r="F2953" t="str">
            <v>CCDR</v>
          </cell>
          <cell r="G2953" t="str">
            <v>Contract</v>
          </cell>
          <cell r="H2953" t="str">
            <v>Female</v>
          </cell>
          <cell r="I2953" t="str">
            <v>Exceeds</v>
          </cell>
          <cell r="J2953">
            <v>3</v>
          </cell>
        </row>
        <row r="2954">
          <cell r="A2954" t="str">
            <v>Marquis</v>
          </cell>
          <cell r="B2954" t="str">
            <v>Joseph</v>
          </cell>
          <cell r="C2954">
            <v>45025</v>
          </cell>
          <cell r="D2954">
            <v>45091</v>
          </cell>
          <cell r="E2954" t="str">
            <v>Production Technician I</v>
          </cell>
          <cell r="F2954" t="str">
            <v>SVG</v>
          </cell>
          <cell r="G2954" t="str">
            <v>Contract</v>
          </cell>
          <cell r="H2954" t="str">
            <v>Female</v>
          </cell>
          <cell r="I2954" t="str">
            <v>Exceeds</v>
          </cell>
          <cell r="J2954">
            <v>4</v>
          </cell>
          <cell r="K2954" t="str">
            <v>HIGH</v>
          </cell>
        </row>
        <row r="2955">
          <cell r="A2955" t="str">
            <v>Victor</v>
          </cell>
          <cell r="B2955" t="str">
            <v>Ibarra</v>
          </cell>
          <cell r="C2955">
            <v>45104</v>
          </cell>
        </row>
        <row r="2955">
          <cell r="E2955" t="str">
            <v>Production Technician I</v>
          </cell>
          <cell r="F2955" t="str">
            <v>EW</v>
          </cell>
          <cell r="G2955" t="str">
            <v>Full-Time</v>
          </cell>
          <cell r="H2955" t="str">
            <v>Male</v>
          </cell>
          <cell r="I2955" t="str">
            <v>Exceeds</v>
          </cell>
          <cell r="J2955">
            <v>1</v>
          </cell>
        </row>
        <row r="2956">
          <cell r="A2956" t="str">
            <v>Annabelle</v>
          </cell>
          <cell r="B2956" t="str">
            <v>Marquez</v>
          </cell>
          <cell r="C2956">
            <v>44915</v>
          </cell>
        </row>
        <row r="2956">
          <cell r="E2956" t="str">
            <v>Production Technician I</v>
          </cell>
          <cell r="F2956" t="str">
            <v>MSC</v>
          </cell>
          <cell r="G2956" t="str">
            <v>Contract</v>
          </cell>
          <cell r="H2956" t="str">
            <v>Male</v>
          </cell>
          <cell r="I2956" t="str">
            <v>Exceeds</v>
          </cell>
          <cell r="J2956">
            <v>3</v>
          </cell>
        </row>
        <row r="2957">
          <cell r="A2957" t="str">
            <v>Romeo</v>
          </cell>
          <cell r="B2957" t="str">
            <v>Gordon</v>
          </cell>
          <cell r="C2957">
            <v>43414</v>
          </cell>
        </row>
        <row r="2957">
          <cell r="E2957" t="str">
            <v>Production Technician I</v>
          </cell>
          <cell r="F2957" t="str">
            <v>TNS</v>
          </cell>
          <cell r="G2957" t="str">
            <v>Part-Time</v>
          </cell>
          <cell r="H2957" t="str">
            <v>Male</v>
          </cell>
          <cell r="I2957" t="str">
            <v>Exceeds</v>
          </cell>
          <cell r="J2957">
            <v>5</v>
          </cell>
        </row>
        <row r="2958">
          <cell r="A2958" t="str">
            <v>Aimee</v>
          </cell>
          <cell r="B2958" t="str">
            <v>Hughes</v>
          </cell>
          <cell r="C2958">
            <v>44056</v>
          </cell>
          <cell r="D2958">
            <v>44106</v>
          </cell>
          <cell r="E2958" t="str">
            <v>Production Technician I</v>
          </cell>
          <cell r="F2958" t="str">
            <v>PYZ</v>
          </cell>
          <cell r="G2958" t="str">
            <v>Part-Time</v>
          </cell>
          <cell r="H2958" t="str">
            <v>Female</v>
          </cell>
          <cell r="I2958" t="str">
            <v>Exceeds</v>
          </cell>
          <cell r="J2958">
            <v>2</v>
          </cell>
          <cell r="K2958" t="str">
            <v>LOW</v>
          </cell>
        </row>
        <row r="2959">
          <cell r="A2959" t="str">
            <v>Dennis</v>
          </cell>
          <cell r="B2959" t="str">
            <v>Hays</v>
          </cell>
          <cell r="C2959">
            <v>43531</v>
          </cell>
        </row>
        <row r="2959">
          <cell r="E2959" t="str">
            <v>Production Technician I</v>
          </cell>
          <cell r="F2959" t="str">
            <v>WBL</v>
          </cell>
          <cell r="G2959" t="str">
            <v>Full-Time</v>
          </cell>
          <cell r="H2959" t="str">
            <v>Female</v>
          </cell>
          <cell r="I2959" t="str">
            <v>Fully Meets</v>
          </cell>
          <cell r="J2959">
            <v>3</v>
          </cell>
        </row>
        <row r="2960">
          <cell r="A2960" t="str">
            <v>Kelly</v>
          </cell>
          <cell r="B2960" t="str">
            <v>Fritz</v>
          </cell>
          <cell r="C2960">
            <v>44633</v>
          </cell>
        </row>
        <row r="2960">
          <cell r="E2960" t="str">
            <v>Production Technician I</v>
          </cell>
          <cell r="F2960" t="str">
            <v>NEL</v>
          </cell>
          <cell r="G2960" t="str">
            <v>Part-Time</v>
          </cell>
          <cell r="H2960" t="str">
            <v>Female</v>
          </cell>
          <cell r="I2960" t="str">
            <v>Fully Meets</v>
          </cell>
          <cell r="J2960">
            <v>3</v>
          </cell>
        </row>
        <row r="2961">
          <cell r="A2961" t="str">
            <v>Darnell</v>
          </cell>
          <cell r="B2961" t="str">
            <v>Shelton</v>
          </cell>
          <cell r="C2961">
            <v>43794</v>
          </cell>
          <cell r="D2961">
            <v>44224</v>
          </cell>
          <cell r="E2961" t="str">
            <v>Production Technician II</v>
          </cell>
          <cell r="F2961" t="str">
            <v>WBL</v>
          </cell>
          <cell r="G2961" t="str">
            <v>Contract</v>
          </cell>
          <cell r="H2961" t="str">
            <v>Female</v>
          </cell>
          <cell r="I2961" t="str">
            <v>Fully Meets</v>
          </cell>
          <cell r="J2961">
            <v>2</v>
          </cell>
          <cell r="K2961" t="str">
            <v>LOW</v>
          </cell>
        </row>
        <row r="2962">
          <cell r="A2962" t="str">
            <v>Sabrina</v>
          </cell>
          <cell r="B2962" t="str">
            <v>Holt</v>
          </cell>
          <cell r="C2962">
            <v>43530</v>
          </cell>
        </row>
        <row r="2962">
          <cell r="E2962" t="str">
            <v>Production Technician II</v>
          </cell>
          <cell r="F2962" t="str">
            <v>NEL</v>
          </cell>
          <cell r="G2962" t="str">
            <v>Full-Time</v>
          </cell>
          <cell r="H2962" t="str">
            <v>Male</v>
          </cell>
          <cell r="I2962" t="str">
            <v>Fully Meets</v>
          </cell>
          <cell r="J2962">
            <v>3</v>
          </cell>
        </row>
        <row r="2963">
          <cell r="A2963" t="str">
            <v>Zoie</v>
          </cell>
          <cell r="B2963" t="str">
            <v>Logan</v>
          </cell>
          <cell r="C2963">
            <v>43574</v>
          </cell>
        </row>
        <row r="2963">
          <cell r="E2963" t="str">
            <v>Production Technician II</v>
          </cell>
          <cell r="F2963" t="str">
            <v>PL</v>
          </cell>
          <cell r="G2963" t="str">
            <v>Part-Time</v>
          </cell>
          <cell r="H2963" t="str">
            <v>Male</v>
          </cell>
          <cell r="I2963" t="str">
            <v>Fully Meets</v>
          </cell>
          <cell r="J2963">
            <v>1</v>
          </cell>
        </row>
        <row r="2964">
          <cell r="A2964" t="str">
            <v>Finley</v>
          </cell>
          <cell r="B2964" t="str">
            <v>Medina</v>
          </cell>
          <cell r="C2964">
            <v>44055</v>
          </cell>
        </row>
        <row r="2964">
          <cell r="E2964" t="str">
            <v>Production Technician II</v>
          </cell>
          <cell r="F2964" t="str">
            <v>BPC</v>
          </cell>
          <cell r="G2964" t="str">
            <v>Full-Time</v>
          </cell>
          <cell r="H2964" t="str">
            <v>Male</v>
          </cell>
          <cell r="I2964" t="str">
            <v>Fully Meets</v>
          </cell>
          <cell r="J2964">
            <v>1</v>
          </cell>
        </row>
        <row r="2965">
          <cell r="A2965" t="str">
            <v>Lizeth</v>
          </cell>
          <cell r="B2965" t="str">
            <v>Middleton</v>
          </cell>
          <cell r="C2965">
            <v>44855</v>
          </cell>
          <cell r="D2965">
            <v>44931</v>
          </cell>
          <cell r="E2965" t="str">
            <v>Production Technician II</v>
          </cell>
          <cell r="F2965" t="str">
            <v>CCDR</v>
          </cell>
          <cell r="G2965" t="str">
            <v>Part-Time</v>
          </cell>
          <cell r="H2965" t="str">
            <v>Female</v>
          </cell>
          <cell r="I2965" t="str">
            <v>Fully Meets</v>
          </cell>
          <cell r="J2965">
            <v>1</v>
          </cell>
          <cell r="K2965" t="str">
            <v>LOW</v>
          </cell>
        </row>
        <row r="2966">
          <cell r="A2966" t="str">
            <v>Odin</v>
          </cell>
          <cell r="B2966" t="str">
            <v>Camacho</v>
          </cell>
          <cell r="C2966">
            <v>43843</v>
          </cell>
        </row>
        <row r="2966">
          <cell r="E2966" t="str">
            <v>Production Technician II</v>
          </cell>
          <cell r="F2966" t="str">
            <v>SVG</v>
          </cell>
          <cell r="G2966" t="str">
            <v>Part-Time</v>
          </cell>
          <cell r="H2966" t="str">
            <v>Female</v>
          </cell>
          <cell r="I2966" t="str">
            <v>Fully Meets</v>
          </cell>
          <cell r="J2966">
            <v>3</v>
          </cell>
        </row>
        <row r="2967">
          <cell r="A2967" t="str">
            <v>Dakota</v>
          </cell>
          <cell r="B2967" t="str">
            <v>Lowery</v>
          </cell>
          <cell r="C2967">
            <v>43787</v>
          </cell>
          <cell r="D2967">
            <v>44461</v>
          </cell>
          <cell r="E2967" t="str">
            <v>Production Technician II</v>
          </cell>
          <cell r="F2967" t="str">
            <v>EW</v>
          </cell>
          <cell r="G2967" t="str">
            <v>Full-Time</v>
          </cell>
          <cell r="H2967" t="str">
            <v>Female</v>
          </cell>
          <cell r="I2967" t="str">
            <v>Fully Meets</v>
          </cell>
          <cell r="J2967">
            <v>2</v>
          </cell>
          <cell r="K2967" t="str">
            <v>LOW</v>
          </cell>
        </row>
        <row r="2968">
          <cell r="A2968" t="str">
            <v>Skyla</v>
          </cell>
          <cell r="B2968" t="str">
            <v>Santiago</v>
          </cell>
          <cell r="C2968">
            <v>43337</v>
          </cell>
        </row>
        <row r="2968">
          <cell r="E2968" t="str">
            <v>Production Technician I</v>
          </cell>
          <cell r="F2968" t="str">
            <v>BPC</v>
          </cell>
          <cell r="G2968" t="str">
            <v>Contract</v>
          </cell>
          <cell r="H2968" t="str">
            <v>Female</v>
          </cell>
          <cell r="I2968" t="str">
            <v>Needs Improvement</v>
          </cell>
          <cell r="J2968">
            <v>3</v>
          </cell>
        </row>
        <row r="2969">
          <cell r="A2969" t="str">
            <v>Harley</v>
          </cell>
          <cell r="B2969" t="str">
            <v>Beard</v>
          </cell>
          <cell r="C2969">
            <v>44340</v>
          </cell>
        </row>
        <row r="2969">
          <cell r="E2969" t="str">
            <v>Production Technician I</v>
          </cell>
          <cell r="F2969" t="str">
            <v>WBL</v>
          </cell>
          <cell r="G2969" t="str">
            <v>Contract</v>
          </cell>
          <cell r="H2969" t="str">
            <v>Male</v>
          </cell>
          <cell r="I2969" t="str">
            <v>Fully Meets</v>
          </cell>
          <cell r="J2969">
            <v>2</v>
          </cell>
        </row>
        <row r="2970">
          <cell r="A2970" t="str">
            <v>Summer</v>
          </cell>
          <cell r="B2970" t="str">
            <v>Barber</v>
          </cell>
          <cell r="C2970">
            <v>44356</v>
          </cell>
          <cell r="D2970">
            <v>44574</v>
          </cell>
          <cell r="E2970" t="str">
            <v>Production Technician I</v>
          </cell>
          <cell r="F2970" t="str">
            <v>TNS</v>
          </cell>
          <cell r="G2970" t="str">
            <v>Part-Time</v>
          </cell>
          <cell r="H2970" t="str">
            <v>Female</v>
          </cell>
          <cell r="I2970" t="str">
            <v>Needs Improvement</v>
          </cell>
          <cell r="J2970">
            <v>3</v>
          </cell>
          <cell r="K2970" t="str">
            <v>MEDIUUM</v>
          </cell>
        </row>
        <row r="2971">
          <cell r="A2971" t="str">
            <v>Stephen</v>
          </cell>
          <cell r="B2971" t="str">
            <v>Mcmillan</v>
          </cell>
          <cell r="C2971">
            <v>44291</v>
          </cell>
          <cell r="D2971">
            <v>44529</v>
          </cell>
          <cell r="E2971" t="str">
            <v>Production Technician I</v>
          </cell>
          <cell r="F2971" t="str">
            <v>SVG</v>
          </cell>
          <cell r="G2971" t="str">
            <v>Part-Time</v>
          </cell>
          <cell r="H2971" t="str">
            <v>Female</v>
          </cell>
          <cell r="I2971" t="str">
            <v>Fully Meets</v>
          </cell>
          <cell r="J2971">
            <v>4</v>
          </cell>
          <cell r="K2971" t="str">
            <v>HIGH</v>
          </cell>
        </row>
        <row r="2972">
          <cell r="A2972" t="str">
            <v>Rylan</v>
          </cell>
          <cell r="B2972" t="str">
            <v>Garrison</v>
          </cell>
          <cell r="C2972">
            <v>44870</v>
          </cell>
        </row>
        <row r="2972">
          <cell r="E2972" t="str">
            <v>Production Technician I</v>
          </cell>
          <cell r="F2972" t="str">
            <v>PYZ</v>
          </cell>
          <cell r="G2972" t="str">
            <v>Part-Time</v>
          </cell>
          <cell r="H2972" t="str">
            <v>Female</v>
          </cell>
          <cell r="I2972" t="str">
            <v>Fully Meets</v>
          </cell>
          <cell r="J2972">
            <v>3</v>
          </cell>
        </row>
        <row r="2973">
          <cell r="A2973" t="str">
            <v>Kyler</v>
          </cell>
          <cell r="B2973" t="str">
            <v>Cherry</v>
          </cell>
          <cell r="C2973">
            <v>43778</v>
          </cell>
          <cell r="D2973">
            <v>44807</v>
          </cell>
          <cell r="E2973" t="str">
            <v>Production Technician I</v>
          </cell>
          <cell r="F2973" t="str">
            <v>PL</v>
          </cell>
          <cell r="G2973" t="str">
            <v>Part-Time</v>
          </cell>
          <cell r="H2973" t="str">
            <v>Female</v>
          </cell>
          <cell r="I2973" t="str">
            <v>Fully Meets</v>
          </cell>
          <cell r="J2973">
            <v>3</v>
          </cell>
          <cell r="K2973" t="str">
            <v>MEDIUUM</v>
          </cell>
        </row>
        <row r="2974">
          <cell r="A2974" t="str">
            <v>Corinne</v>
          </cell>
          <cell r="B2974" t="str">
            <v>Reeves</v>
          </cell>
          <cell r="C2974">
            <v>44717</v>
          </cell>
          <cell r="D2974">
            <v>45078</v>
          </cell>
          <cell r="E2974" t="str">
            <v>Production Technician I</v>
          </cell>
          <cell r="F2974" t="str">
            <v>NEL</v>
          </cell>
          <cell r="G2974" t="str">
            <v>Full-Time</v>
          </cell>
          <cell r="H2974" t="str">
            <v>Female</v>
          </cell>
          <cell r="I2974" t="str">
            <v>Fully Meets</v>
          </cell>
          <cell r="J2974">
            <v>2</v>
          </cell>
          <cell r="K2974" t="str">
            <v>LOW</v>
          </cell>
        </row>
        <row r="2975">
          <cell r="A2975" t="str">
            <v>Lorenzo</v>
          </cell>
          <cell r="B2975" t="str">
            <v>Short</v>
          </cell>
          <cell r="C2975">
            <v>44460</v>
          </cell>
        </row>
        <row r="2975">
          <cell r="E2975" t="str">
            <v>Production Technician I</v>
          </cell>
          <cell r="F2975" t="str">
            <v>MSC</v>
          </cell>
          <cell r="G2975" t="str">
            <v>Full-Time</v>
          </cell>
          <cell r="H2975" t="str">
            <v>Female</v>
          </cell>
          <cell r="I2975" t="str">
            <v>Fully Meets</v>
          </cell>
          <cell r="J2975">
            <v>1</v>
          </cell>
        </row>
        <row r="2976">
          <cell r="A2976" t="str">
            <v>Taniya</v>
          </cell>
          <cell r="B2976" t="str">
            <v>Kane</v>
          </cell>
          <cell r="C2976">
            <v>44510</v>
          </cell>
          <cell r="D2976">
            <v>45081</v>
          </cell>
          <cell r="E2976" t="str">
            <v>Production Technician I</v>
          </cell>
          <cell r="F2976" t="str">
            <v>EW</v>
          </cell>
          <cell r="G2976" t="str">
            <v>Contract</v>
          </cell>
          <cell r="H2976" t="str">
            <v>Male</v>
          </cell>
          <cell r="I2976" t="str">
            <v>Fully Meets</v>
          </cell>
          <cell r="J2976">
            <v>1</v>
          </cell>
          <cell r="K2976" t="str">
            <v>LOW</v>
          </cell>
        </row>
        <row r="2977">
          <cell r="A2977" t="str">
            <v>Nevaeh</v>
          </cell>
          <cell r="B2977" t="str">
            <v>Mcmillan</v>
          </cell>
          <cell r="C2977">
            <v>44258</v>
          </cell>
          <cell r="D2977">
            <v>44663</v>
          </cell>
          <cell r="E2977" t="str">
            <v>Production Technician I</v>
          </cell>
          <cell r="F2977" t="str">
            <v>CCDR</v>
          </cell>
          <cell r="G2977" t="str">
            <v>Part-Time</v>
          </cell>
          <cell r="H2977" t="str">
            <v>Male</v>
          </cell>
          <cell r="I2977" t="str">
            <v>Fully Meets</v>
          </cell>
          <cell r="J2977">
            <v>3</v>
          </cell>
          <cell r="K2977" t="str">
            <v>MEDIUUM</v>
          </cell>
        </row>
        <row r="2978">
          <cell r="A2978" t="str">
            <v>Dillon</v>
          </cell>
          <cell r="B2978" t="str">
            <v>Larson</v>
          </cell>
          <cell r="C2978">
            <v>44246</v>
          </cell>
          <cell r="D2978">
            <v>44880</v>
          </cell>
          <cell r="E2978" t="str">
            <v>Production Technician I</v>
          </cell>
          <cell r="F2978" t="str">
            <v>BPC</v>
          </cell>
          <cell r="G2978" t="str">
            <v>Contract</v>
          </cell>
          <cell r="H2978" t="str">
            <v>Female</v>
          </cell>
          <cell r="I2978" t="str">
            <v>Exceeds</v>
          </cell>
          <cell r="J2978">
            <v>3</v>
          </cell>
          <cell r="K2978" t="str">
            <v>MEDIUUM</v>
          </cell>
        </row>
        <row r="2979">
          <cell r="A2979" t="str">
            <v>Willie</v>
          </cell>
          <cell r="B2979" t="str">
            <v>Howe</v>
          </cell>
          <cell r="C2979">
            <v>43580</v>
          </cell>
          <cell r="D2979">
            <v>44876</v>
          </cell>
          <cell r="E2979" t="str">
            <v>Production Technician I</v>
          </cell>
          <cell r="F2979" t="str">
            <v>PYZ</v>
          </cell>
          <cell r="G2979" t="str">
            <v>Part-Time</v>
          </cell>
          <cell r="H2979" t="str">
            <v>Female</v>
          </cell>
          <cell r="I2979" t="str">
            <v>Fully Meets</v>
          </cell>
          <cell r="J2979">
            <v>2</v>
          </cell>
          <cell r="K2979" t="str">
            <v>LOW</v>
          </cell>
        </row>
        <row r="2980">
          <cell r="A2980" t="str">
            <v>Selina</v>
          </cell>
          <cell r="B2980" t="str">
            <v>Jefferson</v>
          </cell>
          <cell r="C2980">
            <v>43843</v>
          </cell>
          <cell r="D2980">
            <v>44855</v>
          </cell>
          <cell r="E2980" t="str">
            <v>Production Technician I</v>
          </cell>
          <cell r="F2980" t="str">
            <v>WBL</v>
          </cell>
          <cell r="G2980" t="str">
            <v>Contract</v>
          </cell>
          <cell r="H2980" t="str">
            <v>Female</v>
          </cell>
          <cell r="I2980" t="str">
            <v>Fully Meets</v>
          </cell>
          <cell r="J2980">
            <v>1</v>
          </cell>
          <cell r="K2980" t="str">
            <v>LOW</v>
          </cell>
        </row>
        <row r="2981">
          <cell r="A2981" t="str">
            <v>Serenity</v>
          </cell>
          <cell r="B2981" t="str">
            <v>Montgomery</v>
          </cell>
          <cell r="C2981">
            <v>43915</v>
          </cell>
          <cell r="D2981">
            <v>45042</v>
          </cell>
          <cell r="E2981" t="str">
            <v>Production Technician I</v>
          </cell>
          <cell r="F2981" t="str">
            <v>NEL</v>
          </cell>
          <cell r="G2981" t="str">
            <v>Contract</v>
          </cell>
          <cell r="H2981" t="str">
            <v>Female</v>
          </cell>
          <cell r="I2981" t="str">
            <v>Fully Meets</v>
          </cell>
          <cell r="J2981">
            <v>5</v>
          </cell>
          <cell r="K2981" t="str">
            <v>VERY HIGH</v>
          </cell>
        </row>
        <row r="2982">
          <cell r="A2982" t="str">
            <v>Kamila</v>
          </cell>
          <cell r="B2982" t="str">
            <v>Sanders</v>
          </cell>
          <cell r="C2982">
            <v>44301</v>
          </cell>
          <cell r="D2982">
            <v>45057</v>
          </cell>
          <cell r="E2982" t="str">
            <v>Production Technician II</v>
          </cell>
          <cell r="F2982" t="str">
            <v>WBL</v>
          </cell>
          <cell r="G2982" t="str">
            <v>Part-Time</v>
          </cell>
          <cell r="H2982" t="str">
            <v>Female</v>
          </cell>
          <cell r="I2982" t="str">
            <v>Fully Meets</v>
          </cell>
          <cell r="J2982">
            <v>5</v>
          </cell>
          <cell r="K2982" t="str">
            <v>VERY HIGH</v>
          </cell>
        </row>
        <row r="2983">
          <cell r="A2983" t="str">
            <v>Rose</v>
          </cell>
          <cell r="B2983" t="str">
            <v>Mcguire</v>
          </cell>
          <cell r="C2983">
            <v>44910</v>
          </cell>
          <cell r="D2983">
            <v>45041</v>
          </cell>
          <cell r="E2983" t="str">
            <v>Production Technician II</v>
          </cell>
          <cell r="F2983" t="str">
            <v>NEL</v>
          </cell>
          <cell r="G2983" t="str">
            <v>Contract</v>
          </cell>
          <cell r="H2983" t="str">
            <v>Male</v>
          </cell>
          <cell r="I2983" t="str">
            <v>Fully Meets</v>
          </cell>
          <cell r="J2983">
            <v>3</v>
          </cell>
          <cell r="K2983" t="str">
            <v>MEDIUUM</v>
          </cell>
        </row>
        <row r="2984">
          <cell r="A2984" t="str">
            <v>Brenton</v>
          </cell>
          <cell r="B2984" t="str">
            <v>Zavala</v>
          </cell>
          <cell r="C2984">
            <v>44842</v>
          </cell>
          <cell r="D2984">
            <v>44961</v>
          </cell>
          <cell r="E2984" t="str">
            <v>Production Technician II</v>
          </cell>
          <cell r="F2984" t="str">
            <v>PL</v>
          </cell>
          <cell r="G2984" t="str">
            <v>Contract</v>
          </cell>
          <cell r="H2984" t="str">
            <v>Male</v>
          </cell>
          <cell r="I2984" t="str">
            <v>Fully Meets</v>
          </cell>
          <cell r="J2984">
            <v>4</v>
          </cell>
          <cell r="K2984" t="str">
            <v>HIGH</v>
          </cell>
        </row>
        <row r="2985">
          <cell r="A2985" t="str">
            <v>Laci</v>
          </cell>
          <cell r="B2985" t="str">
            <v>Klein</v>
          </cell>
          <cell r="C2985">
            <v>43452</v>
          </cell>
        </row>
        <row r="2985">
          <cell r="E2985" t="str">
            <v>Production Technician II</v>
          </cell>
          <cell r="F2985" t="str">
            <v>BPC</v>
          </cell>
          <cell r="G2985" t="str">
            <v>Contract</v>
          </cell>
          <cell r="H2985" t="str">
            <v>Male</v>
          </cell>
          <cell r="I2985" t="str">
            <v>Fully Meets</v>
          </cell>
          <cell r="J2985">
            <v>3</v>
          </cell>
        </row>
        <row r="2986">
          <cell r="A2986" t="str">
            <v>Brenda</v>
          </cell>
          <cell r="B2986" t="str">
            <v>Boone</v>
          </cell>
          <cell r="C2986">
            <v>44840</v>
          </cell>
        </row>
        <row r="2986">
          <cell r="E2986" t="str">
            <v>Production Technician II</v>
          </cell>
          <cell r="F2986" t="str">
            <v>CCDR</v>
          </cell>
          <cell r="G2986" t="str">
            <v>Full-Time</v>
          </cell>
          <cell r="H2986" t="str">
            <v>Female</v>
          </cell>
          <cell r="I2986" t="str">
            <v>Fully Meets</v>
          </cell>
          <cell r="J2986">
            <v>2</v>
          </cell>
        </row>
        <row r="2987">
          <cell r="A2987" t="str">
            <v>Andrea</v>
          </cell>
          <cell r="B2987" t="str">
            <v>Walters</v>
          </cell>
          <cell r="C2987">
            <v>43827</v>
          </cell>
        </row>
        <row r="2987">
          <cell r="E2987" t="str">
            <v>Production Technician II</v>
          </cell>
          <cell r="F2987" t="str">
            <v>SVG</v>
          </cell>
          <cell r="G2987" t="str">
            <v>Part-Time</v>
          </cell>
          <cell r="H2987" t="str">
            <v>Female</v>
          </cell>
          <cell r="I2987" t="str">
            <v>Exceeds</v>
          </cell>
          <cell r="J2987">
            <v>3</v>
          </cell>
        </row>
        <row r="2988">
          <cell r="A2988" t="str">
            <v>Jovanny</v>
          </cell>
          <cell r="B2988" t="str">
            <v>Matthews</v>
          </cell>
          <cell r="C2988">
            <v>43794</v>
          </cell>
        </row>
        <row r="2988">
          <cell r="E2988" t="str">
            <v>Production Technician II</v>
          </cell>
          <cell r="F2988" t="str">
            <v>EW</v>
          </cell>
          <cell r="G2988" t="str">
            <v>Contract</v>
          </cell>
          <cell r="H2988" t="str">
            <v>Female</v>
          </cell>
          <cell r="I2988" t="str">
            <v>Fully Meets</v>
          </cell>
          <cell r="J2988">
            <v>5</v>
          </cell>
        </row>
        <row r="2989">
          <cell r="A2989" t="str">
            <v>Hunter</v>
          </cell>
          <cell r="B2989" t="str">
            <v>Silva</v>
          </cell>
          <cell r="C2989">
            <v>44715</v>
          </cell>
        </row>
        <row r="2989">
          <cell r="E2989" t="str">
            <v>Production Technician I</v>
          </cell>
          <cell r="F2989" t="str">
            <v>MSC</v>
          </cell>
          <cell r="G2989" t="str">
            <v>Contract</v>
          </cell>
          <cell r="H2989" t="str">
            <v>Female</v>
          </cell>
          <cell r="I2989" t="str">
            <v>Exceeds</v>
          </cell>
          <cell r="J2989">
            <v>3</v>
          </cell>
        </row>
        <row r="2990">
          <cell r="A2990" t="str">
            <v>Julien</v>
          </cell>
          <cell r="B2990" t="str">
            <v>Cisneros</v>
          </cell>
          <cell r="C2990">
            <v>44813</v>
          </cell>
          <cell r="D2990">
            <v>45001</v>
          </cell>
          <cell r="E2990" t="str">
            <v>Production Technician I</v>
          </cell>
          <cell r="F2990" t="str">
            <v>TNS</v>
          </cell>
          <cell r="G2990" t="str">
            <v>Full-Time</v>
          </cell>
          <cell r="H2990" t="str">
            <v>Male</v>
          </cell>
          <cell r="I2990" t="str">
            <v>Fully Meets</v>
          </cell>
          <cell r="J2990">
            <v>3</v>
          </cell>
          <cell r="K2990" t="str">
            <v>MEDIUUM</v>
          </cell>
        </row>
        <row r="2991">
          <cell r="A2991" t="str">
            <v>Aron</v>
          </cell>
          <cell r="B2991" t="str">
            <v>Waters</v>
          </cell>
          <cell r="C2991">
            <v>44106</v>
          </cell>
        </row>
        <row r="2991">
          <cell r="E2991" t="str">
            <v>Production Technician I</v>
          </cell>
          <cell r="F2991" t="str">
            <v>BPC</v>
          </cell>
          <cell r="G2991" t="str">
            <v>Full-Time</v>
          </cell>
          <cell r="H2991" t="str">
            <v>Male</v>
          </cell>
          <cell r="I2991" t="str">
            <v>Fully Meets</v>
          </cell>
          <cell r="J2991">
            <v>2</v>
          </cell>
        </row>
        <row r="2992">
          <cell r="A2992" t="str">
            <v>Brayden</v>
          </cell>
          <cell r="B2992" t="str">
            <v>Singh</v>
          </cell>
          <cell r="C2992">
            <v>44599</v>
          </cell>
        </row>
        <row r="2992">
          <cell r="E2992" t="str">
            <v>Production Technician I</v>
          </cell>
          <cell r="F2992" t="str">
            <v>CCDR</v>
          </cell>
          <cell r="G2992" t="str">
            <v>Part-Time</v>
          </cell>
          <cell r="H2992" t="str">
            <v>Female</v>
          </cell>
          <cell r="I2992" t="str">
            <v>Fully Meets</v>
          </cell>
          <cell r="J2992">
            <v>1</v>
          </cell>
        </row>
        <row r="2993">
          <cell r="A2993" t="str">
            <v>Karma</v>
          </cell>
          <cell r="B2993" t="str">
            <v>Palmer</v>
          </cell>
          <cell r="C2993">
            <v>44848</v>
          </cell>
        </row>
        <row r="2993">
          <cell r="E2993" t="str">
            <v>Production Technician I</v>
          </cell>
          <cell r="F2993" t="str">
            <v>EW</v>
          </cell>
          <cell r="G2993" t="str">
            <v>Part-Time</v>
          </cell>
          <cell r="H2993" t="str">
            <v>Female</v>
          </cell>
          <cell r="I2993" t="str">
            <v>Fully Meets</v>
          </cell>
          <cell r="J2993">
            <v>4</v>
          </cell>
        </row>
        <row r="2994">
          <cell r="A2994" t="str">
            <v>Stanley</v>
          </cell>
          <cell r="B2994" t="str">
            <v>Reyes</v>
          </cell>
          <cell r="C2994">
            <v>43752</v>
          </cell>
        </row>
        <row r="2994">
          <cell r="E2994" t="str">
            <v>Production Technician I</v>
          </cell>
          <cell r="F2994" t="str">
            <v>MSC</v>
          </cell>
          <cell r="G2994" t="str">
            <v>Contract</v>
          </cell>
          <cell r="H2994" t="str">
            <v>Female</v>
          </cell>
          <cell r="I2994" t="str">
            <v>Fully Meets</v>
          </cell>
          <cell r="J2994">
            <v>2</v>
          </cell>
        </row>
        <row r="2995">
          <cell r="A2995" t="str">
            <v>Levi</v>
          </cell>
          <cell r="B2995" t="str">
            <v>Hayden</v>
          </cell>
          <cell r="C2995">
            <v>44114</v>
          </cell>
          <cell r="D2995">
            <v>44778</v>
          </cell>
          <cell r="E2995" t="str">
            <v>Production Technician I</v>
          </cell>
          <cell r="F2995" t="str">
            <v>NEL</v>
          </cell>
          <cell r="G2995" t="str">
            <v>Contract</v>
          </cell>
          <cell r="H2995" t="str">
            <v>Female</v>
          </cell>
          <cell r="I2995" t="str">
            <v>Fully Meets</v>
          </cell>
          <cell r="J2995">
            <v>2</v>
          </cell>
          <cell r="K2995" t="str">
            <v>LOW</v>
          </cell>
        </row>
        <row r="2996">
          <cell r="A2996" t="str">
            <v>Brenden</v>
          </cell>
          <cell r="B2996" t="str">
            <v>Leach</v>
          </cell>
          <cell r="C2996">
            <v>44690</v>
          </cell>
          <cell r="D2996">
            <v>44812</v>
          </cell>
          <cell r="E2996" t="str">
            <v>Production Technician I</v>
          </cell>
          <cell r="F2996" t="str">
            <v>PL</v>
          </cell>
          <cell r="G2996" t="str">
            <v>Part-Time</v>
          </cell>
          <cell r="H2996" t="str">
            <v>Female</v>
          </cell>
          <cell r="I2996" t="str">
            <v>Fully Meets</v>
          </cell>
          <cell r="J2996">
            <v>1</v>
          </cell>
          <cell r="K2996" t="str">
            <v>LOW</v>
          </cell>
        </row>
        <row r="2997">
          <cell r="A2997" t="str">
            <v>Jakobe</v>
          </cell>
          <cell r="B2997" t="str">
            <v>Erickson</v>
          </cell>
          <cell r="C2997">
            <v>44734</v>
          </cell>
          <cell r="D2997">
            <v>44780</v>
          </cell>
          <cell r="E2997" t="str">
            <v>Production Technician I</v>
          </cell>
          <cell r="F2997" t="str">
            <v>PYZ</v>
          </cell>
          <cell r="G2997" t="str">
            <v>Part-Time</v>
          </cell>
          <cell r="H2997" t="str">
            <v>Female</v>
          </cell>
          <cell r="I2997" t="str">
            <v>Fully Meets</v>
          </cell>
          <cell r="J2997">
            <v>3</v>
          </cell>
          <cell r="K2997" t="str">
            <v>MEDIUUM</v>
          </cell>
        </row>
        <row r="2998">
          <cell r="A2998" t="str">
            <v>Adyson</v>
          </cell>
          <cell r="B2998" t="str">
            <v>Strickland</v>
          </cell>
          <cell r="C2998">
            <v>44193</v>
          </cell>
        </row>
        <row r="2998">
          <cell r="E2998" t="str">
            <v>Production Technician I</v>
          </cell>
          <cell r="F2998" t="str">
            <v>SVG</v>
          </cell>
          <cell r="G2998" t="str">
            <v>Part-Time</v>
          </cell>
          <cell r="H2998" t="str">
            <v>Male</v>
          </cell>
          <cell r="I2998" t="str">
            <v>Fully Meets</v>
          </cell>
          <cell r="J2998">
            <v>3</v>
          </cell>
        </row>
        <row r="2999">
          <cell r="A2999" t="str">
            <v>Annabel</v>
          </cell>
          <cell r="B2999" t="str">
            <v>Wilkins</v>
          </cell>
          <cell r="C2999">
            <v>44174</v>
          </cell>
          <cell r="D2999">
            <v>44777</v>
          </cell>
          <cell r="E2999" t="str">
            <v>Production Technician I</v>
          </cell>
          <cell r="F2999" t="str">
            <v>TNS</v>
          </cell>
          <cell r="G2999" t="str">
            <v>Contract</v>
          </cell>
          <cell r="H2999" t="str">
            <v>Male</v>
          </cell>
          <cell r="I2999" t="str">
            <v>Fully Meets</v>
          </cell>
          <cell r="J2999">
            <v>2</v>
          </cell>
          <cell r="K2999" t="str">
            <v>LOW</v>
          </cell>
        </row>
        <row r="3000">
          <cell r="A3000" t="str">
            <v>Kendra</v>
          </cell>
          <cell r="B3000" t="str">
            <v>Braun</v>
          </cell>
          <cell r="C3000">
            <v>43613</v>
          </cell>
          <cell r="D3000">
            <v>44492</v>
          </cell>
          <cell r="E3000" t="str">
            <v>Production Technician I</v>
          </cell>
          <cell r="F3000" t="str">
            <v>WBL</v>
          </cell>
          <cell r="G3000" t="str">
            <v>Contract</v>
          </cell>
          <cell r="H3000" t="str">
            <v>Female</v>
          </cell>
          <cell r="I3000" t="str">
            <v>Fully Meets</v>
          </cell>
          <cell r="J3000">
            <v>2</v>
          </cell>
          <cell r="K3000" t="str">
            <v>LOW</v>
          </cell>
        </row>
        <row r="3001">
          <cell r="A3001" t="str">
            <v>Chace</v>
          </cell>
          <cell r="B3001" t="str">
            <v>Kerr</v>
          </cell>
          <cell r="C3001">
            <v>44678</v>
          </cell>
        </row>
        <row r="3001">
          <cell r="E3001" t="str">
            <v>Production Technician I</v>
          </cell>
          <cell r="F3001" t="str">
            <v>BPC</v>
          </cell>
          <cell r="G3001" t="str">
            <v>Full-Time</v>
          </cell>
          <cell r="H3001" t="str">
            <v>Female</v>
          </cell>
          <cell r="I3001" t="str">
            <v>Fully Meets</v>
          </cell>
          <cell r="J3001">
            <v>2</v>
          </cell>
        </row>
        <row r="3002">
          <cell r="K3002" t="str">
            <v>LOW</v>
          </cell>
        </row>
        <row r="3003">
          <cell r="K3003" t="str">
            <v>LOW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vethavalli 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3.9586921296" refreshedBy="welcome" recordCount="3003">
  <cacheSource type="worksheet">
    <worksheetSource ref="A1:K1048576" sheet="Sheet1" r:id="rId2"/>
  </cacheSource>
  <cacheFields count="12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String="0" containsBlank="1" containsNonDate="0" containsDate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GenderCode" numFmtId="0">
      <sharedItems containsBlank="1" count="3">
        <s v="Female"/>
        <s v="Male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 HIGH"/>
        <s v="MEDIU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3">
  <r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0"/>
    <x v="1"/>
    <x v="0"/>
    <x v="1"/>
    <x v="0"/>
  </r>
  <r>
    <x v="2"/>
    <x v="2"/>
    <x v="2"/>
    <x v="2"/>
    <x v="0"/>
    <x v="1"/>
    <x v="2"/>
    <x v="1"/>
    <x v="1"/>
    <x v="0"/>
    <x v="0"/>
    <x v="0"/>
  </r>
  <r>
    <x v="3"/>
    <x v="3"/>
    <x v="3"/>
    <x v="3"/>
    <x v="0"/>
    <x v="1"/>
    <x v="0"/>
    <x v="0"/>
    <x v="1"/>
    <x v="0"/>
    <x v="2"/>
    <x v="0"/>
  </r>
  <r>
    <x v="4"/>
    <x v="4"/>
    <x v="4"/>
    <x v="4"/>
    <x v="0"/>
    <x v="1"/>
    <x v="3"/>
    <x v="0"/>
    <x v="0"/>
    <x v="0"/>
    <x v="1"/>
    <x v="0"/>
  </r>
  <r>
    <x v="5"/>
    <x v="5"/>
    <x v="5"/>
    <x v="5"/>
    <x v="0"/>
    <x v="1"/>
    <x v="4"/>
    <x v="0"/>
    <x v="1"/>
    <x v="0"/>
    <x v="1"/>
    <x v="0"/>
  </r>
  <r>
    <x v="6"/>
    <x v="6"/>
    <x v="6"/>
    <x v="6"/>
    <x v="1"/>
    <x v="1"/>
    <x v="5"/>
    <x v="1"/>
    <x v="0"/>
    <x v="1"/>
    <x v="0"/>
    <x v="1"/>
  </r>
  <r>
    <x v="7"/>
    <x v="7"/>
    <x v="7"/>
    <x v="7"/>
    <x v="2"/>
    <x v="1"/>
    <x v="0"/>
    <x v="0"/>
    <x v="0"/>
    <x v="0"/>
    <x v="2"/>
    <x v="2"/>
  </r>
  <r>
    <x v="8"/>
    <x v="8"/>
    <x v="8"/>
    <x v="8"/>
    <x v="0"/>
    <x v="1"/>
    <x v="6"/>
    <x v="0"/>
    <x v="1"/>
    <x v="1"/>
    <x v="1"/>
    <x v="0"/>
  </r>
  <r>
    <x v="9"/>
    <x v="9"/>
    <x v="9"/>
    <x v="9"/>
    <x v="3"/>
    <x v="1"/>
    <x v="4"/>
    <x v="2"/>
    <x v="1"/>
    <x v="0"/>
    <x v="3"/>
    <x v="3"/>
  </r>
  <r>
    <x v="10"/>
    <x v="10"/>
    <x v="10"/>
    <x v="10"/>
    <x v="0"/>
    <x v="1"/>
    <x v="7"/>
    <x v="0"/>
    <x v="0"/>
    <x v="0"/>
    <x v="3"/>
    <x v="0"/>
  </r>
  <r>
    <x v="11"/>
    <x v="11"/>
    <x v="11"/>
    <x v="11"/>
    <x v="4"/>
    <x v="1"/>
    <x v="8"/>
    <x v="1"/>
    <x v="0"/>
    <x v="0"/>
    <x v="1"/>
    <x v="4"/>
  </r>
  <r>
    <x v="12"/>
    <x v="12"/>
    <x v="12"/>
    <x v="12"/>
    <x v="5"/>
    <x v="1"/>
    <x v="1"/>
    <x v="1"/>
    <x v="1"/>
    <x v="0"/>
    <x v="1"/>
    <x v="4"/>
  </r>
  <r>
    <x v="13"/>
    <x v="13"/>
    <x v="13"/>
    <x v="13"/>
    <x v="6"/>
    <x v="1"/>
    <x v="0"/>
    <x v="0"/>
    <x v="0"/>
    <x v="0"/>
    <x v="1"/>
    <x v="4"/>
  </r>
  <r>
    <x v="14"/>
    <x v="14"/>
    <x v="14"/>
    <x v="14"/>
    <x v="0"/>
    <x v="1"/>
    <x v="4"/>
    <x v="2"/>
    <x v="1"/>
    <x v="1"/>
    <x v="0"/>
    <x v="0"/>
  </r>
  <r>
    <x v="15"/>
    <x v="15"/>
    <x v="15"/>
    <x v="15"/>
    <x v="7"/>
    <x v="1"/>
    <x v="9"/>
    <x v="1"/>
    <x v="1"/>
    <x v="1"/>
    <x v="2"/>
    <x v="2"/>
  </r>
  <r>
    <x v="16"/>
    <x v="16"/>
    <x v="16"/>
    <x v="16"/>
    <x v="8"/>
    <x v="1"/>
    <x v="5"/>
    <x v="1"/>
    <x v="1"/>
    <x v="0"/>
    <x v="1"/>
    <x v="4"/>
  </r>
  <r>
    <x v="17"/>
    <x v="17"/>
    <x v="17"/>
    <x v="17"/>
    <x v="9"/>
    <x v="1"/>
    <x v="6"/>
    <x v="0"/>
    <x v="1"/>
    <x v="0"/>
    <x v="1"/>
    <x v="4"/>
  </r>
  <r>
    <x v="18"/>
    <x v="18"/>
    <x v="18"/>
    <x v="18"/>
    <x v="0"/>
    <x v="1"/>
    <x v="2"/>
    <x v="0"/>
    <x v="0"/>
    <x v="1"/>
    <x v="0"/>
    <x v="0"/>
  </r>
  <r>
    <x v="19"/>
    <x v="19"/>
    <x v="19"/>
    <x v="19"/>
    <x v="0"/>
    <x v="1"/>
    <x v="4"/>
    <x v="2"/>
    <x v="0"/>
    <x v="1"/>
    <x v="2"/>
    <x v="0"/>
  </r>
  <r>
    <x v="20"/>
    <x v="20"/>
    <x v="20"/>
    <x v="20"/>
    <x v="10"/>
    <x v="1"/>
    <x v="0"/>
    <x v="2"/>
    <x v="0"/>
    <x v="0"/>
    <x v="1"/>
    <x v="4"/>
  </r>
  <r>
    <x v="21"/>
    <x v="21"/>
    <x v="21"/>
    <x v="21"/>
    <x v="11"/>
    <x v="1"/>
    <x v="7"/>
    <x v="1"/>
    <x v="1"/>
    <x v="0"/>
    <x v="1"/>
    <x v="4"/>
  </r>
  <r>
    <x v="22"/>
    <x v="22"/>
    <x v="22"/>
    <x v="22"/>
    <x v="12"/>
    <x v="1"/>
    <x v="1"/>
    <x v="0"/>
    <x v="1"/>
    <x v="0"/>
    <x v="3"/>
    <x v="3"/>
  </r>
  <r>
    <x v="23"/>
    <x v="23"/>
    <x v="23"/>
    <x v="23"/>
    <x v="13"/>
    <x v="1"/>
    <x v="8"/>
    <x v="0"/>
    <x v="1"/>
    <x v="1"/>
    <x v="2"/>
    <x v="2"/>
  </r>
  <r>
    <x v="24"/>
    <x v="24"/>
    <x v="24"/>
    <x v="24"/>
    <x v="14"/>
    <x v="1"/>
    <x v="3"/>
    <x v="0"/>
    <x v="1"/>
    <x v="1"/>
    <x v="1"/>
    <x v="4"/>
  </r>
  <r>
    <x v="25"/>
    <x v="25"/>
    <x v="25"/>
    <x v="25"/>
    <x v="0"/>
    <x v="1"/>
    <x v="9"/>
    <x v="2"/>
    <x v="1"/>
    <x v="0"/>
    <x v="2"/>
    <x v="0"/>
  </r>
  <r>
    <x v="26"/>
    <x v="26"/>
    <x v="26"/>
    <x v="26"/>
    <x v="0"/>
    <x v="1"/>
    <x v="5"/>
    <x v="0"/>
    <x v="1"/>
    <x v="0"/>
    <x v="0"/>
    <x v="0"/>
  </r>
  <r>
    <x v="27"/>
    <x v="27"/>
    <x v="27"/>
    <x v="27"/>
    <x v="0"/>
    <x v="1"/>
    <x v="9"/>
    <x v="1"/>
    <x v="1"/>
    <x v="2"/>
    <x v="0"/>
    <x v="0"/>
  </r>
  <r>
    <x v="28"/>
    <x v="28"/>
    <x v="28"/>
    <x v="28"/>
    <x v="15"/>
    <x v="1"/>
    <x v="5"/>
    <x v="1"/>
    <x v="1"/>
    <x v="1"/>
    <x v="0"/>
    <x v="1"/>
  </r>
  <r>
    <x v="29"/>
    <x v="29"/>
    <x v="29"/>
    <x v="29"/>
    <x v="0"/>
    <x v="1"/>
    <x v="6"/>
    <x v="1"/>
    <x v="0"/>
    <x v="0"/>
    <x v="1"/>
    <x v="0"/>
  </r>
  <r>
    <x v="30"/>
    <x v="30"/>
    <x v="30"/>
    <x v="30"/>
    <x v="0"/>
    <x v="1"/>
    <x v="2"/>
    <x v="1"/>
    <x v="0"/>
    <x v="2"/>
    <x v="1"/>
    <x v="0"/>
  </r>
  <r>
    <x v="31"/>
    <x v="31"/>
    <x v="31"/>
    <x v="31"/>
    <x v="16"/>
    <x v="1"/>
    <x v="4"/>
    <x v="0"/>
    <x v="0"/>
    <x v="2"/>
    <x v="1"/>
    <x v="4"/>
  </r>
  <r>
    <x v="32"/>
    <x v="32"/>
    <x v="32"/>
    <x v="32"/>
    <x v="17"/>
    <x v="1"/>
    <x v="0"/>
    <x v="2"/>
    <x v="1"/>
    <x v="1"/>
    <x v="2"/>
    <x v="2"/>
  </r>
  <r>
    <x v="33"/>
    <x v="33"/>
    <x v="33"/>
    <x v="33"/>
    <x v="0"/>
    <x v="1"/>
    <x v="7"/>
    <x v="1"/>
    <x v="1"/>
    <x v="0"/>
    <x v="1"/>
    <x v="0"/>
  </r>
  <r>
    <x v="34"/>
    <x v="34"/>
    <x v="34"/>
    <x v="34"/>
    <x v="18"/>
    <x v="1"/>
    <x v="1"/>
    <x v="1"/>
    <x v="1"/>
    <x v="2"/>
    <x v="4"/>
    <x v="2"/>
  </r>
  <r>
    <x v="35"/>
    <x v="35"/>
    <x v="35"/>
    <x v="35"/>
    <x v="19"/>
    <x v="1"/>
    <x v="8"/>
    <x v="0"/>
    <x v="1"/>
    <x v="2"/>
    <x v="1"/>
    <x v="4"/>
  </r>
  <r>
    <x v="36"/>
    <x v="36"/>
    <x v="36"/>
    <x v="36"/>
    <x v="20"/>
    <x v="1"/>
    <x v="3"/>
    <x v="2"/>
    <x v="1"/>
    <x v="0"/>
    <x v="4"/>
    <x v="2"/>
  </r>
  <r>
    <x v="37"/>
    <x v="37"/>
    <x v="37"/>
    <x v="37"/>
    <x v="21"/>
    <x v="1"/>
    <x v="9"/>
    <x v="0"/>
    <x v="1"/>
    <x v="2"/>
    <x v="3"/>
    <x v="3"/>
  </r>
  <r>
    <x v="38"/>
    <x v="38"/>
    <x v="38"/>
    <x v="38"/>
    <x v="0"/>
    <x v="1"/>
    <x v="5"/>
    <x v="1"/>
    <x v="1"/>
    <x v="2"/>
    <x v="1"/>
    <x v="0"/>
  </r>
  <r>
    <x v="39"/>
    <x v="39"/>
    <x v="39"/>
    <x v="39"/>
    <x v="22"/>
    <x v="1"/>
    <x v="9"/>
    <x v="2"/>
    <x v="1"/>
    <x v="1"/>
    <x v="0"/>
    <x v="1"/>
  </r>
  <r>
    <x v="40"/>
    <x v="40"/>
    <x v="40"/>
    <x v="40"/>
    <x v="0"/>
    <x v="1"/>
    <x v="5"/>
    <x v="0"/>
    <x v="0"/>
    <x v="1"/>
    <x v="4"/>
    <x v="0"/>
  </r>
  <r>
    <x v="41"/>
    <x v="41"/>
    <x v="41"/>
    <x v="41"/>
    <x v="0"/>
    <x v="1"/>
    <x v="6"/>
    <x v="0"/>
    <x v="0"/>
    <x v="0"/>
    <x v="0"/>
    <x v="0"/>
  </r>
  <r>
    <x v="42"/>
    <x v="42"/>
    <x v="42"/>
    <x v="42"/>
    <x v="23"/>
    <x v="1"/>
    <x v="2"/>
    <x v="0"/>
    <x v="0"/>
    <x v="2"/>
    <x v="1"/>
    <x v="4"/>
  </r>
  <r>
    <x v="43"/>
    <x v="43"/>
    <x v="43"/>
    <x v="43"/>
    <x v="24"/>
    <x v="1"/>
    <x v="4"/>
    <x v="0"/>
    <x v="0"/>
    <x v="2"/>
    <x v="1"/>
    <x v="4"/>
  </r>
  <r>
    <x v="44"/>
    <x v="44"/>
    <x v="44"/>
    <x v="44"/>
    <x v="0"/>
    <x v="1"/>
    <x v="0"/>
    <x v="2"/>
    <x v="1"/>
    <x v="0"/>
    <x v="0"/>
    <x v="0"/>
  </r>
  <r>
    <x v="45"/>
    <x v="45"/>
    <x v="45"/>
    <x v="45"/>
    <x v="0"/>
    <x v="1"/>
    <x v="7"/>
    <x v="0"/>
    <x v="1"/>
    <x v="1"/>
    <x v="0"/>
    <x v="0"/>
  </r>
  <r>
    <x v="46"/>
    <x v="46"/>
    <x v="46"/>
    <x v="46"/>
    <x v="0"/>
    <x v="1"/>
    <x v="1"/>
    <x v="2"/>
    <x v="1"/>
    <x v="1"/>
    <x v="2"/>
    <x v="0"/>
  </r>
  <r>
    <x v="47"/>
    <x v="47"/>
    <x v="47"/>
    <x v="47"/>
    <x v="0"/>
    <x v="1"/>
    <x v="8"/>
    <x v="1"/>
    <x v="1"/>
    <x v="0"/>
    <x v="2"/>
    <x v="0"/>
  </r>
  <r>
    <x v="48"/>
    <x v="48"/>
    <x v="48"/>
    <x v="48"/>
    <x v="25"/>
    <x v="1"/>
    <x v="3"/>
    <x v="1"/>
    <x v="1"/>
    <x v="0"/>
    <x v="2"/>
    <x v="2"/>
  </r>
  <r>
    <x v="49"/>
    <x v="49"/>
    <x v="49"/>
    <x v="49"/>
    <x v="26"/>
    <x v="1"/>
    <x v="9"/>
    <x v="2"/>
    <x v="1"/>
    <x v="2"/>
    <x v="2"/>
    <x v="2"/>
  </r>
  <r>
    <x v="50"/>
    <x v="50"/>
    <x v="50"/>
    <x v="50"/>
    <x v="0"/>
    <x v="1"/>
    <x v="9"/>
    <x v="2"/>
    <x v="0"/>
    <x v="2"/>
    <x v="2"/>
    <x v="0"/>
  </r>
  <r>
    <x v="51"/>
    <x v="51"/>
    <x v="51"/>
    <x v="51"/>
    <x v="27"/>
    <x v="1"/>
    <x v="5"/>
    <x v="1"/>
    <x v="0"/>
    <x v="0"/>
    <x v="2"/>
    <x v="2"/>
  </r>
  <r>
    <x v="52"/>
    <x v="52"/>
    <x v="52"/>
    <x v="52"/>
    <x v="28"/>
    <x v="1"/>
    <x v="6"/>
    <x v="0"/>
    <x v="0"/>
    <x v="0"/>
    <x v="2"/>
    <x v="2"/>
  </r>
  <r>
    <x v="53"/>
    <x v="53"/>
    <x v="53"/>
    <x v="53"/>
    <x v="29"/>
    <x v="1"/>
    <x v="2"/>
    <x v="1"/>
    <x v="0"/>
    <x v="0"/>
    <x v="4"/>
    <x v="2"/>
  </r>
  <r>
    <x v="54"/>
    <x v="54"/>
    <x v="54"/>
    <x v="54"/>
    <x v="30"/>
    <x v="1"/>
    <x v="4"/>
    <x v="1"/>
    <x v="1"/>
    <x v="0"/>
    <x v="0"/>
    <x v="1"/>
  </r>
  <r>
    <x v="55"/>
    <x v="55"/>
    <x v="55"/>
    <x v="55"/>
    <x v="31"/>
    <x v="1"/>
    <x v="0"/>
    <x v="1"/>
    <x v="1"/>
    <x v="2"/>
    <x v="2"/>
    <x v="2"/>
  </r>
  <r>
    <x v="56"/>
    <x v="56"/>
    <x v="56"/>
    <x v="56"/>
    <x v="0"/>
    <x v="1"/>
    <x v="7"/>
    <x v="2"/>
    <x v="1"/>
    <x v="0"/>
    <x v="4"/>
    <x v="0"/>
  </r>
  <r>
    <x v="57"/>
    <x v="57"/>
    <x v="57"/>
    <x v="57"/>
    <x v="0"/>
    <x v="1"/>
    <x v="1"/>
    <x v="2"/>
    <x v="1"/>
    <x v="0"/>
    <x v="0"/>
    <x v="0"/>
  </r>
  <r>
    <x v="58"/>
    <x v="58"/>
    <x v="58"/>
    <x v="58"/>
    <x v="0"/>
    <x v="1"/>
    <x v="8"/>
    <x v="0"/>
    <x v="1"/>
    <x v="0"/>
    <x v="3"/>
    <x v="0"/>
  </r>
  <r>
    <x v="59"/>
    <x v="59"/>
    <x v="59"/>
    <x v="59"/>
    <x v="32"/>
    <x v="1"/>
    <x v="3"/>
    <x v="2"/>
    <x v="1"/>
    <x v="0"/>
    <x v="0"/>
    <x v="1"/>
  </r>
  <r>
    <x v="60"/>
    <x v="60"/>
    <x v="60"/>
    <x v="60"/>
    <x v="0"/>
    <x v="1"/>
    <x v="4"/>
    <x v="0"/>
    <x v="0"/>
    <x v="0"/>
    <x v="0"/>
    <x v="0"/>
  </r>
  <r>
    <x v="61"/>
    <x v="61"/>
    <x v="61"/>
    <x v="61"/>
    <x v="0"/>
    <x v="1"/>
    <x v="0"/>
    <x v="0"/>
    <x v="0"/>
    <x v="0"/>
    <x v="2"/>
    <x v="0"/>
  </r>
  <r>
    <x v="62"/>
    <x v="62"/>
    <x v="62"/>
    <x v="62"/>
    <x v="0"/>
    <x v="1"/>
    <x v="1"/>
    <x v="2"/>
    <x v="0"/>
    <x v="0"/>
    <x v="2"/>
    <x v="0"/>
  </r>
  <r>
    <x v="63"/>
    <x v="63"/>
    <x v="22"/>
    <x v="63"/>
    <x v="0"/>
    <x v="1"/>
    <x v="8"/>
    <x v="2"/>
    <x v="0"/>
    <x v="0"/>
    <x v="2"/>
    <x v="0"/>
  </r>
  <r>
    <x v="64"/>
    <x v="64"/>
    <x v="63"/>
    <x v="64"/>
    <x v="0"/>
    <x v="1"/>
    <x v="6"/>
    <x v="0"/>
    <x v="1"/>
    <x v="0"/>
    <x v="3"/>
    <x v="0"/>
  </r>
  <r>
    <x v="65"/>
    <x v="65"/>
    <x v="64"/>
    <x v="65"/>
    <x v="0"/>
    <x v="1"/>
    <x v="2"/>
    <x v="1"/>
    <x v="1"/>
    <x v="0"/>
    <x v="4"/>
    <x v="0"/>
  </r>
  <r>
    <x v="66"/>
    <x v="66"/>
    <x v="65"/>
    <x v="66"/>
    <x v="0"/>
    <x v="1"/>
    <x v="9"/>
    <x v="1"/>
    <x v="1"/>
    <x v="0"/>
    <x v="3"/>
    <x v="0"/>
  </r>
  <r>
    <x v="67"/>
    <x v="67"/>
    <x v="66"/>
    <x v="67"/>
    <x v="0"/>
    <x v="1"/>
    <x v="7"/>
    <x v="0"/>
    <x v="1"/>
    <x v="0"/>
    <x v="0"/>
    <x v="0"/>
  </r>
  <r>
    <x v="68"/>
    <x v="68"/>
    <x v="67"/>
    <x v="68"/>
    <x v="33"/>
    <x v="1"/>
    <x v="3"/>
    <x v="2"/>
    <x v="1"/>
    <x v="0"/>
    <x v="0"/>
    <x v="1"/>
  </r>
  <r>
    <x v="69"/>
    <x v="69"/>
    <x v="68"/>
    <x v="69"/>
    <x v="0"/>
    <x v="1"/>
    <x v="5"/>
    <x v="0"/>
    <x v="1"/>
    <x v="0"/>
    <x v="3"/>
    <x v="0"/>
  </r>
  <r>
    <x v="70"/>
    <x v="70"/>
    <x v="69"/>
    <x v="70"/>
    <x v="0"/>
    <x v="1"/>
    <x v="3"/>
    <x v="2"/>
    <x v="0"/>
    <x v="0"/>
    <x v="4"/>
    <x v="0"/>
  </r>
  <r>
    <x v="71"/>
    <x v="71"/>
    <x v="70"/>
    <x v="71"/>
    <x v="34"/>
    <x v="1"/>
    <x v="9"/>
    <x v="1"/>
    <x v="0"/>
    <x v="0"/>
    <x v="2"/>
    <x v="2"/>
  </r>
  <r>
    <x v="72"/>
    <x v="72"/>
    <x v="71"/>
    <x v="72"/>
    <x v="35"/>
    <x v="1"/>
    <x v="5"/>
    <x v="2"/>
    <x v="0"/>
    <x v="0"/>
    <x v="3"/>
    <x v="3"/>
  </r>
  <r>
    <x v="73"/>
    <x v="45"/>
    <x v="72"/>
    <x v="73"/>
    <x v="36"/>
    <x v="1"/>
    <x v="6"/>
    <x v="1"/>
    <x v="0"/>
    <x v="0"/>
    <x v="4"/>
    <x v="2"/>
  </r>
  <r>
    <x v="74"/>
    <x v="73"/>
    <x v="73"/>
    <x v="74"/>
    <x v="37"/>
    <x v="1"/>
    <x v="2"/>
    <x v="2"/>
    <x v="1"/>
    <x v="0"/>
    <x v="0"/>
    <x v="1"/>
  </r>
  <r>
    <x v="75"/>
    <x v="74"/>
    <x v="74"/>
    <x v="21"/>
    <x v="0"/>
    <x v="1"/>
    <x v="4"/>
    <x v="1"/>
    <x v="1"/>
    <x v="0"/>
    <x v="4"/>
    <x v="0"/>
  </r>
  <r>
    <x v="76"/>
    <x v="75"/>
    <x v="75"/>
    <x v="75"/>
    <x v="0"/>
    <x v="1"/>
    <x v="0"/>
    <x v="2"/>
    <x v="1"/>
    <x v="0"/>
    <x v="0"/>
    <x v="0"/>
  </r>
  <r>
    <x v="77"/>
    <x v="76"/>
    <x v="76"/>
    <x v="76"/>
    <x v="0"/>
    <x v="1"/>
    <x v="7"/>
    <x v="1"/>
    <x v="1"/>
    <x v="0"/>
    <x v="2"/>
    <x v="0"/>
  </r>
  <r>
    <x v="78"/>
    <x v="77"/>
    <x v="77"/>
    <x v="77"/>
    <x v="0"/>
    <x v="1"/>
    <x v="1"/>
    <x v="0"/>
    <x v="1"/>
    <x v="0"/>
    <x v="4"/>
    <x v="0"/>
  </r>
  <r>
    <x v="79"/>
    <x v="78"/>
    <x v="78"/>
    <x v="78"/>
    <x v="38"/>
    <x v="1"/>
    <x v="8"/>
    <x v="1"/>
    <x v="1"/>
    <x v="0"/>
    <x v="2"/>
    <x v="2"/>
  </r>
  <r>
    <x v="80"/>
    <x v="79"/>
    <x v="79"/>
    <x v="79"/>
    <x v="39"/>
    <x v="1"/>
    <x v="3"/>
    <x v="1"/>
    <x v="1"/>
    <x v="0"/>
    <x v="0"/>
    <x v="1"/>
  </r>
  <r>
    <x v="81"/>
    <x v="80"/>
    <x v="56"/>
    <x v="80"/>
    <x v="0"/>
    <x v="1"/>
    <x v="0"/>
    <x v="1"/>
    <x v="1"/>
    <x v="0"/>
    <x v="3"/>
    <x v="0"/>
  </r>
  <r>
    <x v="82"/>
    <x v="81"/>
    <x v="80"/>
    <x v="81"/>
    <x v="0"/>
    <x v="1"/>
    <x v="4"/>
    <x v="2"/>
    <x v="0"/>
    <x v="0"/>
    <x v="2"/>
    <x v="0"/>
  </r>
  <r>
    <x v="83"/>
    <x v="82"/>
    <x v="49"/>
    <x v="82"/>
    <x v="0"/>
    <x v="1"/>
    <x v="9"/>
    <x v="2"/>
    <x v="0"/>
    <x v="0"/>
    <x v="2"/>
    <x v="0"/>
  </r>
  <r>
    <x v="84"/>
    <x v="83"/>
    <x v="81"/>
    <x v="83"/>
    <x v="40"/>
    <x v="1"/>
    <x v="5"/>
    <x v="2"/>
    <x v="0"/>
    <x v="0"/>
    <x v="0"/>
    <x v="1"/>
  </r>
  <r>
    <x v="85"/>
    <x v="84"/>
    <x v="82"/>
    <x v="84"/>
    <x v="34"/>
    <x v="1"/>
    <x v="6"/>
    <x v="0"/>
    <x v="0"/>
    <x v="0"/>
    <x v="2"/>
    <x v="2"/>
  </r>
  <r>
    <x v="86"/>
    <x v="85"/>
    <x v="83"/>
    <x v="85"/>
    <x v="16"/>
    <x v="1"/>
    <x v="2"/>
    <x v="0"/>
    <x v="1"/>
    <x v="0"/>
    <x v="3"/>
    <x v="3"/>
  </r>
  <r>
    <x v="87"/>
    <x v="86"/>
    <x v="84"/>
    <x v="86"/>
    <x v="0"/>
    <x v="1"/>
    <x v="4"/>
    <x v="1"/>
    <x v="1"/>
    <x v="0"/>
    <x v="4"/>
    <x v="0"/>
  </r>
  <r>
    <x v="88"/>
    <x v="87"/>
    <x v="85"/>
    <x v="87"/>
    <x v="41"/>
    <x v="1"/>
    <x v="0"/>
    <x v="2"/>
    <x v="1"/>
    <x v="0"/>
    <x v="0"/>
    <x v="1"/>
  </r>
  <r>
    <x v="89"/>
    <x v="88"/>
    <x v="86"/>
    <x v="88"/>
    <x v="42"/>
    <x v="1"/>
    <x v="7"/>
    <x v="0"/>
    <x v="1"/>
    <x v="0"/>
    <x v="3"/>
    <x v="3"/>
  </r>
  <r>
    <x v="90"/>
    <x v="89"/>
    <x v="87"/>
    <x v="33"/>
    <x v="0"/>
    <x v="1"/>
    <x v="1"/>
    <x v="2"/>
    <x v="1"/>
    <x v="0"/>
    <x v="0"/>
    <x v="0"/>
  </r>
  <r>
    <x v="91"/>
    <x v="90"/>
    <x v="88"/>
    <x v="89"/>
    <x v="43"/>
    <x v="1"/>
    <x v="8"/>
    <x v="0"/>
    <x v="0"/>
    <x v="0"/>
    <x v="2"/>
    <x v="2"/>
  </r>
  <r>
    <x v="92"/>
    <x v="91"/>
    <x v="89"/>
    <x v="90"/>
    <x v="44"/>
    <x v="1"/>
    <x v="3"/>
    <x v="2"/>
    <x v="1"/>
    <x v="0"/>
    <x v="2"/>
    <x v="2"/>
  </r>
  <r>
    <x v="93"/>
    <x v="92"/>
    <x v="90"/>
    <x v="91"/>
    <x v="45"/>
    <x v="1"/>
    <x v="3"/>
    <x v="1"/>
    <x v="0"/>
    <x v="0"/>
    <x v="4"/>
    <x v="2"/>
  </r>
  <r>
    <x v="94"/>
    <x v="93"/>
    <x v="91"/>
    <x v="92"/>
    <x v="0"/>
    <x v="1"/>
    <x v="5"/>
    <x v="0"/>
    <x v="0"/>
    <x v="0"/>
    <x v="0"/>
    <x v="0"/>
  </r>
  <r>
    <x v="95"/>
    <x v="94"/>
    <x v="92"/>
    <x v="93"/>
    <x v="0"/>
    <x v="1"/>
    <x v="4"/>
    <x v="1"/>
    <x v="0"/>
    <x v="0"/>
    <x v="4"/>
    <x v="0"/>
  </r>
  <r>
    <x v="96"/>
    <x v="95"/>
    <x v="93"/>
    <x v="94"/>
    <x v="46"/>
    <x v="1"/>
    <x v="0"/>
    <x v="1"/>
    <x v="0"/>
    <x v="0"/>
    <x v="2"/>
    <x v="2"/>
  </r>
  <r>
    <x v="97"/>
    <x v="96"/>
    <x v="94"/>
    <x v="95"/>
    <x v="47"/>
    <x v="1"/>
    <x v="1"/>
    <x v="0"/>
    <x v="1"/>
    <x v="0"/>
    <x v="2"/>
    <x v="2"/>
  </r>
  <r>
    <x v="98"/>
    <x v="39"/>
    <x v="95"/>
    <x v="96"/>
    <x v="48"/>
    <x v="1"/>
    <x v="8"/>
    <x v="0"/>
    <x v="1"/>
    <x v="0"/>
    <x v="2"/>
    <x v="2"/>
  </r>
  <r>
    <x v="99"/>
    <x v="97"/>
    <x v="96"/>
    <x v="97"/>
    <x v="0"/>
    <x v="1"/>
    <x v="6"/>
    <x v="1"/>
    <x v="1"/>
    <x v="0"/>
    <x v="0"/>
    <x v="0"/>
  </r>
  <r>
    <x v="100"/>
    <x v="98"/>
    <x v="97"/>
    <x v="98"/>
    <x v="49"/>
    <x v="1"/>
    <x v="2"/>
    <x v="1"/>
    <x v="1"/>
    <x v="0"/>
    <x v="4"/>
    <x v="2"/>
  </r>
  <r>
    <x v="101"/>
    <x v="99"/>
    <x v="98"/>
    <x v="26"/>
    <x v="0"/>
    <x v="1"/>
    <x v="9"/>
    <x v="1"/>
    <x v="1"/>
    <x v="0"/>
    <x v="2"/>
    <x v="0"/>
  </r>
  <r>
    <x v="102"/>
    <x v="100"/>
    <x v="99"/>
    <x v="99"/>
    <x v="50"/>
    <x v="1"/>
    <x v="7"/>
    <x v="2"/>
    <x v="1"/>
    <x v="0"/>
    <x v="2"/>
    <x v="2"/>
  </r>
  <r>
    <x v="103"/>
    <x v="101"/>
    <x v="100"/>
    <x v="100"/>
    <x v="0"/>
    <x v="1"/>
    <x v="3"/>
    <x v="1"/>
    <x v="0"/>
    <x v="0"/>
    <x v="2"/>
    <x v="0"/>
  </r>
  <r>
    <x v="104"/>
    <x v="102"/>
    <x v="101"/>
    <x v="101"/>
    <x v="0"/>
    <x v="1"/>
    <x v="5"/>
    <x v="1"/>
    <x v="1"/>
    <x v="0"/>
    <x v="4"/>
    <x v="0"/>
  </r>
  <r>
    <x v="105"/>
    <x v="103"/>
    <x v="102"/>
    <x v="102"/>
    <x v="0"/>
    <x v="1"/>
    <x v="1"/>
    <x v="2"/>
    <x v="0"/>
    <x v="0"/>
    <x v="4"/>
    <x v="0"/>
  </r>
  <r>
    <x v="106"/>
    <x v="104"/>
    <x v="103"/>
    <x v="103"/>
    <x v="51"/>
    <x v="1"/>
    <x v="8"/>
    <x v="0"/>
    <x v="1"/>
    <x v="0"/>
    <x v="2"/>
    <x v="2"/>
  </r>
  <r>
    <x v="107"/>
    <x v="105"/>
    <x v="104"/>
    <x v="104"/>
    <x v="0"/>
    <x v="1"/>
    <x v="3"/>
    <x v="1"/>
    <x v="0"/>
    <x v="0"/>
    <x v="0"/>
    <x v="0"/>
  </r>
  <r>
    <x v="108"/>
    <x v="106"/>
    <x v="105"/>
    <x v="105"/>
    <x v="52"/>
    <x v="1"/>
    <x v="9"/>
    <x v="1"/>
    <x v="0"/>
    <x v="0"/>
    <x v="0"/>
    <x v="1"/>
  </r>
  <r>
    <x v="109"/>
    <x v="107"/>
    <x v="106"/>
    <x v="106"/>
    <x v="0"/>
    <x v="1"/>
    <x v="5"/>
    <x v="0"/>
    <x v="0"/>
    <x v="0"/>
    <x v="2"/>
    <x v="0"/>
  </r>
  <r>
    <x v="110"/>
    <x v="108"/>
    <x v="105"/>
    <x v="107"/>
    <x v="53"/>
    <x v="1"/>
    <x v="6"/>
    <x v="0"/>
    <x v="1"/>
    <x v="0"/>
    <x v="2"/>
    <x v="2"/>
  </r>
  <r>
    <x v="111"/>
    <x v="109"/>
    <x v="107"/>
    <x v="108"/>
    <x v="54"/>
    <x v="1"/>
    <x v="2"/>
    <x v="2"/>
    <x v="1"/>
    <x v="0"/>
    <x v="2"/>
    <x v="2"/>
  </r>
  <r>
    <x v="112"/>
    <x v="110"/>
    <x v="108"/>
    <x v="109"/>
    <x v="0"/>
    <x v="1"/>
    <x v="4"/>
    <x v="1"/>
    <x v="1"/>
    <x v="0"/>
    <x v="3"/>
    <x v="0"/>
  </r>
  <r>
    <x v="113"/>
    <x v="111"/>
    <x v="109"/>
    <x v="110"/>
    <x v="55"/>
    <x v="1"/>
    <x v="0"/>
    <x v="1"/>
    <x v="1"/>
    <x v="1"/>
    <x v="0"/>
    <x v="1"/>
  </r>
  <r>
    <x v="114"/>
    <x v="112"/>
    <x v="110"/>
    <x v="111"/>
    <x v="56"/>
    <x v="1"/>
    <x v="7"/>
    <x v="1"/>
    <x v="1"/>
    <x v="1"/>
    <x v="2"/>
    <x v="2"/>
  </r>
  <r>
    <x v="115"/>
    <x v="113"/>
    <x v="111"/>
    <x v="112"/>
    <x v="0"/>
    <x v="1"/>
    <x v="1"/>
    <x v="0"/>
    <x v="1"/>
    <x v="2"/>
    <x v="4"/>
    <x v="0"/>
  </r>
  <r>
    <x v="116"/>
    <x v="114"/>
    <x v="112"/>
    <x v="113"/>
    <x v="0"/>
    <x v="1"/>
    <x v="8"/>
    <x v="2"/>
    <x v="0"/>
    <x v="0"/>
    <x v="2"/>
    <x v="0"/>
  </r>
  <r>
    <x v="117"/>
    <x v="115"/>
    <x v="113"/>
    <x v="46"/>
    <x v="57"/>
    <x v="1"/>
    <x v="3"/>
    <x v="0"/>
    <x v="1"/>
    <x v="0"/>
    <x v="2"/>
    <x v="2"/>
  </r>
  <r>
    <x v="118"/>
    <x v="116"/>
    <x v="114"/>
    <x v="114"/>
    <x v="0"/>
    <x v="1"/>
    <x v="1"/>
    <x v="1"/>
    <x v="0"/>
    <x v="0"/>
    <x v="4"/>
    <x v="0"/>
  </r>
  <r>
    <x v="119"/>
    <x v="117"/>
    <x v="115"/>
    <x v="115"/>
    <x v="58"/>
    <x v="1"/>
    <x v="0"/>
    <x v="1"/>
    <x v="1"/>
    <x v="1"/>
    <x v="4"/>
    <x v="2"/>
  </r>
  <r>
    <x v="120"/>
    <x v="118"/>
    <x v="116"/>
    <x v="75"/>
    <x v="0"/>
    <x v="1"/>
    <x v="4"/>
    <x v="0"/>
    <x v="0"/>
    <x v="2"/>
    <x v="2"/>
    <x v="0"/>
  </r>
  <r>
    <x v="121"/>
    <x v="119"/>
    <x v="117"/>
    <x v="116"/>
    <x v="59"/>
    <x v="1"/>
    <x v="5"/>
    <x v="2"/>
    <x v="0"/>
    <x v="0"/>
    <x v="4"/>
    <x v="2"/>
  </r>
  <r>
    <x v="122"/>
    <x v="120"/>
    <x v="118"/>
    <x v="117"/>
    <x v="60"/>
    <x v="1"/>
    <x v="3"/>
    <x v="1"/>
    <x v="0"/>
    <x v="0"/>
    <x v="2"/>
    <x v="2"/>
  </r>
  <r>
    <x v="123"/>
    <x v="49"/>
    <x v="119"/>
    <x v="118"/>
    <x v="61"/>
    <x v="1"/>
    <x v="7"/>
    <x v="2"/>
    <x v="1"/>
    <x v="0"/>
    <x v="4"/>
    <x v="2"/>
  </r>
  <r>
    <x v="124"/>
    <x v="121"/>
    <x v="120"/>
    <x v="119"/>
    <x v="0"/>
    <x v="1"/>
    <x v="9"/>
    <x v="2"/>
    <x v="1"/>
    <x v="2"/>
    <x v="0"/>
    <x v="0"/>
  </r>
  <r>
    <x v="125"/>
    <x v="122"/>
    <x v="121"/>
    <x v="120"/>
    <x v="62"/>
    <x v="1"/>
    <x v="2"/>
    <x v="1"/>
    <x v="1"/>
    <x v="2"/>
    <x v="4"/>
    <x v="2"/>
  </r>
  <r>
    <x v="126"/>
    <x v="123"/>
    <x v="122"/>
    <x v="121"/>
    <x v="0"/>
    <x v="1"/>
    <x v="6"/>
    <x v="0"/>
    <x v="1"/>
    <x v="0"/>
    <x v="0"/>
    <x v="0"/>
  </r>
  <r>
    <x v="127"/>
    <x v="124"/>
    <x v="123"/>
    <x v="122"/>
    <x v="0"/>
    <x v="1"/>
    <x v="8"/>
    <x v="2"/>
    <x v="1"/>
    <x v="0"/>
    <x v="4"/>
    <x v="0"/>
  </r>
  <r>
    <x v="128"/>
    <x v="125"/>
    <x v="124"/>
    <x v="123"/>
    <x v="63"/>
    <x v="1"/>
    <x v="1"/>
    <x v="1"/>
    <x v="0"/>
    <x v="0"/>
    <x v="0"/>
    <x v="1"/>
  </r>
  <r>
    <x v="129"/>
    <x v="126"/>
    <x v="29"/>
    <x v="34"/>
    <x v="64"/>
    <x v="1"/>
    <x v="0"/>
    <x v="1"/>
    <x v="1"/>
    <x v="1"/>
    <x v="2"/>
    <x v="2"/>
  </r>
  <r>
    <x v="130"/>
    <x v="127"/>
    <x v="125"/>
    <x v="124"/>
    <x v="0"/>
    <x v="1"/>
    <x v="4"/>
    <x v="2"/>
    <x v="1"/>
    <x v="0"/>
    <x v="2"/>
    <x v="0"/>
  </r>
  <r>
    <x v="131"/>
    <x v="128"/>
    <x v="126"/>
    <x v="125"/>
    <x v="0"/>
    <x v="0"/>
    <x v="8"/>
    <x v="2"/>
    <x v="0"/>
    <x v="0"/>
    <x v="4"/>
    <x v="0"/>
  </r>
  <r>
    <x v="132"/>
    <x v="129"/>
    <x v="127"/>
    <x v="126"/>
    <x v="65"/>
    <x v="0"/>
    <x v="6"/>
    <x v="2"/>
    <x v="1"/>
    <x v="0"/>
    <x v="2"/>
    <x v="2"/>
  </r>
  <r>
    <x v="133"/>
    <x v="130"/>
    <x v="128"/>
    <x v="127"/>
    <x v="0"/>
    <x v="0"/>
    <x v="8"/>
    <x v="0"/>
    <x v="0"/>
    <x v="1"/>
    <x v="0"/>
    <x v="0"/>
  </r>
  <r>
    <x v="134"/>
    <x v="131"/>
    <x v="129"/>
    <x v="128"/>
    <x v="0"/>
    <x v="2"/>
    <x v="4"/>
    <x v="2"/>
    <x v="0"/>
    <x v="0"/>
    <x v="3"/>
    <x v="0"/>
  </r>
  <r>
    <x v="135"/>
    <x v="132"/>
    <x v="130"/>
    <x v="129"/>
    <x v="23"/>
    <x v="0"/>
    <x v="0"/>
    <x v="0"/>
    <x v="0"/>
    <x v="1"/>
    <x v="2"/>
    <x v="2"/>
  </r>
  <r>
    <x v="136"/>
    <x v="133"/>
    <x v="131"/>
    <x v="130"/>
    <x v="0"/>
    <x v="0"/>
    <x v="5"/>
    <x v="0"/>
    <x v="1"/>
    <x v="3"/>
    <x v="0"/>
    <x v="0"/>
  </r>
  <r>
    <x v="137"/>
    <x v="134"/>
    <x v="132"/>
    <x v="131"/>
    <x v="66"/>
    <x v="2"/>
    <x v="7"/>
    <x v="1"/>
    <x v="0"/>
    <x v="0"/>
    <x v="4"/>
    <x v="2"/>
  </r>
  <r>
    <x v="138"/>
    <x v="135"/>
    <x v="133"/>
    <x v="132"/>
    <x v="0"/>
    <x v="0"/>
    <x v="5"/>
    <x v="2"/>
    <x v="1"/>
    <x v="0"/>
    <x v="0"/>
    <x v="0"/>
  </r>
  <r>
    <x v="139"/>
    <x v="136"/>
    <x v="134"/>
    <x v="56"/>
    <x v="0"/>
    <x v="2"/>
    <x v="2"/>
    <x v="2"/>
    <x v="1"/>
    <x v="0"/>
    <x v="2"/>
    <x v="0"/>
  </r>
  <r>
    <x v="140"/>
    <x v="137"/>
    <x v="135"/>
    <x v="133"/>
    <x v="0"/>
    <x v="0"/>
    <x v="1"/>
    <x v="1"/>
    <x v="1"/>
    <x v="0"/>
    <x v="0"/>
    <x v="0"/>
  </r>
  <r>
    <x v="141"/>
    <x v="138"/>
    <x v="136"/>
    <x v="134"/>
    <x v="67"/>
    <x v="0"/>
    <x v="1"/>
    <x v="1"/>
    <x v="1"/>
    <x v="0"/>
    <x v="2"/>
    <x v="2"/>
  </r>
  <r>
    <x v="142"/>
    <x v="139"/>
    <x v="137"/>
    <x v="135"/>
    <x v="68"/>
    <x v="0"/>
    <x v="8"/>
    <x v="2"/>
    <x v="0"/>
    <x v="0"/>
    <x v="2"/>
    <x v="2"/>
  </r>
  <r>
    <x v="143"/>
    <x v="140"/>
    <x v="138"/>
    <x v="136"/>
    <x v="69"/>
    <x v="2"/>
    <x v="3"/>
    <x v="1"/>
    <x v="0"/>
    <x v="0"/>
    <x v="4"/>
    <x v="2"/>
  </r>
  <r>
    <x v="144"/>
    <x v="141"/>
    <x v="139"/>
    <x v="137"/>
    <x v="70"/>
    <x v="0"/>
    <x v="6"/>
    <x v="2"/>
    <x v="0"/>
    <x v="0"/>
    <x v="0"/>
    <x v="1"/>
  </r>
  <r>
    <x v="145"/>
    <x v="142"/>
    <x v="140"/>
    <x v="138"/>
    <x v="71"/>
    <x v="0"/>
    <x v="5"/>
    <x v="0"/>
    <x v="1"/>
    <x v="0"/>
    <x v="3"/>
    <x v="3"/>
  </r>
  <r>
    <x v="146"/>
    <x v="143"/>
    <x v="141"/>
    <x v="47"/>
    <x v="72"/>
    <x v="0"/>
    <x v="6"/>
    <x v="0"/>
    <x v="0"/>
    <x v="1"/>
    <x v="0"/>
    <x v="1"/>
  </r>
  <r>
    <x v="147"/>
    <x v="144"/>
    <x v="142"/>
    <x v="139"/>
    <x v="73"/>
    <x v="0"/>
    <x v="5"/>
    <x v="0"/>
    <x v="0"/>
    <x v="0"/>
    <x v="4"/>
    <x v="2"/>
  </r>
  <r>
    <x v="148"/>
    <x v="145"/>
    <x v="58"/>
    <x v="140"/>
    <x v="74"/>
    <x v="0"/>
    <x v="8"/>
    <x v="2"/>
    <x v="1"/>
    <x v="1"/>
    <x v="3"/>
    <x v="3"/>
  </r>
  <r>
    <x v="149"/>
    <x v="21"/>
    <x v="143"/>
    <x v="141"/>
    <x v="75"/>
    <x v="2"/>
    <x v="2"/>
    <x v="1"/>
    <x v="0"/>
    <x v="1"/>
    <x v="0"/>
    <x v="1"/>
  </r>
  <r>
    <x v="150"/>
    <x v="146"/>
    <x v="144"/>
    <x v="142"/>
    <x v="0"/>
    <x v="0"/>
    <x v="4"/>
    <x v="2"/>
    <x v="1"/>
    <x v="0"/>
    <x v="0"/>
    <x v="0"/>
  </r>
  <r>
    <x v="151"/>
    <x v="147"/>
    <x v="145"/>
    <x v="143"/>
    <x v="0"/>
    <x v="0"/>
    <x v="5"/>
    <x v="1"/>
    <x v="1"/>
    <x v="1"/>
    <x v="2"/>
    <x v="0"/>
  </r>
  <r>
    <x v="152"/>
    <x v="148"/>
    <x v="146"/>
    <x v="144"/>
    <x v="0"/>
    <x v="2"/>
    <x v="4"/>
    <x v="1"/>
    <x v="0"/>
    <x v="2"/>
    <x v="0"/>
    <x v="0"/>
  </r>
  <r>
    <x v="153"/>
    <x v="149"/>
    <x v="147"/>
    <x v="145"/>
    <x v="0"/>
    <x v="0"/>
    <x v="9"/>
    <x v="1"/>
    <x v="1"/>
    <x v="0"/>
    <x v="0"/>
    <x v="0"/>
  </r>
  <r>
    <x v="154"/>
    <x v="150"/>
    <x v="148"/>
    <x v="146"/>
    <x v="76"/>
    <x v="0"/>
    <x v="7"/>
    <x v="1"/>
    <x v="1"/>
    <x v="0"/>
    <x v="2"/>
    <x v="2"/>
  </r>
  <r>
    <x v="155"/>
    <x v="151"/>
    <x v="149"/>
    <x v="147"/>
    <x v="47"/>
    <x v="0"/>
    <x v="3"/>
    <x v="2"/>
    <x v="1"/>
    <x v="0"/>
    <x v="0"/>
    <x v="1"/>
  </r>
  <r>
    <x v="156"/>
    <x v="152"/>
    <x v="150"/>
    <x v="140"/>
    <x v="77"/>
    <x v="0"/>
    <x v="5"/>
    <x v="1"/>
    <x v="0"/>
    <x v="2"/>
    <x v="0"/>
    <x v="1"/>
  </r>
  <r>
    <x v="157"/>
    <x v="153"/>
    <x v="92"/>
    <x v="148"/>
    <x v="0"/>
    <x v="0"/>
    <x v="4"/>
    <x v="0"/>
    <x v="0"/>
    <x v="0"/>
    <x v="0"/>
    <x v="0"/>
  </r>
  <r>
    <x v="158"/>
    <x v="2"/>
    <x v="151"/>
    <x v="149"/>
    <x v="0"/>
    <x v="0"/>
    <x v="0"/>
    <x v="1"/>
    <x v="0"/>
    <x v="0"/>
    <x v="0"/>
    <x v="0"/>
  </r>
  <r>
    <x v="159"/>
    <x v="154"/>
    <x v="152"/>
    <x v="150"/>
    <x v="78"/>
    <x v="0"/>
    <x v="1"/>
    <x v="2"/>
    <x v="0"/>
    <x v="0"/>
    <x v="2"/>
    <x v="2"/>
  </r>
  <r>
    <x v="160"/>
    <x v="138"/>
    <x v="153"/>
    <x v="151"/>
    <x v="79"/>
    <x v="0"/>
    <x v="8"/>
    <x v="1"/>
    <x v="1"/>
    <x v="0"/>
    <x v="2"/>
    <x v="2"/>
  </r>
  <r>
    <x v="161"/>
    <x v="155"/>
    <x v="154"/>
    <x v="152"/>
    <x v="80"/>
    <x v="0"/>
    <x v="6"/>
    <x v="1"/>
    <x v="1"/>
    <x v="0"/>
    <x v="2"/>
    <x v="2"/>
  </r>
  <r>
    <x v="162"/>
    <x v="156"/>
    <x v="155"/>
    <x v="153"/>
    <x v="0"/>
    <x v="0"/>
    <x v="2"/>
    <x v="0"/>
    <x v="1"/>
    <x v="0"/>
    <x v="4"/>
    <x v="0"/>
  </r>
  <r>
    <x v="163"/>
    <x v="157"/>
    <x v="156"/>
    <x v="79"/>
    <x v="81"/>
    <x v="0"/>
    <x v="9"/>
    <x v="2"/>
    <x v="1"/>
    <x v="0"/>
    <x v="0"/>
    <x v="1"/>
  </r>
  <r>
    <x v="164"/>
    <x v="158"/>
    <x v="157"/>
    <x v="154"/>
    <x v="82"/>
    <x v="0"/>
    <x v="7"/>
    <x v="0"/>
    <x v="0"/>
    <x v="2"/>
    <x v="3"/>
    <x v="3"/>
  </r>
  <r>
    <x v="165"/>
    <x v="159"/>
    <x v="158"/>
    <x v="155"/>
    <x v="83"/>
    <x v="0"/>
    <x v="3"/>
    <x v="0"/>
    <x v="1"/>
    <x v="0"/>
    <x v="1"/>
    <x v="4"/>
  </r>
  <r>
    <x v="166"/>
    <x v="160"/>
    <x v="159"/>
    <x v="156"/>
    <x v="0"/>
    <x v="0"/>
    <x v="5"/>
    <x v="0"/>
    <x v="1"/>
    <x v="0"/>
    <x v="4"/>
    <x v="0"/>
  </r>
  <r>
    <x v="167"/>
    <x v="161"/>
    <x v="160"/>
    <x v="105"/>
    <x v="0"/>
    <x v="0"/>
    <x v="9"/>
    <x v="2"/>
    <x v="1"/>
    <x v="2"/>
    <x v="4"/>
    <x v="0"/>
  </r>
  <r>
    <x v="168"/>
    <x v="162"/>
    <x v="161"/>
    <x v="157"/>
    <x v="84"/>
    <x v="0"/>
    <x v="5"/>
    <x v="0"/>
    <x v="1"/>
    <x v="0"/>
    <x v="4"/>
    <x v="2"/>
  </r>
  <r>
    <x v="169"/>
    <x v="163"/>
    <x v="162"/>
    <x v="158"/>
    <x v="0"/>
    <x v="0"/>
    <x v="6"/>
    <x v="2"/>
    <x v="1"/>
    <x v="2"/>
    <x v="2"/>
    <x v="0"/>
  </r>
  <r>
    <x v="170"/>
    <x v="164"/>
    <x v="163"/>
    <x v="159"/>
    <x v="85"/>
    <x v="2"/>
    <x v="9"/>
    <x v="0"/>
    <x v="0"/>
    <x v="0"/>
    <x v="4"/>
    <x v="2"/>
  </r>
  <r>
    <x v="171"/>
    <x v="165"/>
    <x v="164"/>
    <x v="160"/>
    <x v="86"/>
    <x v="2"/>
    <x v="7"/>
    <x v="2"/>
    <x v="0"/>
    <x v="2"/>
    <x v="4"/>
    <x v="2"/>
  </r>
  <r>
    <x v="172"/>
    <x v="91"/>
    <x v="165"/>
    <x v="161"/>
    <x v="0"/>
    <x v="2"/>
    <x v="3"/>
    <x v="2"/>
    <x v="0"/>
    <x v="0"/>
    <x v="2"/>
    <x v="0"/>
  </r>
  <r>
    <x v="173"/>
    <x v="166"/>
    <x v="166"/>
    <x v="162"/>
    <x v="0"/>
    <x v="2"/>
    <x v="5"/>
    <x v="0"/>
    <x v="0"/>
    <x v="0"/>
    <x v="2"/>
    <x v="0"/>
  </r>
  <r>
    <x v="174"/>
    <x v="167"/>
    <x v="167"/>
    <x v="163"/>
    <x v="0"/>
    <x v="2"/>
    <x v="4"/>
    <x v="2"/>
    <x v="0"/>
    <x v="0"/>
    <x v="3"/>
    <x v="0"/>
  </r>
  <r>
    <x v="175"/>
    <x v="168"/>
    <x v="168"/>
    <x v="164"/>
    <x v="16"/>
    <x v="2"/>
    <x v="0"/>
    <x v="1"/>
    <x v="0"/>
    <x v="0"/>
    <x v="3"/>
    <x v="3"/>
  </r>
  <r>
    <x v="176"/>
    <x v="169"/>
    <x v="169"/>
    <x v="165"/>
    <x v="87"/>
    <x v="2"/>
    <x v="1"/>
    <x v="1"/>
    <x v="0"/>
    <x v="0"/>
    <x v="2"/>
    <x v="2"/>
  </r>
  <r>
    <x v="177"/>
    <x v="170"/>
    <x v="170"/>
    <x v="166"/>
    <x v="88"/>
    <x v="2"/>
    <x v="8"/>
    <x v="2"/>
    <x v="0"/>
    <x v="2"/>
    <x v="0"/>
    <x v="1"/>
  </r>
  <r>
    <x v="178"/>
    <x v="171"/>
    <x v="171"/>
    <x v="167"/>
    <x v="0"/>
    <x v="0"/>
    <x v="0"/>
    <x v="0"/>
    <x v="1"/>
    <x v="0"/>
    <x v="0"/>
    <x v="0"/>
  </r>
  <r>
    <x v="179"/>
    <x v="172"/>
    <x v="172"/>
    <x v="168"/>
    <x v="89"/>
    <x v="0"/>
    <x v="7"/>
    <x v="2"/>
    <x v="1"/>
    <x v="0"/>
    <x v="1"/>
    <x v="4"/>
  </r>
  <r>
    <x v="180"/>
    <x v="173"/>
    <x v="173"/>
    <x v="169"/>
    <x v="85"/>
    <x v="0"/>
    <x v="1"/>
    <x v="1"/>
    <x v="1"/>
    <x v="0"/>
    <x v="3"/>
    <x v="3"/>
  </r>
  <r>
    <x v="181"/>
    <x v="174"/>
    <x v="174"/>
    <x v="124"/>
    <x v="0"/>
    <x v="0"/>
    <x v="8"/>
    <x v="1"/>
    <x v="1"/>
    <x v="0"/>
    <x v="1"/>
    <x v="0"/>
  </r>
  <r>
    <x v="182"/>
    <x v="175"/>
    <x v="53"/>
    <x v="170"/>
    <x v="0"/>
    <x v="0"/>
    <x v="3"/>
    <x v="0"/>
    <x v="0"/>
    <x v="0"/>
    <x v="1"/>
    <x v="0"/>
  </r>
  <r>
    <x v="183"/>
    <x v="176"/>
    <x v="175"/>
    <x v="171"/>
    <x v="0"/>
    <x v="0"/>
    <x v="9"/>
    <x v="2"/>
    <x v="0"/>
    <x v="0"/>
    <x v="1"/>
    <x v="0"/>
  </r>
  <r>
    <x v="184"/>
    <x v="177"/>
    <x v="176"/>
    <x v="172"/>
    <x v="0"/>
    <x v="0"/>
    <x v="5"/>
    <x v="0"/>
    <x v="0"/>
    <x v="0"/>
    <x v="2"/>
    <x v="0"/>
  </r>
  <r>
    <x v="185"/>
    <x v="2"/>
    <x v="177"/>
    <x v="173"/>
    <x v="0"/>
    <x v="0"/>
    <x v="6"/>
    <x v="0"/>
    <x v="1"/>
    <x v="3"/>
    <x v="0"/>
    <x v="0"/>
  </r>
  <r>
    <x v="186"/>
    <x v="178"/>
    <x v="58"/>
    <x v="174"/>
    <x v="0"/>
    <x v="0"/>
    <x v="2"/>
    <x v="0"/>
    <x v="1"/>
    <x v="1"/>
    <x v="4"/>
    <x v="0"/>
  </r>
  <r>
    <x v="187"/>
    <x v="179"/>
    <x v="178"/>
    <x v="175"/>
    <x v="90"/>
    <x v="0"/>
    <x v="4"/>
    <x v="0"/>
    <x v="1"/>
    <x v="0"/>
    <x v="2"/>
    <x v="2"/>
  </r>
  <r>
    <x v="188"/>
    <x v="180"/>
    <x v="110"/>
    <x v="176"/>
    <x v="91"/>
    <x v="0"/>
    <x v="0"/>
    <x v="1"/>
    <x v="1"/>
    <x v="1"/>
    <x v="2"/>
    <x v="2"/>
  </r>
  <r>
    <x v="189"/>
    <x v="181"/>
    <x v="179"/>
    <x v="177"/>
    <x v="0"/>
    <x v="0"/>
    <x v="7"/>
    <x v="0"/>
    <x v="0"/>
    <x v="0"/>
    <x v="0"/>
    <x v="0"/>
  </r>
  <r>
    <x v="190"/>
    <x v="182"/>
    <x v="180"/>
    <x v="178"/>
    <x v="0"/>
    <x v="0"/>
    <x v="1"/>
    <x v="1"/>
    <x v="0"/>
    <x v="0"/>
    <x v="4"/>
    <x v="0"/>
  </r>
  <r>
    <x v="191"/>
    <x v="183"/>
    <x v="181"/>
    <x v="179"/>
    <x v="0"/>
    <x v="0"/>
    <x v="8"/>
    <x v="2"/>
    <x v="1"/>
    <x v="0"/>
    <x v="1"/>
    <x v="0"/>
  </r>
  <r>
    <x v="192"/>
    <x v="184"/>
    <x v="182"/>
    <x v="180"/>
    <x v="76"/>
    <x v="0"/>
    <x v="3"/>
    <x v="1"/>
    <x v="1"/>
    <x v="0"/>
    <x v="1"/>
    <x v="4"/>
  </r>
  <r>
    <x v="193"/>
    <x v="185"/>
    <x v="183"/>
    <x v="181"/>
    <x v="92"/>
    <x v="0"/>
    <x v="9"/>
    <x v="2"/>
    <x v="1"/>
    <x v="0"/>
    <x v="2"/>
    <x v="2"/>
  </r>
  <r>
    <x v="194"/>
    <x v="186"/>
    <x v="184"/>
    <x v="182"/>
    <x v="0"/>
    <x v="0"/>
    <x v="5"/>
    <x v="0"/>
    <x v="1"/>
    <x v="0"/>
    <x v="2"/>
    <x v="0"/>
  </r>
  <r>
    <x v="195"/>
    <x v="187"/>
    <x v="185"/>
    <x v="183"/>
    <x v="93"/>
    <x v="2"/>
    <x v="7"/>
    <x v="2"/>
    <x v="0"/>
    <x v="0"/>
    <x v="1"/>
    <x v="4"/>
  </r>
  <r>
    <x v="196"/>
    <x v="93"/>
    <x v="186"/>
    <x v="63"/>
    <x v="0"/>
    <x v="2"/>
    <x v="1"/>
    <x v="2"/>
    <x v="0"/>
    <x v="0"/>
    <x v="1"/>
    <x v="0"/>
  </r>
  <r>
    <x v="197"/>
    <x v="188"/>
    <x v="187"/>
    <x v="184"/>
    <x v="0"/>
    <x v="2"/>
    <x v="8"/>
    <x v="2"/>
    <x v="0"/>
    <x v="0"/>
    <x v="0"/>
    <x v="0"/>
  </r>
  <r>
    <x v="198"/>
    <x v="189"/>
    <x v="36"/>
    <x v="185"/>
    <x v="94"/>
    <x v="2"/>
    <x v="3"/>
    <x v="0"/>
    <x v="0"/>
    <x v="0"/>
    <x v="3"/>
    <x v="3"/>
  </r>
  <r>
    <x v="199"/>
    <x v="190"/>
    <x v="188"/>
    <x v="186"/>
    <x v="0"/>
    <x v="2"/>
    <x v="9"/>
    <x v="1"/>
    <x v="0"/>
    <x v="0"/>
    <x v="2"/>
    <x v="0"/>
  </r>
  <r>
    <x v="200"/>
    <x v="191"/>
    <x v="189"/>
    <x v="187"/>
    <x v="95"/>
    <x v="2"/>
    <x v="5"/>
    <x v="0"/>
    <x v="0"/>
    <x v="0"/>
    <x v="1"/>
    <x v="4"/>
  </r>
  <r>
    <x v="201"/>
    <x v="192"/>
    <x v="190"/>
    <x v="188"/>
    <x v="0"/>
    <x v="2"/>
    <x v="6"/>
    <x v="0"/>
    <x v="0"/>
    <x v="0"/>
    <x v="1"/>
    <x v="0"/>
  </r>
  <r>
    <x v="202"/>
    <x v="193"/>
    <x v="191"/>
    <x v="189"/>
    <x v="96"/>
    <x v="0"/>
    <x v="6"/>
    <x v="0"/>
    <x v="1"/>
    <x v="0"/>
    <x v="3"/>
    <x v="3"/>
  </r>
  <r>
    <x v="203"/>
    <x v="194"/>
    <x v="192"/>
    <x v="190"/>
    <x v="0"/>
    <x v="0"/>
    <x v="8"/>
    <x v="0"/>
    <x v="1"/>
    <x v="0"/>
    <x v="3"/>
    <x v="0"/>
  </r>
  <r>
    <x v="204"/>
    <x v="195"/>
    <x v="193"/>
    <x v="191"/>
    <x v="97"/>
    <x v="0"/>
    <x v="1"/>
    <x v="0"/>
    <x v="1"/>
    <x v="0"/>
    <x v="1"/>
    <x v="4"/>
  </r>
  <r>
    <x v="205"/>
    <x v="120"/>
    <x v="194"/>
    <x v="192"/>
    <x v="98"/>
    <x v="0"/>
    <x v="0"/>
    <x v="0"/>
    <x v="1"/>
    <x v="0"/>
    <x v="1"/>
    <x v="4"/>
  </r>
  <r>
    <x v="206"/>
    <x v="196"/>
    <x v="195"/>
    <x v="193"/>
    <x v="0"/>
    <x v="0"/>
    <x v="4"/>
    <x v="0"/>
    <x v="0"/>
    <x v="0"/>
    <x v="3"/>
    <x v="0"/>
  </r>
  <r>
    <x v="207"/>
    <x v="197"/>
    <x v="196"/>
    <x v="194"/>
    <x v="99"/>
    <x v="0"/>
    <x v="9"/>
    <x v="2"/>
    <x v="0"/>
    <x v="0"/>
    <x v="3"/>
    <x v="3"/>
  </r>
  <r>
    <x v="208"/>
    <x v="198"/>
    <x v="197"/>
    <x v="195"/>
    <x v="0"/>
    <x v="0"/>
    <x v="5"/>
    <x v="2"/>
    <x v="0"/>
    <x v="0"/>
    <x v="0"/>
    <x v="0"/>
  </r>
  <r>
    <x v="209"/>
    <x v="199"/>
    <x v="51"/>
    <x v="196"/>
    <x v="0"/>
    <x v="0"/>
    <x v="6"/>
    <x v="0"/>
    <x v="1"/>
    <x v="0"/>
    <x v="1"/>
    <x v="0"/>
  </r>
  <r>
    <x v="210"/>
    <x v="158"/>
    <x v="198"/>
    <x v="197"/>
    <x v="0"/>
    <x v="0"/>
    <x v="2"/>
    <x v="1"/>
    <x v="1"/>
    <x v="0"/>
    <x v="1"/>
    <x v="0"/>
  </r>
  <r>
    <x v="211"/>
    <x v="200"/>
    <x v="181"/>
    <x v="198"/>
    <x v="0"/>
    <x v="0"/>
    <x v="4"/>
    <x v="1"/>
    <x v="1"/>
    <x v="0"/>
    <x v="1"/>
    <x v="0"/>
  </r>
  <r>
    <x v="212"/>
    <x v="201"/>
    <x v="199"/>
    <x v="199"/>
    <x v="100"/>
    <x v="0"/>
    <x v="0"/>
    <x v="0"/>
    <x v="0"/>
    <x v="0"/>
    <x v="1"/>
    <x v="4"/>
  </r>
  <r>
    <x v="213"/>
    <x v="202"/>
    <x v="200"/>
    <x v="200"/>
    <x v="0"/>
    <x v="0"/>
    <x v="7"/>
    <x v="0"/>
    <x v="0"/>
    <x v="0"/>
    <x v="1"/>
    <x v="0"/>
  </r>
  <r>
    <x v="214"/>
    <x v="203"/>
    <x v="67"/>
    <x v="201"/>
    <x v="101"/>
    <x v="0"/>
    <x v="1"/>
    <x v="0"/>
    <x v="1"/>
    <x v="0"/>
    <x v="1"/>
    <x v="4"/>
  </r>
  <r>
    <x v="215"/>
    <x v="184"/>
    <x v="201"/>
    <x v="202"/>
    <x v="102"/>
    <x v="0"/>
    <x v="8"/>
    <x v="0"/>
    <x v="1"/>
    <x v="0"/>
    <x v="1"/>
    <x v="4"/>
  </r>
  <r>
    <x v="216"/>
    <x v="204"/>
    <x v="202"/>
    <x v="203"/>
    <x v="0"/>
    <x v="0"/>
    <x v="3"/>
    <x v="1"/>
    <x v="1"/>
    <x v="0"/>
    <x v="1"/>
    <x v="0"/>
  </r>
  <r>
    <x v="217"/>
    <x v="205"/>
    <x v="203"/>
    <x v="204"/>
    <x v="0"/>
    <x v="0"/>
    <x v="9"/>
    <x v="2"/>
    <x v="1"/>
    <x v="0"/>
    <x v="1"/>
    <x v="0"/>
  </r>
  <r>
    <x v="218"/>
    <x v="206"/>
    <x v="204"/>
    <x v="205"/>
    <x v="0"/>
    <x v="0"/>
    <x v="5"/>
    <x v="2"/>
    <x v="1"/>
    <x v="0"/>
    <x v="1"/>
    <x v="0"/>
  </r>
  <r>
    <x v="219"/>
    <x v="164"/>
    <x v="69"/>
    <x v="206"/>
    <x v="0"/>
    <x v="2"/>
    <x v="7"/>
    <x v="2"/>
    <x v="0"/>
    <x v="0"/>
    <x v="1"/>
    <x v="0"/>
  </r>
  <r>
    <x v="220"/>
    <x v="207"/>
    <x v="205"/>
    <x v="207"/>
    <x v="103"/>
    <x v="2"/>
    <x v="1"/>
    <x v="2"/>
    <x v="0"/>
    <x v="0"/>
    <x v="1"/>
    <x v="4"/>
  </r>
  <r>
    <x v="221"/>
    <x v="197"/>
    <x v="206"/>
    <x v="208"/>
    <x v="0"/>
    <x v="2"/>
    <x v="8"/>
    <x v="0"/>
    <x v="0"/>
    <x v="1"/>
    <x v="0"/>
    <x v="0"/>
  </r>
  <r>
    <x v="222"/>
    <x v="208"/>
    <x v="207"/>
    <x v="209"/>
    <x v="0"/>
    <x v="2"/>
    <x v="3"/>
    <x v="0"/>
    <x v="0"/>
    <x v="1"/>
    <x v="0"/>
    <x v="0"/>
  </r>
  <r>
    <x v="223"/>
    <x v="178"/>
    <x v="208"/>
    <x v="210"/>
    <x v="104"/>
    <x v="2"/>
    <x v="9"/>
    <x v="1"/>
    <x v="0"/>
    <x v="0"/>
    <x v="1"/>
    <x v="4"/>
  </r>
  <r>
    <x v="224"/>
    <x v="209"/>
    <x v="209"/>
    <x v="211"/>
    <x v="0"/>
    <x v="2"/>
    <x v="5"/>
    <x v="1"/>
    <x v="0"/>
    <x v="0"/>
    <x v="1"/>
    <x v="0"/>
  </r>
  <r>
    <x v="225"/>
    <x v="210"/>
    <x v="210"/>
    <x v="212"/>
    <x v="105"/>
    <x v="0"/>
    <x v="6"/>
    <x v="2"/>
    <x v="1"/>
    <x v="0"/>
    <x v="1"/>
    <x v="4"/>
  </r>
  <r>
    <x v="226"/>
    <x v="179"/>
    <x v="211"/>
    <x v="213"/>
    <x v="106"/>
    <x v="0"/>
    <x v="2"/>
    <x v="0"/>
    <x v="1"/>
    <x v="1"/>
    <x v="1"/>
    <x v="4"/>
  </r>
  <r>
    <x v="227"/>
    <x v="211"/>
    <x v="212"/>
    <x v="214"/>
    <x v="0"/>
    <x v="0"/>
    <x v="9"/>
    <x v="2"/>
    <x v="1"/>
    <x v="1"/>
    <x v="0"/>
    <x v="0"/>
  </r>
  <r>
    <x v="228"/>
    <x v="212"/>
    <x v="213"/>
    <x v="215"/>
    <x v="0"/>
    <x v="0"/>
    <x v="7"/>
    <x v="2"/>
    <x v="1"/>
    <x v="0"/>
    <x v="1"/>
    <x v="0"/>
  </r>
  <r>
    <x v="229"/>
    <x v="213"/>
    <x v="214"/>
    <x v="216"/>
    <x v="0"/>
    <x v="0"/>
    <x v="3"/>
    <x v="2"/>
    <x v="1"/>
    <x v="1"/>
    <x v="3"/>
    <x v="0"/>
  </r>
  <r>
    <x v="230"/>
    <x v="214"/>
    <x v="215"/>
    <x v="217"/>
    <x v="0"/>
    <x v="0"/>
    <x v="5"/>
    <x v="2"/>
    <x v="0"/>
    <x v="0"/>
    <x v="0"/>
    <x v="0"/>
  </r>
  <r>
    <x v="231"/>
    <x v="121"/>
    <x v="216"/>
    <x v="218"/>
    <x v="107"/>
    <x v="0"/>
    <x v="4"/>
    <x v="2"/>
    <x v="0"/>
    <x v="0"/>
    <x v="1"/>
    <x v="4"/>
  </r>
  <r>
    <x v="232"/>
    <x v="215"/>
    <x v="217"/>
    <x v="219"/>
    <x v="108"/>
    <x v="0"/>
    <x v="0"/>
    <x v="1"/>
    <x v="1"/>
    <x v="1"/>
    <x v="4"/>
    <x v="2"/>
  </r>
  <r>
    <x v="233"/>
    <x v="216"/>
    <x v="218"/>
    <x v="220"/>
    <x v="0"/>
    <x v="0"/>
    <x v="1"/>
    <x v="1"/>
    <x v="1"/>
    <x v="1"/>
    <x v="1"/>
    <x v="0"/>
  </r>
  <r>
    <x v="234"/>
    <x v="217"/>
    <x v="219"/>
    <x v="221"/>
    <x v="109"/>
    <x v="0"/>
    <x v="8"/>
    <x v="0"/>
    <x v="1"/>
    <x v="0"/>
    <x v="1"/>
    <x v="4"/>
  </r>
  <r>
    <x v="235"/>
    <x v="218"/>
    <x v="220"/>
    <x v="222"/>
    <x v="0"/>
    <x v="0"/>
    <x v="6"/>
    <x v="1"/>
    <x v="1"/>
    <x v="1"/>
    <x v="2"/>
    <x v="0"/>
  </r>
  <r>
    <x v="236"/>
    <x v="219"/>
    <x v="221"/>
    <x v="223"/>
    <x v="110"/>
    <x v="0"/>
    <x v="2"/>
    <x v="2"/>
    <x v="0"/>
    <x v="1"/>
    <x v="1"/>
    <x v="4"/>
  </r>
  <r>
    <x v="237"/>
    <x v="220"/>
    <x v="222"/>
    <x v="224"/>
    <x v="111"/>
    <x v="0"/>
    <x v="9"/>
    <x v="1"/>
    <x v="0"/>
    <x v="0"/>
    <x v="1"/>
    <x v="4"/>
  </r>
  <r>
    <x v="238"/>
    <x v="221"/>
    <x v="223"/>
    <x v="225"/>
    <x v="0"/>
    <x v="0"/>
    <x v="7"/>
    <x v="1"/>
    <x v="1"/>
    <x v="0"/>
    <x v="1"/>
    <x v="0"/>
  </r>
  <r>
    <x v="239"/>
    <x v="222"/>
    <x v="224"/>
    <x v="226"/>
    <x v="112"/>
    <x v="0"/>
    <x v="3"/>
    <x v="1"/>
    <x v="1"/>
    <x v="0"/>
    <x v="1"/>
    <x v="4"/>
  </r>
  <r>
    <x v="240"/>
    <x v="223"/>
    <x v="225"/>
    <x v="227"/>
    <x v="113"/>
    <x v="0"/>
    <x v="5"/>
    <x v="2"/>
    <x v="1"/>
    <x v="0"/>
    <x v="1"/>
    <x v="4"/>
  </r>
  <r>
    <x v="241"/>
    <x v="186"/>
    <x v="54"/>
    <x v="228"/>
    <x v="114"/>
    <x v="0"/>
    <x v="4"/>
    <x v="1"/>
    <x v="1"/>
    <x v="2"/>
    <x v="1"/>
    <x v="4"/>
  </r>
  <r>
    <x v="242"/>
    <x v="224"/>
    <x v="226"/>
    <x v="229"/>
    <x v="115"/>
    <x v="0"/>
    <x v="0"/>
    <x v="0"/>
    <x v="1"/>
    <x v="0"/>
    <x v="1"/>
    <x v="4"/>
  </r>
  <r>
    <x v="243"/>
    <x v="225"/>
    <x v="119"/>
    <x v="230"/>
    <x v="116"/>
    <x v="2"/>
    <x v="7"/>
    <x v="1"/>
    <x v="0"/>
    <x v="2"/>
    <x v="1"/>
    <x v="4"/>
  </r>
  <r>
    <x v="244"/>
    <x v="226"/>
    <x v="227"/>
    <x v="231"/>
    <x v="117"/>
    <x v="2"/>
    <x v="1"/>
    <x v="2"/>
    <x v="0"/>
    <x v="2"/>
    <x v="1"/>
    <x v="4"/>
  </r>
  <r>
    <x v="245"/>
    <x v="227"/>
    <x v="228"/>
    <x v="232"/>
    <x v="0"/>
    <x v="2"/>
    <x v="8"/>
    <x v="2"/>
    <x v="0"/>
    <x v="0"/>
    <x v="1"/>
    <x v="0"/>
  </r>
  <r>
    <x v="246"/>
    <x v="228"/>
    <x v="229"/>
    <x v="233"/>
    <x v="48"/>
    <x v="2"/>
    <x v="3"/>
    <x v="1"/>
    <x v="0"/>
    <x v="0"/>
    <x v="1"/>
    <x v="4"/>
  </r>
  <r>
    <x v="247"/>
    <x v="229"/>
    <x v="230"/>
    <x v="234"/>
    <x v="44"/>
    <x v="2"/>
    <x v="4"/>
    <x v="2"/>
    <x v="0"/>
    <x v="0"/>
    <x v="1"/>
    <x v="4"/>
  </r>
  <r>
    <x v="248"/>
    <x v="230"/>
    <x v="231"/>
    <x v="235"/>
    <x v="118"/>
    <x v="2"/>
    <x v="0"/>
    <x v="1"/>
    <x v="0"/>
    <x v="0"/>
    <x v="1"/>
    <x v="4"/>
  </r>
  <r>
    <x v="249"/>
    <x v="231"/>
    <x v="31"/>
    <x v="57"/>
    <x v="0"/>
    <x v="0"/>
    <x v="4"/>
    <x v="0"/>
    <x v="1"/>
    <x v="0"/>
    <x v="1"/>
    <x v="0"/>
  </r>
  <r>
    <x v="250"/>
    <x v="232"/>
    <x v="232"/>
    <x v="236"/>
    <x v="0"/>
    <x v="0"/>
    <x v="0"/>
    <x v="1"/>
    <x v="1"/>
    <x v="0"/>
    <x v="1"/>
    <x v="0"/>
  </r>
  <r>
    <x v="251"/>
    <x v="233"/>
    <x v="185"/>
    <x v="237"/>
    <x v="0"/>
    <x v="0"/>
    <x v="7"/>
    <x v="1"/>
    <x v="1"/>
    <x v="0"/>
    <x v="1"/>
    <x v="0"/>
  </r>
  <r>
    <x v="252"/>
    <x v="234"/>
    <x v="233"/>
    <x v="238"/>
    <x v="0"/>
    <x v="0"/>
    <x v="1"/>
    <x v="1"/>
    <x v="1"/>
    <x v="0"/>
    <x v="1"/>
    <x v="0"/>
  </r>
  <r>
    <x v="253"/>
    <x v="235"/>
    <x v="234"/>
    <x v="239"/>
    <x v="0"/>
    <x v="0"/>
    <x v="8"/>
    <x v="2"/>
    <x v="0"/>
    <x v="0"/>
    <x v="1"/>
    <x v="0"/>
  </r>
  <r>
    <x v="254"/>
    <x v="236"/>
    <x v="235"/>
    <x v="240"/>
    <x v="0"/>
    <x v="0"/>
    <x v="3"/>
    <x v="2"/>
    <x v="0"/>
    <x v="0"/>
    <x v="1"/>
    <x v="0"/>
  </r>
  <r>
    <x v="255"/>
    <x v="237"/>
    <x v="236"/>
    <x v="241"/>
    <x v="0"/>
    <x v="0"/>
    <x v="9"/>
    <x v="1"/>
    <x v="0"/>
    <x v="0"/>
    <x v="0"/>
    <x v="0"/>
  </r>
  <r>
    <x v="256"/>
    <x v="238"/>
    <x v="237"/>
    <x v="242"/>
    <x v="119"/>
    <x v="0"/>
    <x v="5"/>
    <x v="2"/>
    <x v="1"/>
    <x v="0"/>
    <x v="1"/>
    <x v="4"/>
  </r>
  <r>
    <x v="257"/>
    <x v="239"/>
    <x v="238"/>
    <x v="243"/>
    <x v="120"/>
    <x v="0"/>
    <x v="6"/>
    <x v="0"/>
    <x v="1"/>
    <x v="0"/>
    <x v="1"/>
    <x v="4"/>
  </r>
  <r>
    <x v="258"/>
    <x v="240"/>
    <x v="239"/>
    <x v="244"/>
    <x v="121"/>
    <x v="0"/>
    <x v="2"/>
    <x v="1"/>
    <x v="1"/>
    <x v="0"/>
    <x v="1"/>
    <x v="4"/>
  </r>
  <r>
    <x v="259"/>
    <x v="241"/>
    <x v="240"/>
    <x v="245"/>
    <x v="122"/>
    <x v="0"/>
    <x v="4"/>
    <x v="2"/>
    <x v="1"/>
    <x v="1"/>
    <x v="4"/>
    <x v="2"/>
  </r>
  <r>
    <x v="260"/>
    <x v="242"/>
    <x v="241"/>
    <x v="246"/>
    <x v="0"/>
    <x v="0"/>
    <x v="0"/>
    <x v="2"/>
    <x v="0"/>
    <x v="1"/>
    <x v="4"/>
    <x v="0"/>
  </r>
  <r>
    <x v="261"/>
    <x v="243"/>
    <x v="56"/>
    <x v="143"/>
    <x v="123"/>
    <x v="0"/>
    <x v="7"/>
    <x v="0"/>
    <x v="0"/>
    <x v="1"/>
    <x v="1"/>
    <x v="4"/>
  </r>
  <r>
    <x v="262"/>
    <x v="244"/>
    <x v="242"/>
    <x v="247"/>
    <x v="0"/>
    <x v="0"/>
    <x v="1"/>
    <x v="0"/>
    <x v="1"/>
    <x v="1"/>
    <x v="1"/>
    <x v="0"/>
  </r>
  <r>
    <x v="263"/>
    <x v="245"/>
    <x v="178"/>
    <x v="248"/>
    <x v="124"/>
    <x v="0"/>
    <x v="8"/>
    <x v="2"/>
    <x v="1"/>
    <x v="2"/>
    <x v="1"/>
    <x v="4"/>
  </r>
  <r>
    <x v="264"/>
    <x v="246"/>
    <x v="243"/>
    <x v="249"/>
    <x v="0"/>
    <x v="0"/>
    <x v="3"/>
    <x v="2"/>
    <x v="1"/>
    <x v="2"/>
    <x v="4"/>
    <x v="0"/>
  </r>
  <r>
    <x v="265"/>
    <x v="247"/>
    <x v="244"/>
    <x v="250"/>
    <x v="0"/>
    <x v="0"/>
    <x v="9"/>
    <x v="1"/>
    <x v="1"/>
    <x v="2"/>
    <x v="1"/>
    <x v="0"/>
  </r>
  <r>
    <x v="266"/>
    <x v="248"/>
    <x v="245"/>
    <x v="251"/>
    <x v="125"/>
    <x v="2"/>
    <x v="7"/>
    <x v="2"/>
    <x v="0"/>
    <x v="1"/>
    <x v="2"/>
    <x v="2"/>
  </r>
  <r>
    <x v="267"/>
    <x v="249"/>
    <x v="246"/>
    <x v="252"/>
    <x v="126"/>
    <x v="2"/>
    <x v="1"/>
    <x v="1"/>
    <x v="0"/>
    <x v="3"/>
    <x v="0"/>
    <x v="1"/>
  </r>
  <r>
    <x v="268"/>
    <x v="250"/>
    <x v="247"/>
    <x v="253"/>
    <x v="127"/>
    <x v="2"/>
    <x v="8"/>
    <x v="0"/>
    <x v="0"/>
    <x v="3"/>
    <x v="0"/>
    <x v="1"/>
  </r>
  <r>
    <x v="269"/>
    <x v="251"/>
    <x v="248"/>
    <x v="254"/>
    <x v="128"/>
    <x v="2"/>
    <x v="3"/>
    <x v="0"/>
    <x v="0"/>
    <x v="3"/>
    <x v="1"/>
    <x v="4"/>
  </r>
  <r>
    <x v="270"/>
    <x v="252"/>
    <x v="249"/>
    <x v="255"/>
    <x v="0"/>
    <x v="2"/>
    <x v="9"/>
    <x v="1"/>
    <x v="0"/>
    <x v="3"/>
    <x v="0"/>
    <x v="0"/>
  </r>
  <r>
    <x v="271"/>
    <x v="253"/>
    <x v="250"/>
    <x v="181"/>
    <x v="129"/>
    <x v="2"/>
    <x v="5"/>
    <x v="1"/>
    <x v="0"/>
    <x v="3"/>
    <x v="1"/>
    <x v="4"/>
  </r>
  <r>
    <x v="272"/>
    <x v="254"/>
    <x v="251"/>
    <x v="256"/>
    <x v="130"/>
    <x v="0"/>
    <x v="9"/>
    <x v="2"/>
    <x v="1"/>
    <x v="3"/>
    <x v="2"/>
    <x v="2"/>
  </r>
  <r>
    <x v="273"/>
    <x v="255"/>
    <x v="252"/>
    <x v="257"/>
    <x v="0"/>
    <x v="0"/>
    <x v="2"/>
    <x v="2"/>
    <x v="1"/>
    <x v="3"/>
    <x v="4"/>
    <x v="0"/>
  </r>
  <r>
    <x v="274"/>
    <x v="256"/>
    <x v="253"/>
    <x v="258"/>
    <x v="0"/>
    <x v="0"/>
    <x v="6"/>
    <x v="2"/>
    <x v="1"/>
    <x v="3"/>
    <x v="2"/>
    <x v="0"/>
  </r>
  <r>
    <x v="275"/>
    <x v="257"/>
    <x v="254"/>
    <x v="259"/>
    <x v="0"/>
    <x v="0"/>
    <x v="8"/>
    <x v="2"/>
    <x v="1"/>
    <x v="1"/>
    <x v="1"/>
    <x v="0"/>
  </r>
  <r>
    <x v="276"/>
    <x v="258"/>
    <x v="255"/>
    <x v="260"/>
    <x v="131"/>
    <x v="0"/>
    <x v="1"/>
    <x v="2"/>
    <x v="0"/>
    <x v="1"/>
    <x v="0"/>
    <x v="1"/>
  </r>
  <r>
    <x v="277"/>
    <x v="258"/>
    <x v="256"/>
    <x v="261"/>
    <x v="69"/>
    <x v="0"/>
    <x v="0"/>
    <x v="1"/>
    <x v="0"/>
    <x v="1"/>
    <x v="3"/>
    <x v="3"/>
  </r>
  <r>
    <x v="278"/>
    <x v="259"/>
    <x v="257"/>
    <x v="262"/>
    <x v="132"/>
    <x v="0"/>
    <x v="4"/>
    <x v="1"/>
    <x v="0"/>
    <x v="1"/>
    <x v="1"/>
    <x v="4"/>
  </r>
  <r>
    <x v="279"/>
    <x v="260"/>
    <x v="258"/>
    <x v="263"/>
    <x v="0"/>
    <x v="0"/>
    <x v="5"/>
    <x v="1"/>
    <x v="1"/>
    <x v="1"/>
    <x v="1"/>
    <x v="0"/>
  </r>
  <r>
    <x v="280"/>
    <x v="261"/>
    <x v="259"/>
    <x v="227"/>
    <x v="0"/>
    <x v="0"/>
    <x v="3"/>
    <x v="0"/>
    <x v="1"/>
    <x v="1"/>
    <x v="1"/>
    <x v="0"/>
  </r>
  <r>
    <x v="281"/>
    <x v="262"/>
    <x v="237"/>
    <x v="264"/>
    <x v="130"/>
    <x v="0"/>
    <x v="7"/>
    <x v="1"/>
    <x v="1"/>
    <x v="1"/>
    <x v="0"/>
    <x v="1"/>
  </r>
  <r>
    <x v="282"/>
    <x v="263"/>
    <x v="260"/>
    <x v="265"/>
    <x v="133"/>
    <x v="0"/>
    <x v="9"/>
    <x v="1"/>
    <x v="1"/>
    <x v="1"/>
    <x v="3"/>
    <x v="3"/>
  </r>
  <r>
    <x v="283"/>
    <x v="264"/>
    <x v="261"/>
    <x v="266"/>
    <x v="0"/>
    <x v="0"/>
    <x v="2"/>
    <x v="1"/>
    <x v="0"/>
    <x v="1"/>
    <x v="4"/>
    <x v="0"/>
  </r>
  <r>
    <x v="284"/>
    <x v="265"/>
    <x v="197"/>
    <x v="267"/>
    <x v="0"/>
    <x v="0"/>
    <x v="6"/>
    <x v="2"/>
    <x v="0"/>
    <x v="2"/>
    <x v="4"/>
    <x v="0"/>
  </r>
  <r>
    <x v="285"/>
    <x v="266"/>
    <x v="262"/>
    <x v="14"/>
    <x v="134"/>
    <x v="0"/>
    <x v="8"/>
    <x v="2"/>
    <x v="1"/>
    <x v="2"/>
    <x v="3"/>
    <x v="3"/>
  </r>
  <r>
    <x v="286"/>
    <x v="267"/>
    <x v="263"/>
    <x v="268"/>
    <x v="0"/>
    <x v="0"/>
    <x v="1"/>
    <x v="1"/>
    <x v="1"/>
    <x v="0"/>
    <x v="1"/>
    <x v="0"/>
  </r>
  <r>
    <x v="287"/>
    <x v="268"/>
    <x v="264"/>
    <x v="269"/>
    <x v="0"/>
    <x v="0"/>
    <x v="0"/>
    <x v="1"/>
    <x v="1"/>
    <x v="0"/>
    <x v="0"/>
    <x v="0"/>
  </r>
  <r>
    <x v="288"/>
    <x v="269"/>
    <x v="265"/>
    <x v="270"/>
    <x v="0"/>
    <x v="0"/>
    <x v="4"/>
    <x v="0"/>
    <x v="1"/>
    <x v="0"/>
    <x v="0"/>
    <x v="0"/>
  </r>
  <r>
    <x v="289"/>
    <x v="46"/>
    <x v="266"/>
    <x v="271"/>
    <x v="135"/>
    <x v="2"/>
    <x v="7"/>
    <x v="1"/>
    <x v="0"/>
    <x v="0"/>
    <x v="4"/>
    <x v="2"/>
  </r>
  <r>
    <x v="290"/>
    <x v="270"/>
    <x v="267"/>
    <x v="272"/>
    <x v="0"/>
    <x v="2"/>
    <x v="1"/>
    <x v="0"/>
    <x v="0"/>
    <x v="0"/>
    <x v="2"/>
    <x v="0"/>
  </r>
  <r>
    <x v="291"/>
    <x v="221"/>
    <x v="268"/>
    <x v="273"/>
    <x v="136"/>
    <x v="2"/>
    <x v="8"/>
    <x v="0"/>
    <x v="0"/>
    <x v="0"/>
    <x v="0"/>
    <x v="1"/>
  </r>
  <r>
    <x v="292"/>
    <x v="271"/>
    <x v="218"/>
    <x v="274"/>
    <x v="0"/>
    <x v="2"/>
    <x v="3"/>
    <x v="0"/>
    <x v="0"/>
    <x v="0"/>
    <x v="1"/>
    <x v="0"/>
  </r>
  <r>
    <x v="293"/>
    <x v="272"/>
    <x v="269"/>
    <x v="275"/>
    <x v="137"/>
    <x v="2"/>
    <x v="9"/>
    <x v="2"/>
    <x v="0"/>
    <x v="0"/>
    <x v="1"/>
    <x v="4"/>
  </r>
  <r>
    <x v="294"/>
    <x v="273"/>
    <x v="270"/>
    <x v="276"/>
    <x v="138"/>
    <x v="0"/>
    <x v="6"/>
    <x v="1"/>
    <x v="1"/>
    <x v="0"/>
    <x v="2"/>
    <x v="2"/>
  </r>
  <r>
    <x v="295"/>
    <x v="274"/>
    <x v="271"/>
    <x v="120"/>
    <x v="139"/>
    <x v="0"/>
    <x v="2"/>
    <x v="2"/>
    <x v="1"/>
    <x v="0"/>
    <x v="2"/>
    <x v="2"/>
  </r>
  <r>
    <x v="296"/>
    <x v="275"/>
    <x v="272"/>
    <x v="226"/>
    <x v="140"/>
    <x v="0"/>
    <x v="4"/>
    <x v="1"/>
    <x v="1"/>
    <x v="0"/>
    <x v="1"/>
    <x v="4"/>
  </r>
  <r>
    <x v="297"/>
    <x v="276"/>
    <x v="273"/>
    <x v="277"/>
    <x v="141"/>
    <x v="0"/>
    <x v="0"/>
    <x v="2"/>
    <x v="1"/>
    <x v="0"/>
    <x v="0"/>
    <x v="1"/>
  </r>
  <r>
    <x v="298"/>
    <x v="277"/>
    <x v="274"/>
    <x v="50"/>
    <x v="57"/>
    <x v="0"/>
    <x v="7"/>
    <x v="0"/>
    <x v="1"/>
    <x v="0"/>
    <x v="4"/>
    <x v="2"/>
  </r>
  <r>
    <x v="299"/>
    <x v="278"/>
    <x v="275"/>
    <x v="278"/>
    <x v="142"/>
    <x v="0"/>
    <x v="1"/>
    <x v="0"/>
    <x v="0"/>
    <x v="0"/>
    <x v="0"/>
    <x v="1"/>
  </r>
  <r>
    <x v="300"/>
    <x v="279"/>
    <x v="276"/>
    <x v="279"/>
    <x v="0"/>
    <x v="0"/>
    <x v="8"/>
    <x v="2"/>
    <x v="0"/>
    <x v="0"/>
    <x v="1"/>
    <x v="0"/>
  </r>
  <r>
    <x v="301"/>
    <x v="280"/>
    <x v="277"/>
    <x v="280"/>
    <x v="0"/>
    <x v="0"/>
    <x v="3"/>
    <x v="0"/>
    <x v="1"/>
    <x v="0"/>
    <x v="3"/>
    <x v="0"/>
  </r>
  <r>
    <x v="302"/>
    <x v="281"/>
    <x v="215"/>
    <x v="281"/>
    <x v="143"/>
    <x v="0"/>
    <x v="4"/>
    <x v="0"/>
    <x v="1"/>
    <x v="0"/>
    <x v="1"/>
    <x v="4"/>
  </r>
  <r>
    <x v="303"/>
    <x v="17"/>
    <x v="278"/>
    <x v="282"/>
    <x v="0"/>
    <x v="0"/>
    <x v="0"/>
    <x v="0"/>
    <x v="1"/>
    <x v="0"/>
    <x v="0"/>
    <x v="0"/>
  </r>
  <r>
    <x v="304"/>
    <x v="282"/>
    <x v="279"/>
    <x v="283"/>
    <x v="144"/>
    <x v="0"/>
    <x v="1"/>
    <x v="2"/>
    <x v="1"/>
    <x v="0"/>
    <x v="1"/>
    <x v="4"/>
  </r>
  <r>
    <x v="305"/>
    <x v="283"/>
    <x v="280"/>
    <x v="284"/>
    <x v="0"/>
    <x v="0"/>
    <x v="8"/>
    <x v="2"/>
    <x v="1"/>
    <x v="0"/>
    <x v="3"/>
    <x v="0"/>
  </r>
  <r>
    <x v="306"/>
    <x v="284"/>
    <x v="281"/>
    <x v="285"/>
    <x v="145"/>
    <x v="0"/>
    <x v="6"/>
    <x v="0"/>
    <x v="0"/>
    <x v="0"/>
    <x v="1"/>
    <x v="4"/>
  </r>
  <r>
    <x v="307"/>
    <x v="285"/>
    <x v="164"/>
    <x v="54"/>
    <x v="0"/>
    <x v="0"/>
    <x v="2"/>
    <x v="1"/>
    <x v="1"/>
    <x v="0"/>
    <x v="1"/>
    <x v="0"/>
  </r>
  <r>
    <x v="308"/>
    <x v="246"/>
    <x v="282"/>
    <x v="286"/>
    <x v="0"/>
    <x v="0"/>
    <x v="9"/>
    <x v="0"/>
    <x v="1"/>
    <x v="0"/>
    <x v="4"/>
    <x v="0"/>
  </r>
  <r>
    <x v="309"/>
    <x v="286"/>
    <x v="283"/>
    <x v="287"/>
    <x v="146"/>
    <x v="0"/>
    <x v="7"/>
    <x v="1"/>
    <x v="1"/>
    <x v="0"/>
    <x v="2"/>
    <x v="2"/>
  </r>
  <r>
    <x v="310"/>
    <x v="287"/>
    <x v="284"/>
    <x v="288"/>
    <x v="0"/>
    <x v="0"/>
    <x v="3"/>
    <x v="2"/>
    <x v="1"/>
    <x v="0"/>
    <x v="3"/>
    <x v="0"/>
  </r>
  <r>
    <x v="311"/>
    <x v="288"/>
    <x v="285"/>
    <x v="289"/>
    <x v="147"/>
    <x v="2"/>
    <x v="7"/>
    <x v="1"/>
    <x v="0"/>
    <x v="0"/>
    <x v="1"/>
    <x v="4"/>
  </r>
  <r>
    <x v="312"/>
    <x v="289"/>
    <x v="286"/>
    <x v="290"/>
    <x v="148"/>
    <x v="2"/>
    <x v="1"/>
    <x v="1"/>
    <x v="0"/>
    <x v="0"/>
    <x v="1"/>
    <x v="4"/>
  </r>
  <r>
    <x v="313"/>
    <x v="290"/>
    <x v="287"/>
    <x v="291"/>
    <x v="6"/>
    <x v="2"/>
    <x v="8"/>
    <x v="1"/>
    <x v="0"/>
    <x v="0"/>
    <x v="0"/>
    <x v="1"/>
  </r>
  <r>
    <x v="314"/>
    <x v="291"/>
    <x v="288"/>
    <x v="292"/>
    <x v="149"/>
    <x v="2"/>
    <x v="3"/>
    <x v="1"/>
    <x v="0"/>
    <x v="0"/>
    <x v="4"/>
    <x v="2"/>
  </r>
  <r>
    <x v="315"/>
    <x v="189"/>
    <x v="289"/>
    <x v="293"/>
    <x v="150"/>
    <x v="2"/>
    <x v="9"/>
    <x v="0"/>
    <x v="0"/>
    <x v="0"/>
    <x v="2"/>
    <x v="2"/>
  </r>
  <r>
    <x v="316"/>
    <x v="292"/>
    <x v="290"/>
    <x v="156"/>
    <x v="0"/>
    <x v="0"/>
    <x v="5"/>
    <x v="0"/>
    <x v="1"/>
    <x v="0"/>
    <x v="2"/>
    <x v="0"/>
  </r>
  <r>
    <x v="317"/>
    <x v="293"/>
    <x v="291"/>
    <x v="294"/>
    <x v="0"/>
    <x v="0"/>
    <x v="6"/>
    <x v="2"/>
    <x v="0"/>
    <x v="0"/>
    <x v="3"/>
    <x v="0"/>
  </r>
  <r>
    <x v="318"/>
    <x v="294"/>
    <x v="292"/>
    <x v="295"/>
    <x v="151"/>
    <x v="0"/>
    <x v="2"/>
    <x v="1"/>
    <x v="1"/>
    <x v="0"/>
    <x v="0"/>
    <x v="1"/>
  </r>
  <r>
    <x v="319"/>
    <x v="179"/>
    <x v="293"/>
    <x v="278"/>
    <x v="0"/>
    <x v="0"/>
    <x v="4"/>
    <x v="2"/>
    <x v="1"/>
    <x v="0"/>
    <x v="1"/>
    <x v="0"/>
  </r>
  <r>
    <x v="320"/>
    <x v="189"/>
    <x v="294"/>
    <x v="296"/>
    <x v="152"/>
    <x v="0"/>
    <x v="0"/>
    <x v="2"/>
    <x v="1"/>
    <x v="0"/>
    <x v="2"/>
    <x v="2"/>
  </r>
  <r>
    <x v="321"/>
    <x v="216"/>
    <x v="295"/>
    <x v="297"/>
    <x v="0"/>
    <x v="0"/>
    <x v="7"/>
    <x v="1"/>
    <x v="1"/>
    <x v="0"/>
    <x v="4"/>
    <x v="0"/>
  </r>
  <r>
    <x v="322"/>
    <x v="36"/>
    <x v="45"/>
    <x v="298"/>
    <x v="0"/>
    <x v="0"/>
    <x v="1"/>
    <x v="1"/>
    <x v="0"/>
    <x v="0"/>
    <x v="0"/>
    <x v="0"/>
  </r>
  <r>
    <x v="323"/>
    <x v="295"/>
    <x v="296"/>
    <x v="299"/>
    <x v="0"/>
    <x v="0"/>
    <x v="8"/>
    <x v="1"/>
    <x v="1"/>
    <x v="0"/>
    <x v="4"/>
    <x v="0"/>
  </r>
  <r>
    <x v="324"/>
    <x v="296"/>
    <x v="259"/>
    <x v="300"/>
    <x v="0"/>
    <x v="0"/>
    <x v="3"/>
    <x v="0"/>
    <x v="1"/>
    <x v="0"/>
    <x v="1"/>
    <x v="0"/>
  </r>
  <r>
    <x v="325"/>
    <x v="297"/>
    <x v="297"/>
    <x v="301"/>
    <x v="0"/>
    <x v="0"/>
    <x v="9"/>
    <x v="1"/>
    <x v="1"/>
    <x v="0"/>
    <x v="2"/>
    <x v="0"/>
  </r>
  <r>
    <x v="326"/>
    <x v="145"/>
    <x v="298"/>
    <x v="302"/>
    <x v="153"/>
    <x v="0"/>
    <x v="5"/>
    <x v="2"/>
    <x v="1"/>
    <x v="0"/>
    <x v="0"/>
    <x v="1"/>
  </r>
  <r>
    <x v="327"/>
    <x v="287"/>
    <x v="13"/>
    <x v="303"/>
    <x v="154"/>
    <x v="0"/>
    <x v="6"/>
    <x v="1"/>
    <x v="1"/>
    <x v="0"/>
    <x v="4"/>
    <x v="2"/>
  </r>
  <r>
    <x v="328"/>
    <x v="298"/>
    <x v="299"/>
    <x v="304"/>
    <x v="6"/>
    <x v="0"/>
    <x v="2"/>
    <x v="1"/>
    <x v="0"/>
    <x v="0"/>
    <x v="0"/>
    <x v="1"/>
  </r>
  <r>
    <x v="329"/>
    <x v="299"/>
    <x v="0"/>
    <x v="305"/>
    <x v="0"/>
    <x v="0"/>
    <x v="4"/>
    <x v="1"/>
    <x v="0"/>
    <x v="0"/>
    <x v="1"/>
    <x v="0"/>
  </r>
  <r>
    <x v="330"/>
    <x v="300"/>
    <x v="300"/>
    <x v="306"/>
    <x v="155"/>
    <x v="0"/>
    <x v="0"/>
    <x v="1"/>
    <x v="1"/>
    <x v="0"/>
    <x v="2"/>
    <x v="2"/>
  </r>
  <r>
    <x v="331"/>
    <x v="301"/>
    <x v="301"/>
    <x v="307"/>
    <x v="156"/>
    <x v="0"/>
    <x v="7"/>
    <x v="0"/>
    <x v="1"/>
    <x v="0"/>
    <x v="1"/>
    <x v="4"/>
  </r>
  <r>
    <x v="332"/>
    <x v="302"/>
    <x v="302"/>
    <x v="308"/>
    <x v="157"/>
    <x v="0"/>
    <x v="1"/>
    <x v="0"/>
    <x v="1"/>
    <x v="0"/>
    <x v="4"/>
    <x v="2"/>
  </r>
  <r>
    <x v="333"/>
    <x v="120"/>
    <x v="16"/>
    <x v="19"/>
    <x v="0"/>
    <x v="0"/>
    <x v="8"/>
    <x v="1"/>
    <x v="1"/>
    <x v="0"/>
    <x v="1"/>
    <x v="0"/>
  </r>
  <r>
    <x v="334"/>
    <x v="303"/>
    <x v="303"/>
    <x v="68"/>
    <x v="158"/>
    <x v="2"/>
    <x v="0"/>
    <x v="0"/>
    <x v="0"/>
    <x v="0"/>
    <x v="4"/>
    <x v="2"/>
  </r>
  <r>
    <x v="335"/>
    <x v="304"/>
    <x v="304"/>
    <x v="309"/>
    <x v="0"/>
    <x v="2"/>
    <x v="7"/>
    <x v="2"/>
    <x v="0"/>
    <x v="0"/>
    <x v="2"/>
    <x v="0"/>
  </r>
  <r>
    <x v="336"/>
    <x v="305"/>
    <x v="305"/>
    <x v="310"/>
    <x v="159"/>
    <x v="2"/>
    <x v="1"/>
    <x v="1"/>
    <x v="0"/>
    <x v="0"/>
    <x v="1"/>
    <x v="4"/>
  </r>
  <r>
    <x v="337"/>
    <x v="55"/>
    <x v="306"/>
    <x v="311"/>
    <x v="0"/>
    <x v="2"/>
    <x v="8"/>
    <x v="1"/>
    <x v="0"/>
    <x v="0"/>
    <x v="1"/>
    <x v="0"/>
  </r>
  <r>
    <x v="338"/>
    <x v="306"/>
    <x v="307"/>
    <x v="85"/>
    <x v="0"/>
    <x v="2"/>
    <x v="3"/>
    <x v="2"/>
    <x v="0"/>
    <x v="0"/>
    <x v="1"/>
    <x v="0"/>
  </r>
  <r>
    <x v="339"/>
    <x v="307"/>
    <x v="308"/>
    <x v="312"/>
    <x v="160"/>
    <x v="2"/>
    <x v="9"/>
    <x v="2"/>
    <x v="0"/>
    <x v="0"/>
    <x v="1"/>
    <x v="4"/>
  </r>
  <r>
    <x v="340"/>
    <x v="202"/>
    <x v="309"/>
    <x v="279"/>
    <x v="109"/>
    <x v="0"/>
    <x v="3"/>
    <x v="1"/>
    <x v="0"/>
    <x v="0"/>
    <x v="2"/>
    <x v="2"/>
  </r>
  <r>
    <x v="341"/>
    <x v="308"/>
    <x v="310"/>
    <x v="313"/>
    <x v="0"/>
    <x v="0"/>
    <x v="7"/>
    <x v="0"/>
    <x v="0"/>
    <x v="0"/>
    <x v="0"/>
    <x v="0"/>
  </r>
  <r>
    <x v="342"/>
    <x v="79"/>
    <x v="311"/>
    <x v="314"/>
    <x v="0"/>
    <x v="0"/>
    <x v="9"/>
    <x v="1"/>
    <x v="1"/>
    <x v="0"/>
    <x v="1"/>
    <x v="0"/>
  </r>
  <r>
    <x v="343"/>
    <x v="309"/>
    <x v="312"/>
    <x v="315"/>
    <x v="161"/>
    <x v="0"/>
    <x v="2"/>
    <x v="0"/>
    <x v="1"/>
    <x v="0"/>
    <x v="1"/>
    <x v="4"/>
  </r>
  <r>
    <x v="344"/>
    <x v="141"/>
    <x v="313"/>
    <x v="316"/>
    <x v="63"/>
    <x v="0"/>
    <x v="6"/>
    <x v="2"/>
    <x v="1"/>
    <x v="0"/>
    <x v="1"/>
    <x v="4"/>
  </r>
  <r>
    <x v="345"/>
    <x v="310"/>
    <x v="314"/>
    <x v="317"/>
    <x v="162"/>
    <x v="0"/>
    <x v="8"/>
    <x v="1"/>
    <x v="0"/>
    <x v="0"/>
    <x v="1"/>
    <x v="4"/>
  </r>
  <r>
    <x v="346"/>
    <x v="311"/>
    <x v="11"/>
    <x v="318"/>
    <x v="163"/>
    <x v="0"/>
    <x v="1"/>
    <x v="2"/>
    <x v="0"/>
    <x v="0"/>
    <x v="1"/>
    <x v="4"/>
  </r>
  <r>
    <x v="347"/>
    <x v="312"/>
    <x v="315"/>
    <x v="319"/>
    <x v="164"/>
    <x v="0"/>
    <x v="0"/>
    <x v="2"/>
    <x v="1"/>
    <x v="0"/>
    <x v="1"/>
    <x v="4"/>
  </r>
  <r>
    <x v="348"/>
    <x v="313"/>
    <x v="49"/>
    <x v="80"/>
    <x v="165"/>
    <x v="0"/>
    <x v="4"/>
    <x v="0"/>
    <x v="1"/>
    <x v="0"/>
    <x v="1"/>
    <x v="4"/>
  </r>
  <r>
    <x v="349"/>
    <x v="314"/>
    <x v="316"/>
    <x v="102"/>
    <x v="141"/>
    <x v="0"/>
    <x v="5"/>
    <x v="0"/>
    <x v="1"/>
    <x v="0"/>
    <x v="1"/>
    <x v="4"/>
  </r>
  <r>
    <x v="350"/>
    <x v="315"/>
    <x v="81"/>
    <x v="320"/>
    <x v="0"/>
    <x v="0"/>
    <x v="3"/>
    <x v="0"/>
    <x v="1"/>
    <x v="0"/>
    <x v="1"/>
    <x v="0"/>
  </r>
  <r>
    <x v="351"/>
    <x v="316"/>
    <x v="103"/>
    <x v="321"/>
    <x v="166"/>
    <x v="0"/>
    <x v="7"/>
    <x v="1"/>
    <x v="1"/>
    <x v="0"/>
    <x v="1"/>
    <x v="4"/>
  </r>
  <r>
    <x v="352"/>
    <x v="317"/>
    <x v="307"/>
    <x v="322"/>
    <x v="167"/>
    <x v="0"/>
    <x v="9"/>
    <x v="2"/>
    <x v="0"/>
    <x v="0"/>
    <x v="1"/>
    <x v="4"/>
  </r>
  <r>
    <x v="353"/>
    <x v="318"/>
    <x v="313"/>
    <x v="323"/>
    <x v="168"/>
    <x v="0"/>
    <x v="2"/>
    <x v="2"/>
    <x v="0"/>
    <x v="0"/>
    <x v="1"/>
    <x v="4"/>
  </r>
  <r>
    <x v="354"/>
    <x v="319"/>
    <x v="317"/>
    <x v="324"/>
    <x v="169"/>
    <x v="0"/>
    <x v="6"/>
    <x v="0"/>
    <x v="1"/>
    <x v="0"/>
    <x v="1"/>
    <x v="4"/>
  </r>
  <r>
    <x v="355"/>
    <x v="320"/>
    <x v="200"/>
    <x v="325"/>
    <x v="170"/>
    <x v="0"/>
    <x v="8"/>
    <x v="1"/>
    <x v="1"/>
    <x v="0"/>
    <x v="1"/>
    <x v="4"/>
  </r>
  <r>
    <x v="356"/>
    <x v="321"/>
    <x v="318"/>
    <x v="323"/>
    <x v="0"/>
    <x v="0"/>
    <x v="1"/>
    <x v="0"/>
    <x v="1"/>
    <x v="0"/>
    <x v="1"/>
    <x v="0"/>
  </r>
  <r>
    <x v="357"/>
    <x v="322"/>
    <x v="319"/>
    <x v="326"/>
    <x v="0"/>
    <x v="0"/>
    <x v="0"/>
    <x v="0"/>
    <x v="0"/>
    <x v="0"/>
    <x v="1"/>
    <x v="0"/>
  </r>
  <r>
    <x v="358"/>
    <x v="261"/>
    <x v="320"/>
    <x v="282"/>
    <x v="0"/>
    <x v="2"/>
    <x v="2"/>
    <x v="0"/>
    <x v="0"/>
    <x v="0"/>
    <x v="1"/>
    <x v="0"/>
  </r>
  <r>
    <x v="359"/>
    <x v="323"/>
    <x v="321"/>
    <x v="327"/>
    <x v="171"/>
    <x v="2"/>
    <x v="9"/>
    <x v="1"/>
    <x v="0"/>
    <x v="0"/>
    <x v="1"/>
    <x v="4"/>
  </r>
  <r>
    <x v="360"/>
    <x v="233"/>
    <x v="20"/>
    <x v="328"/>
    <x v="172"/>
    <x v="2"/>
    <x v="7"/>
    <x v="1"/>
    <x v="0"/>
    <x v="0"/>
    <x v="1"/>
    <x v="4"/>
  </r>
  <r>
    <x v="361"/>
    <x v="324"/>
    <x v="322"/>
    <x v="329"/>
    <x v="173"/>
    <x v="2"/>
    <x v="3"/>
    <x v="2"/>
    <x v="0"/>
    <x v="0"/>
    <x v="1"/>
    <x v="4"/>
  </r>
  <r>
    <x v="362"/>
    <x v="325"/>
    <x v="323"/>
    <x v="330"/>
    <x v="0"/>
    <x v="2"/>
    <x v="5"/>
    <x v="0"/>
    <x v="0"/>
    <x v="0"/>
    <x v="1"/>
    <x v="0"/>
  </r>
  <r>
    <x v="363"/>
    <x v="173"/>
    <x v="240"/>
    <x v="331"/>
    <x v="174"/>
    <x v="2"/>
    <x v="9"/>
    <x v="1"/>
    <x v="0"/>
    <x v="0"/>
    <x v="1"/>
    <x v="4"/>
  </r>
  <r>
    <x v="364"/>
    <x v="326"/>
    <x v="324"/>
    <x v="229"/>
    <x v="0"/>
    <x v="0"/>
    <x v="5"/>
    <x v="1"/>
    <x v="0"/>
    <x v="0"/>
    <x v="1"/>
    <x v="0"/>
  </r>
  <r>
    <x v="365"/>
    <x v="327"/>
    <x v="325"/>
    <x v="275"/>
    <x v="175"/>
    <x v="0"/>
    <x v="6"/>
    <x v="2"/>
    <x v="1"/>
    <x v="0"/>
    <x v="1"/>
    <x v="4"/>
  </r>
  <r>
    <x v="366"/>
    <x v="328"/>
    <x v="326"/>
    <x v="332"/>
    <x v="0"/>
    <x v="0"/>
    <x v="2"/>
    <x v="1"/>
    <x v="1"/>
    <x v="0"/>
    <x v="1"/>
    <x v="0"/>
  </r>
  <r>
    <x v="367"/>
    <x v="329"/>
    <x v="327"/>
    <x v="333"/>
    <x v="0"/>
    <x v="0"/>
    <x v="4"/>
    <x v="0"/>
    <x v="1"/>
    <x v="0"/>
    <x v="3"/>
    <x v="0"/>
  </r>
  <r>
    <x v="368"/>
    <x v="288"/>
    <x v="328"/>
    <x v="334"/>
    <x v="0"/>
    <x v="0"/>
    <x v="0"/>
    <x v="2"/>
    <x v="1"/>
    <x v="1"/>
    <x v="1"/>
    <x v="0"/>
  </r>
  <r>
    <x v="369"/>
    <x v="330"/>
    <x v="265"/>
    <x v="335"/>
    <x v="176"/>
    <x v="0"/>
    <x v="7"/>
    <x v="0"/>
    <x v="0"/>
    <x v="1"/>
    <x v="1"/>
    <x v="4"/>
  </r>
  <r>
    <x v="370"/>
    <x v="331"/>
    <x v="329"/>
    <x v="336"/>
    <x v="0"/>
    <x v="0"/>
    <x v="1"/>
    <x v="0"/>
    <x v="0"/>
    <x v="0"/>
    <x v="1"/>
    <x v="0"/>
  </r>
  <r>
    <x v="371"/>
    <x v="332"/>
    <x v="330"/>
    <x v="337"/>
    <x v="143"/>
    <x v="0"/>
    <x v="8"/>
    <x v="1"/>
    <x v="1"/>
    <x v="0"/>
    <x v="1"/>
    <x v="4"/>
  </r>
  <r>
    <x v="372"/>
    <x v="333"/>
    <x v="331"/>
    <x v="291"/>
    <x v="0"/>
    <x v="0"/>
    <x v="3"/>
    <x v="1"/>
    <x v="1"/>
    <x v="1"/>
    <x v="1"/>
    <x v="0"/>
  </r>
  <r>
    <x v="373"/>
    <x v="248"/>
    <x v="329"/>
    <x v="338"/>
    <x v="0"/>
    <x v="0"/>
    <x v="9"/>
    <x v="0"/>
    <x v="1"/>
    <x v="0"/>
    <x v="1"/>
    <x v="0"/>
  </r>
  <r>
    <x v="374"/>
    <x v="334"/>
    <x v="247"/>
    <x v="219"/>
    <x v="0"/>
    <x v="0"/>
    <x v="5"/>
    <x v="0"/>
    <x v="0"/>
    <x v="0"/>
    <x v="1"/>
    <x v="0"/>
  </r>
  <r>
    <x v="375"/>
    <x v="335"/>
    <x v="183"/>
    <x v="339"/>
    <x v="0"/>
    <x v="0"/>
    <x v="6"/>
    <x v="1"/>
    <x v="1"/>
    <x v="0"/>
    <x v="1"/>
    <x v="0"/>
  </r>
  <r>
    <x v="376"/>
    <x v="238"/>
    <x v="332"/>
    <x v="340"/>
    <x v="177"/>
    <x v="0"/>
    <x v="2"/>
    <x v="0"/>
    <x v="0"/>
    <x v="0"/>
    <x v="1"/>
    <x v="4"/>
  </r>
  <r>
    <x v="377"/>
    <x v="59"/>
    <x v="333"/>
    <x v="341"/>
    <x v="0"/>
    <x v="0"/>
    <x v="4"/>
    <x v="1"/>
    <x v="0"/>
    <x v="0"/>
    <x v="1"/>
    <x v="0"/>
  </r>
  <r>
    <x v="378"/>
    <x v="336"/>
    <x v="334"/>
    <x v="31"/>
    <x v="0"/>
    <x v="0"/>
    <x v="0"/>
    <x v="1"/>
    <x v="1"/>
    <x v="0"/>
    <x v="1"/>
    <x v="0"/>
  </r>
  <r>
    <x v="379"/>
    <x v="337"/>
    <x v="335"/>
    <x v="342"/>
    <x v="178"/>
    <x v="0"/>
    <x v="7"/>
    <x v="0"/>
    <x v="1"/>
    <x v="0"/>
    <x v="1"/>
    <x v="4"/>
  </r>
  <r>
    <x v="380"/>
    <x v="338"/>
    <x v="336"/>
    <x v="343"/>
    <x v="179"/>
    <x v="0"/>
    <x v="1"/>
    <x v="0"/>
    <x v="1"/>
    <x v="0"/>
    <x v="1"/>
    <x v="4"/>
  </r>
  <r>
    <x v="381"/>
    <x v="331"/>
    <x v="57"/>
    <x v="344"/>
    <x v="180"/>
    <x v="3"/>
    <x v="9"/>
    <x v="0"/>
    <x v="0"/>
    <x v="0"/>
    <x v="1"/>
    <x v="4"/>
  </r>
  <r>
    <x v="382"/>
    <x v="339"/>
    <x v="337"/>
    <x v="345"/>
    <x v="181"/>
    <x v="4"/>
    <x v="3"/>
    <x v="2"/>
    <x v="1"/>
    <x v="0"/>
    <x v="1"/>
    <x v="4"/>
  </r>
  <r>
    <x v="383"/>
    <x v="311"/>
    <x v="338"/>
    <x v="120"/>
    <x v="0"/>
    <x v="5"/>
    <x v="2"/>
    <x v="1"/>
    <x v="0"/>
    <x v="0"/>
    <x v="1"/>
    <x v="0"/>
  </r>
  <r>
    <x v="384"/>
    <x v="340"/>
    <x v="339"/>
    <x v="346"/>
    <x v="182"/>
    <x v="5"/>
    <x v="2"/>
    <x v="2"/>
    <x v="1"/>
    <x v="0"/>
    <x v="1"/>
    <x v="4"/>
  </r>
  <r>
    <x v="385"/>
    <x v="341"/>
    <x v="340"/>
    <x v="124"/>
    <x v="183"/>
    <x v="5"/>
    <x v="4"/>
    <x v="0"/>
    <x v="0"/>
    <x v="0"/>
    <x v="1"/>
    <x v="4"/>
  </r>
  <r>
    <x v="386"/>
    <x v="342"/>
    <x v="341"/>
    <x v="347"/>
    <x v="0"/>
    <x v="3"/>
    <x v="7"/>
    <x v="2"/>
    <x v="1"/>
    <x v="0"/>
    <x v="1"/>
    <x v="0"/>
  </r>
  <r>
    <x v="387"/>
    <x v="343"/>
    <x v="342"/>
    <x v="348"/>
    <x v="184"/>
    <x v="5"/>
    <x v="1"/>
    <x v="2"/>
    <x v="1"/>
    <x v="0"/>
    <x v="1"/>
    <x v="4"/>
  </r>
  <r>
    <x v="388"/>
    <x v="344"/>
    <x v="343"/>
    <x v="349"/>
    <x v="0"/>
    <x v="4"/>
    <x v="7"/>
    <x v="0"/>
    <x v="1"/>
    <x v="0"/>
    <x v="1"/>
    <x v="0"/>
  </r>
  <r>
    <x v="389"/>
    <x v="345"/>
    <x v="344"/>
    <x v="350"/>
    <x v="0"/>
    <x v="3"/>
    <x v="5"/>
    <x v="1"/>
    <x v="1"/>
    <x v="0"/>
    <x v="1"/>
    <x v="0"/>
  </r>
  <r>
    <x v="390"/>
    <x v="346"/>
    <x v="345"/>
    <x v="76"/>
    <x v="112"/>
    <x v="3"/>
    <x v="0"/>
    <x v="2"/>
    <x v="0"/>
    <x v="2"/>
    <x v="1"/>
    <x v="4"/>
  </r>
  <r>
    <x v="391"/>
    <x v="347"/>
    <x v="346"/>
    <x v="351"/>
    <x v="185"/>
    <x v="4"/>
    <x v="0"/>
    <x v="2"/>
    <x v="1"/>
    <x v="0"/>
    <x v="1"/>
    <x v="4"/>
  </r>
  <r>
    <x v="392"/>
    <x v="348"/>
    <x v="347"/>
    <x v="121"/>
    <x v="0"/>
    <x v="4"/>
    <x v="8"/>
    <x v="1"/>
    <x v="0"/>
    <x v="0"/>
    <x v="1"/>
    <x v="0"/>
  </r>
  <r>
    <x v="393"/>
    <x v="349"/>
    <x v="348"/>
    <x v="119"/>
    <x v="186"/>
    <x v="4"/>
    <x v="1"/>
    <x v="0"/>
    <x v="0"/>
    <x v="0"/>
    <x v="1"/>
    <x v="4"/>
  </r>
  <r>
    <x v="394"/>
    <x v="350"/>
    <x v="349"/>
    <x v="352"/>
    <x v="0"/>
    <x v="5"/>
    <x v="3"/>
    <x v="0"/>
    <x v="1"/>
    <x v="0"/>
    <x v="1"/>
    <x v="0"/>
  </r>
  <r>
    <x v="395"/>
    <x v="351"/>
    <x v="350"/>
    <x v="353"/>
    <x v="187"/>
    <x v="4"/>
    <x v="5"/>
    <x v="1"/>
    <x v="1"/>
    <x v="0"/>
    <x v="1"/>
    <x v="4"/>
  </r>
  <r>
    <x v="396"/>
    <x v="352"/>
    <x v="351"/>
    <x v="306"/>
    <x v="188"/>
    <x v="4"/>
    <x v="3"/>
    <x v="1"/>
    <x v="1"/>
    <x v="2"/>
    <x v="1"/>
    <x v="4"/>
  </r>
  <r>
    <x v="397"/>
    <x v="353"/>
    <x v="352"/>
    <x v="354"/>
    <x v="0"/>
    <x v="3"/>
    <x v="7"/>
    <x v="0"/>
    <x v="1"/>
    <x v="0"/>
    <x v="1"/>
    <x v="0"/>
  </r>
  <r>
    <x v="398"/>
    <x v="187"/>
    <x v="178"/>
    <x v="355"/>
    <x v="0"/>
    <x v="3"/>
    <x v="9"/>
    <x v="1"/>
    <x v="1"/>
    <x v="0"/>
    <x v="1"/>
    <x v="0"/>
  </r>
  <r>
    <x v="399"/>
    <x v="354"/>
    <x v="353"/>
    <x v="71"/>
    <x v="189"/>
    <x v="3"/>
    <x v="2"/>
    <x v="2"/>
    <x v="1"/>
    <x v="0"/>
    <x v="1"/>
    <x v="4"/>
  </r>
  <r>
    <x v="400"/>
    <x v="173"/>
    <x v="201"/>
    <x v="286"/>
    <x v="0"/>
    <x v="3"/>
    <x v="6"/>
    <x v="2"/>
    <x v="1"/>
    <x v="0"/>
    <x v="1"/>
    <x v="0"/>
  </r>
  <r>
    <x v="401"/>
    <x v="355"/>
    <x v="354"/>
    <x v="356"/>
    <x v="0"/>
    <x v="5"/>
    <x v="2"/>
    <x v="2"/>
    <x v="1"/>
    <x v="0"/>
    <x v="1"/>
    <x v="0"/>
  </r>
  <r>
    <x v="402"/>
    <x v="154"/>
    <x v="355"/>
    <x v="357"/>
    <x v="190"/>
    <x v="5"/>
    <x v="4"/>
    <x v="2"/>
    <x v="1"/>
    <x v="1"/>
    <x v="1"/>
    <x v="4"/>
  </r>
  <r>
    <x v="403"/>
    <x v="356"/>
    <x v="117"/>
    <x v="358"/>
    <x v="0"/>
    <x v="6"/>
    <x v="0"/>
    <x v="2"/>
    <x v="1"/>
    <x v="3"/>
    <x v="1"/>
    <x v="0"/>
  </r>
  <r>
    <x v="404"/>
    <x v="357"/>
    <x v="305"/>
    <x v="104"/>
    <x v="0"/>
    <x v="7"/>
    <x v="7"/>
    <x v="2"/>
    <x v="0"/>
    <x v="2"/>
    <x v="1"/>
    <x v="0"/>
  </r>
  <r>
    <x v="405"/>
    <x v="358"/>
    <x v="356"/>
    <x v="359"/>
    <x v="191"/>
    <x v="8"/>
    <x v="1"/>
    <x v="1"/>
    <x v="0"/>
    <x v="3"/>
    <x v="1"/>
    <x v="4"/>
  </r>
  <r>
    <x v="406"/>
    <x v="359"/>
    <x v="357"/>
    <x v="360"/>
    <x v="192"/>
    <x v="4"/>
    <x v="9"/>
    <x v="1"/>
    <x v="1"/>
    <x v="3"/>
    <x v="1"/>
    <x v="4"/>
  </r>
  <r>
    <x v="407"/>
    <x v="290"/>
    <x v="358"/>
    <x v="361"/>
    <x v="193"/>
    <x v="4"/>
    <x v="5"/>
    <x v="0"/>
    <x v="1"/>
    <x v="0"/>
    <x v="1"/>
    <x v="4"/>
  </r>
  <r>
    <x v="408"/>
    <x v="29"/>
    <x v="187"/>
    <x v="362"/>
    <x v="194"/>
    <x v="3"/>
    <x v="6"/>
    <x v="2"/>
    <x v="1"/>
    <x v="0"/>
    <x v="1"/>
    <x v="4"/>
  </r>
  <r>
    <x v="409"/>
    <x v="259"/>
    <x v="359"/>
    <x v="363"/>
    <x v="0"/>
    <x v="3"/>
    <x v="2"/>
    <x v="0"/>
    <x v="1"/>
    <x v="0"/>
    <x v="1"/>
    <x v="0"/>
  </r>
  <r>
    <x v="410"/>
    <x v="360"/>
    <x v="360"/>
    <x v="364"/>
    <x v="195"/>
    <x v="3"/>
    <x v="4"/>
    <x v="2"/>
    <x v="1"/>
    <x v="3"/>
    <x v="1"/>
    <x v="4"/>
  </r>
  <r>
    <x v="411"/>
    <x v="348"/>
    <x v="361"/>
    <x v="365"/>
    <x v="196"/>
    <x v="3"/>
    <x v="0"/>
    <x v="2"/>
    <x v="0"/>
    <x v="3"/>
    <x v="1"/>
    <x v="4"/>
  </r>
  <r>
    <x v="412"/>
    <x v="361"/>
    <x v="362"/>
    <x v="366"/>
    <x v="0"/>
    <x v="5"/>
    <x v="2"/>
    <x v="0"/>
    <x v="1"/>
    <x v="3"/>
    <x v="1"/>
    <x v="0"/>
  </r>
  <r>
    <x v="413"/>
    <x v="362"/>
    <x v="80"/>
    <x v="367"/>
    <x v="197"/>
    <x v="5"/>
    <x v="4"/>
    <x v="2"/>
    <x v="1"/>
    <x v="0"/>
    <x v="1"/>
    <x v="4"/>
  </r>
  <r>
    <x v="414"/>
    <x v="117"/>
    <x v="363"/>
    <x v="368"/>
    <x v="0"/>
    <x v="6"/>
    <x v="0"/>
    <x v="1"/>
    <x v="1"/>
    <x v="0"/>
    <x v="1"/>
    <x v="0"/>
  </r>
  <r>
    <x v="415"/>
    <x v="363"/>
    <x v="353"/>
    <x v="369"/>
    <x v="198"/>
    <x v="7"/>
    <x v="7"/>
    <x v="2"/>
    <x v="0"/>
    <x v="0"/>
    <x v="1"/>
    <x v="4"/>
  </r>
  <r>
    <x v="416"/>
    <x v="364"/>
    <x v="364"/>
    <x v="370"/>
    <x v="106"/>
    <x v="8"/>
    <x v="1"/>
    <x v="1"/>
    <x v="0"/>
    <x v="0"/>
    <x v="1"/>
    <x v="4"/>
  </r>
  <r>
    <x v="417"/>
    <x v="365"/>
    <x v="365"/>
    <x v="371"/>
    <x v="199"/>
    <x v="4"/>
    <x v="9"/>
    <x v="2"/>
    <x v="1"/>
    <x v="3"/>
    <x v="1"/>
    <x v="4"/>
  </r>
  <r>
    <x v="418"/>
    <x v="58"/>
    <x v="365"/>
    <x v="372"/>
    <x v="0"/>
    <x v="4"/>
    <x v="5"/>
    <x v="0"/>
    <x v="1"/>
    <x v="3"/>
    <x v="1"/>
    <x v="0"/>
  </r>
  <r>
    <x v="419"/>
    <x v="74"/>
    <x v="13"/>
    <x v="373"/>
    <x v="150"/>
    <x v="3"/>
    <x v="6"/>
    <x v="0"/>
    <x v="1"/>
    <x v="0"/>
    <x v="1"/>
    <x v="4"/>
  </r>
  <r>
    <x v="420"/>
    <x v="366"/>
    <x v="366"/>
    <x v="174"/>
    <x v="200"/>
    <x v="3"/>
    <x v="2"/>
    <x v="2"/>
    <x v="1"/>
    <x v="0"/>
    <x v="1"/>
    <x v="4"/>
  </r>
  <r>
    <x v="421"/>
    <x v="367"/>
    <x v="367"/>
    <x v="353"/>
    <x v="0"/>
    <x v="3"/>
    <x v="4"/>
    <x v="1"/>
    <x v="1"/>
    <x v="0"/>
    <x v="1"/>
    <x v="0"/>
  </r>
  <r>
    <x v="422"/>
    <x v="336"/>
    <x v="65"/>
    <x v="374"/>
    <x v="0"/>
    <x v="3"/>
    <x v="0"/>
    <x v="0"/>
    <x v="0"/>
    <x v="0"/>
    <x v="1"/>
    <x v="0"/>
  </r>
  <r>
    <x v="423"/>
    <x v="240"/>
    <x v="368"/>
    <x v="375"/>
    <x v="201"/>
    <x v="5"/>
    <x v="8"/>
    <x v="2"/>
    <x v="1"/>
    <x v="0"/>
    <x v="1"/>
    <x v="4"/>
  </r>
  <r>
    <x v="424"/>
    <x v="48"/>
    <x v="369"/>
    <x v="376"/>
    <x v="202"/>
    <x v="5"/>
    <x v="6"/>
    <x v="0"/>
    <x v="1"/>
    <x v="3"/>
    <x v="1"/>
    <x v="4"/>
  </r>
  <r>
    <x v="425"/>
    <x v="368"/>
    <x v="370"/>
    <x v="377"/>
    <x v="203"/>
    <x v="6"/>
    <x v="2"/>
    <x v="2"/>
    <x v="0"/>
    <x v="3"/>
    <x v="1"/>
    <x v="4"/>
  </r>
  <r>
    <x v="426"/>
    <x v="369"/>
    <x v="163"/>
    <x v="378"/>
    <x v="204"/>
    <x v="7"/>
    <x v="9"/>
    <x v="1"/>
    <x v="0"/>
    <x v="0"/>
    <x v="1"/>
    <x v="4"/>
  </r>
  <r>
    <x v="427"/>
    <x v="370"/>
    <x v="371"/>
    <x v="379"/>
    <x v="205"/>
    <x v="4"/>
    <x v="5"/>
    <x v="2"/>
    <x v="1"/>
    <x v="0"/>
    <x v="1"/>
    <x v="4"/>
  </r>
  <r>
    <x v="428"/>
    <x v="371"/>
    <x v="372"/>
    <x v="273"/>
    <x v="206"/>
    <x v="4"/>
    <x v="5"/>
    <x v="2"/>
    <x v="1"/>
    <x v="0"/>
    <x v="1"/>
    <x v="4"/>
  </r>
  <r>
    <x v="429"/>
    <x v="372"/>
    <x v="54"/>
    <x v="380"/>
    <x v="207"/>
    <x v="4"/>
    <x v="3"/>
    <x v="2"/>
    <x v="1"/>
    <x v="3"/>
    <x v="1"/>
    <x v="4"/>
  </r>
  <r>
    <x v="430"/>
    <x v="373"/>
    <x v="233"/>
    <x v="364"/>
    <x v="208"/>
    <x v="3"/>
    <x v="7"/>
    <x v="0"/>
    <x v="1"/>
    <x v="3"/>
    <x v="1"/>
    <x v="4"/>
  </r>
  <r>
    <x v="431"/>
    <x v="182"/>
    <x v="373"/>
    <x v="381"/>
    <x v="0"/>
    <x v="3"/>
    <x v="9"/>
    <x v="1"/>
    <x v="1"/>
    <x v="0"/>
    <x v="1"/>
    <x v="0"/>
  </r>
  <r>
    <x v="432"/>
    <x v="374"/>
    <x v="374"/>
    <x v="382"/>
    <x v="199"/>
    <x v="3"/>
    <x v="2"/>
    <x v="1"/>
    <x v="0"/>
    <x v="3"/>
    <x v="1"/>
    <x v="4"/>
  </r>
  <r>
    <x v="433"/>
    <x v="375"/>
    <x v="375"/>
    <x v="383"/>
    <x v="91"/>
    <x v="3"/>
    <x v="6"/>
    <x v="0"/>
    <x v="0"/>
    <x v="0"/>
    <x v="1"/>
    <x v="4"/>
  </r>
  <r>
    <x v="434"/>
    <x v="376"/>
    <x v="376"/>
    <x v="384"/>
    <x v="0"/>
    <x v="5"/>
    <x v="2"/>
    <x v="1"/>
    <x v="1"/>
    <x v="3"/>
    <x v="1"/>
    <x v="0"/>
  </r>
  <r>
    <x v="435"/>
    <x v="377"/>
    <x v="92"/>
    <x v="385"/>
    <x v="209"/>
    <x v="5"/>
    <x v="4"/>
    <x v="2"/>
    <x v="1"/>
    <x v="3"/>
    <x v="1"/>
    <x v="4"/>
  </r>
  <r>
    <x v="436"/>
    <x v="74"/>
    <x v="377"/>
    <x v="386"/>
    <x v="0"/>
    <x v="6"/>
    <x v="0"/>
    <x v="0"/>
    <x v="0"/>
    <x v="3"/>
    <x v="1"/>
    <x v="0"/>
  </r>
  <r>
    <x v="437"/>
    <x v="378"/>
    <x v="378"/>
    <x v="387"/>
    <x v="173"/>
    <x v="7"/>
    <x v="7"/>
    <x v="0"/>
    <x v="0"/>
    <x v="2"/>
    <x v="1"/>
    <x v="4"/>
  </r>
  <r>
    <x v="438"/>
    <x v="358"/>
    <x v="336"/>
    <x v="388"/>
    <x v="136"/>
    <x v="4"/>
    <x v="8"/>
    <x v="2"/>
    <x v="1"/>
    <x v="2"/>
    <x v="1"/>
    <x v="4"/>
  </r>
  <r>
    <x v="439"/>
    <x v="379"/>
    <x v="379"/>
    <x v="389"/>
    <x v="210"/>
    <x v="4"/>
    <x v="3"/>
    <x v="0"/>
    <x v="1"/>
    <x v="0"/>
    <x v="1"/>
    <x v="4"/>
  </r>
  <r>
    <x v="440"/>
    <x v="380"/>
    <x v="188"/>
    <x v="390"/>
    <x v="0"/>
    <x v="4"/>
    <x v="9"/>
    <x v="2"/>
    <x v="1"/>
    <x v="0"/>
    <x v="1"/>
    <x v="0"/>
  </r>
  <r>
    <x v="441"/>
    <x v="381"/>
    <x v="380"/>
    <x v="391"/>
    <x v="0"/>
    <x v="4"/>
    <x v="5"/>
    <x v="0"/>
    <x v="1"/>
    <x v="0"/>
    <x v="1"/>
    <x v="0"/>
  </r>
  <r>
    <x v="442"/>
    <x v="382"/>
    <x v="381"/>
    <x v="392"/>
    <x v="211"/>
    <x v="3"/>
    <x v="6"/>
    <x v="1"/>
    <x v="1"/>
    <x v="0"/>
    <x v="1"/>
    <x v="4"/>
  </r>
  <r>
    <x v="443"/>
    <x v="383"/>
    <x v="382"/>
    <x v="393"/>
    <x v="212"/>
    <x v="3"/>
    <x v="2"/>
    <x v="0"/>
    <x v="1"/>
    <x v="0"/>
    <x v="1"/>
    <x v="4"/>
  </r>
  <r>
    <x v="444"/>
    <x v="384"/>
    <x v="383"/>
    <x v="394"/>
    <x v="0"/>
    <x v="3"/>
    <x v="4"/>
    <x v="1"/>
    <x v="0"/>
    <x v="0"/>
    <x v="1"/>
    <x v="0"/>
  </r>
  <r>
    <x v="445"/>
    <x v="385"/>
    <x v="384"/>
    <x v="11"/>
    <x v="213"/>
    <x v="3"/>
    <x v="0"/>
    <x v="0"/>
    <x v="0"/>
    <x v="0"/>
    <x v="1"/>
    <x v="4"/>
  </r>
  <r>
    <x v="446"/>
    <x v="386"/>
    <x v="385"/>
    <x v="62"/>
    <x v="34"/>
    <x v="5"/>
    <x v="6"/>
    <x v="1"/>
    <x v="1"/>
    <x v="0"/>
    <x v="1"/>
    <x v="4"/>
  </r>
  <r>
    <x v="447"/>
    <x v="69"/>
    <x v="260"/>
    <x v="303"/>
    <x v="0"/>
    <x v="5"/>
    <x v="2"/>
    <x v="2"/>
    <x v="1"/>
    <x v="0"/>
    <x v="1"/>
    <x v="0"/>
  </r>
  <r>
    <x v="448"/>
    <x v="387"/>
    <x v="386"/>
    <x v="28"/>
    <x v="0"/>
    <x v="5"/>
    <x v="4"/>
    <x v="0"/>
    <x v="1"/>
    <x v="0"/>
    <x v="1"/>
    <x v="0"/>
  </r>
  <r>
    <x v="449"/>
    <x v="388"/>
    <x v="387"/>
    <x v="395"/>
    <x v="0"/>
    <x v="6"/>
    <x v="0"/>
    <x v="0"/>
    <x v="0"/>
    <x v="3"/>
    <x v="1"/>
    <x v="0"/>
  </r>
  <r>
    <x v="450"/>
    <x v="389"/>
    <x v="388"/>
    <x v="396"/>
    <x v="138"/>
    <x v="4"/>
    <x v="8"/>
    <x v="2"/>
    <x v="1"/>
    <x v="3"/>
    <x v="1"/>
    <x v="4"/>
  </r>
  <r>
    <x v="451"/>
    <x v="390"/>
    <x v="290"/>
    <x v="397"/>
    <x v="214"/>
    <x v="4"/>
    <x v="3"/>
    <x v="0"/>
    <x v="1"/>
    <x v="0"/>
    <x v="1"/>
    <x v="4"/>
  </r>
  <r>
    <x v="452"/>
    <x v="391"/>
    <x v="389"/>
    <x v="398"/>
    <x v="53"/>
    <x v="4"/>
    <x v="9"/>
    <x v="1"/>
    <x v="1"/>
    <x v="0"/>
    <x v="1"/>
    <x v="4"/>
  </r>
  <r>
    <x v="453"/>
    <x v="392"/>
    <x v="171"/>
    <x v="399"/>
    <x v="215"/>
    <x v="4"/>
    <x v="5"/>
    <x v="2"/>
    <x v="1"/>
    <x v="0"/>
    <x v="1"/>
    <x v="4"/>
  </r>
  <r>
    <x v="454"/>
    <x v="393"/>
    <x v="390"/>
    <x v="400"/>
    <x v="0"/>
    <x v="3"/>
    <x v="6"/>
    <x v="2"/>
    <x v="1"/>
    <x v="0"/>
    <x v="1"/>
    <x v="0"/>
  </r>
  <r>
    <x v="455"/>
    <x v="394"/>
    <x v="391"/>
    <x v="401"/>
    <x v="0"/>
    <x v="3"/>
    <x v="2"/>
    <x v="0"/>
    <x v="0"/>
    <x v="0"/>
    <x v="1"/>
    <x v="0"/>
  </r>
  <r>
    <x v="456"/>
    <x v="395"/>
    <x v="381"/>
    <x v="402"/>
    <x v="216"/>
    <x v="3"/>
    <x v="4"/>
    <x v="0"/>
    <x v="0"/>
    <x v="0"/>
    <x v="1"/>
    <x v="4"/>
  </r>
  <r>
    <x v="457"/>
    <x v="396"/>
    <x v="392"/>
    <x v="312"/>
    <x v="0"/>
    <x v="3"/>
    <x v="0"/>
    <x v="1"/>
    <x v="0"/>
    <x v="0"/>
    <x v="1"/>
    <x v="0"/>
  </r>
  <r>
    <x v="458"/>
    <x v="397"/>
    <x v="393"/>
    <x v="70"/>
    <x v="0"/>
    <x v="5"/>
    <x v="1"/>
    <x v="1"/>
    <x v="0"/>
    <x v="0"/>
    <x v="1"/>
    <x v="0"/>
  </r>
  <r>
    <x v="459"/>
    <x v="398"/>
    <x v="394"/>
    <x v="403"/>
    <x v="0"/>
    <x v="5"/>
    <x v="8"/>
    <x v="2"/>
    <x v="1"/>
    <x v="0"/>
    <x v="1"/>
    <x v="0"/>
  </r>
  <r>
    <x v="460"/>
    <x v="399"/>
    <x v="395"/>
    <x v="404"/>
    <x v="150"/>
    <x v="5"/>
    <x v="6"/>
    <x v="0"/>
    <x v="1"/>
    <x v="1"/>
    <x v="1"/>
    <x v="4"/>
  </r>
  <r>
    <x v="461"/>
    <x v="400"/>
    <x v="149"/>
    <x v="405"/>
    <x v="217"/>
    <x v="6"/>
    <x v="2"/>
    <x v="1"/>
    <x v="0"/>
    <x v="0"/>
    <x v="1"/>
    <x v="4"/>
  </r>
  <r>
    <x v="462"/>
    <x v="401"/>
    <x v="156"/>
    <x v="406"/>
    <x v="218"/>
    <x v="4"/>
    <x v="3"/>
    <x v="0"/>
    <x v="1"/>
    <x v="0"/>
    <x v="1"/>
    <x v="4"/>
  </r>
  <r>
    <x v="463"/>
    <x v="402"/>
    <x v="123"/>
    <x v="407"/>
    <x v="219"/>
    <x v="4"/>
    <x v="5"/>
    <x v="1"/>
    <x v="1"/>
    <x v="0"/>
    <x v="1"/>
    <x v="4"/>
  </r>
  <r>
    <x v="464"/>
    <x v="403"/>
    <x v="396"/>
    <x v="408"/>
    <x v="0"/>
    <x v="4"/>
    <x v="4"/>
    <x v="1"/>
    <x v="1"/>
    <x v="0"/>
    <x v="1"/>
    <x v="0"/>
  </r>
  <r>
    <x v="465"/>
    <x v="298"/>
    <x v="241"/>
    <x v="59"/>
    <x v="0"/>
    <x v="4"/>
    <x v="0"/>
    <x v="1"/>
    <x v="1"/>
    <x v="0"/>
    <x v="1"/>
    <x v="0"/>
  </r>
  <r>
    <x v="466"/>
    <x v="404"/>
    <x v="397"/>
    <x v="181"/>
    <x v="220"/>
    <x v="3"/>
    <x v="1"/>
    <x v="1"/>
    <x v="0"/>
    <x v="0"/>
    <x v="1"/>
    <x v="4"/>
  </r>
  <r>
    <x v="467"/>
    <x v="405"/>
    <x v="398"/>
    <x v="409"/>
    <x v="0"/>
    <x v="3"/>
    <x v="8"/>
    <x v="1"/>
    <x v="0"/>
    <x v="0"/>
    <x v="1"/>
    <x v="0"/>
  </r>
  <r>
    <x v="468"/>
    <x v="406"/>
    <x v="399"/>
    <x v="410"/>
    <x v="221"/>
    <x v="3"/>
    <x v="6"/>
    <x v="1"/>
    <x v="0"/>
    <x v="0"/>
    <x v="1"/>
    <x v="4"/>
  </r>
  <r>
    <x v="469"/>
    <x v="407"/>
    <x v="43"/>
    <x v="411"/>
    <x v="222"/>
    <x v="3"/>
    <x v="2"/>
    <x v="2"/>
    <x v="0"/>
    <x v="0"/>
    <x v="1"/>
    <x v="4"/>
  </r>
  <r>
    <x v="470"/>
    <x v="408"/>
    <x v="364"/>
    <x v="412"/>
    <x v="223"/>
    <x v="5"/>
    <x v="6"/>
    <x v="2"/>
    <x v="0"/>
    <x v="0"/>
    <x v="1"/>
    <x v="4"/>
  </r>
  <r>
    <x v="471"/>
    <x v="409"/>
    <x v="22"/>
    <x v="413"/>
    <x v="224"/>
    <x v="5"/>
    <x v="2"/>
    <x v="2"/>
    <x v="1"/>
    <x v="0"/>
    <x v="1"/>
    <x v="4"/>
  </r>
  <r>
    <x v="472"/>
    <x v="74"/>
    <x v="400"/>
    <x v="414"/>
    <x v="225"/>
    <x v="5"/>
    <x v="4"/>
    <x v="0"/>
    <x v="0"/>
    <x v="0"/>
    <x v="1"/>
    <x v="4"/>
  </r>
  <r>
    <x v="473"/>
    <x v="410"/>
    <x v="401"/>
    <x v="415"/>
    <x v="0"/>
    <x v="6"/>
    <x v="0"/>
    <x v="0"/>
    <x v="0"/>
    <x v="0"/>
    <x v="1"/>
    <x v="0"/>
  </r>
  <r>
    <x v="474"/>
    <x v="297"/>
    <x v="64"/>
    <x v="416"/>
    <x v="0"/>
    <x v="4"/>
    <x v="1"/>
    <x v="2"/>
    <x v="1"/>
    <x v="0"/>
    <x v="1"/>
    <x v="0"/>
  </r>
  <r>
    <x v="475"/>
    <x v="411"/>
    <x v="402"/>
    <x v="417"/>
    <x v="226"/>
    <x v="4"/>
    <x v="8"/>
    <x v="0"/>
    <x v="1"/>
    <x v="0"/>
    <x v="1"/>
    <x v="4"/>
  </r>
  <r>
    <x v="476"/>
    <x v="319"/>
    <x v="403"/>
    <x v="418"/>
    <x v="0"/>
    <x v="4"/>
    <x v="3"/>
    <x v="1"/>
    <x v="1"/>
    <x v="0"/>
    <x v="1"/>
    <x v="0"/>
  </r>
  <r>
    <x v="477"/>
    <x v="355"/>
    <x v="404"/>
    <x v="419"/>
    <x v="0"/>
    <x v="4"/>
    <x v="9"/>
    <x v="0"/>
    <x v="1"/>
    <x v="0"/>
    <x v="1"/>
    <x v="0"/>
  </r>
  <r>
    <x v="478"/>
    <x v="412"/>
    <x v="405"/>
    <x v="248"/>
    <x v="9"/>
    <x v="4"/>
    <x v="5"/>
    <x v="1"/>
    <x v="0"/>
    <x v="0"/>
    <x v="1"/>
    <x v="4"/>
  </r>
  <r>
    <x v="479"/>
    <x v="413"/>
    <x v="406"/>
    <x v="420"/>
    <x v="0"/>
    <x v="3"/>
    <x v="6"/>
    <x v="0"/>
    <x v="0"/>
    <x v="0"/>
    <x v="1"/>
    <x v="0"/>
  </r>
  <r>
    <x v="480"/>
    <x v="414"/>
    <x v="407"/>
    <x v="421"/>
    <x v="0"/>
    <x v="3"/>
    <x v="2"/>
    <x v="1"/>
    <x v="0"/>
    <x v="0"/>
    <x v="1"/>
    <x v="0"/>
  </r>
  <r>
    <x v="481"/>
    <x v="415"/>
    <x v="408"/>
    <x v="422"/>
    <x v="227"/>
    <x v="3"/>
    <x v="4"/>
    <x v="2"/>
    <x v="0"/>
    <x v="2"/>
    <x v="1"/>
    <x v="4"/>
  </r>
  <r>
    <x v="482"/>
    <x v="416"/>
    <x v="18"/>
    <x v="423"/>
    <x v="228"/>
    <x v="3"/>
    <x v="0"/>
    <x v="2"/>
    <x v="0"/>
    <x v="2"/>
    <x v="1"/>
    <x v="4"/>
  </r>
  <r>
    <x v="483"/>
    <x v="417"/>
    <x v="409"/>
    <x v="424"/>
    <x v="42"/>
    <x v="5"/>
    <x v="5"/>
    <x v="2"/>
    <x v="0"/>
    <x v="2"/>
    <x v="1"/>
    <x v="4"/>
  </r>
  <r>
    <x v="484"/>
    <x v="418"/>
    <x v="33"/>
    <x v="425"/>
    <x v="0"/>
    <x v="5"/>
    <x v="6"/>
    <x v="1"/>
    <x v="1"/>
    <x v="0"/>
    <x v="1"/>
    <x v="0"/>
  </r>
  <r>
    <x v="485"/>
    <x v="161"/>
    <x v="410"/>
    <x v="426"/>
    <x v="229"/>
    <x v="5"/>
    <x v="2"/>
    <x v="2"/>
    <x v="1"/>
    <x v="2"/>
    <x v="1"/>
    <x v="4"/>
  </r>
  <r>
    <x v="486"/>
    <x v="419"/>
    <x v="73"/>
    <x v="427"/>
    <x v="230"/>
    <x v="5"/>
    <x v="4"/>
    <x v="1"/>
    <x v="0"/>
    <x v="0"/>
    <x v="1"/>
    <x v="4"/>
  </r>
  <r>
    <x v="487"/>
    <x v="420"/>
    <x v="411"/>
    <x v="428"/>
    <x v="231"/>
    <x v="4"/>
    <x v="7"/>
    <x v="0"/>
    <x v="1"/>
    <x v="1"/>
    <x v="1"/>
    <x v="4"/>
  </r>
  <r>
    <x v="488"/>
    <x v="421"/>
    <x v="412"/>
    <x v="429"/>
    <x v="0"/>
    <x v="4"/>
    <x v="3"/>
    <x v="0"/>
    <x v="1"/>
    <x v="0"/>
    <x v="1"/>
    <x v="0"/>
  </r>
  <r>
    <x v="489"/>
    <x v="422"/>
    <x v="314"/>
    <x v="430"/>
    <x v="0"/>
    <x v="4"/>
    <x v="5"/>
    <x v="2"/>
    <x v="1"/>
    <x v="0"/>
    <x v="1"/>
    <x v="0"/>
  </r>
  <r>
    <x v="490"/>
    <x v="423"/>
    <x v="303"/>
    <x v="431"/>
    <x v="232"/>
    <x v="4"/>
    <x v="9"/>
    <x v="2"/>
    <x v="0"/>
    <x v="1"/>
    <x v="1"/>
    <x v="4"/>
  </r>
  <r>
    <x v="491"/>
    <x v="406"/>
    <x v="413"/>
    <x v="432"/>
    <x v="116"/>
    <x v="4"/>
    <x v="5"/>
    <x v="0"/>
    <x v="0"/>
    <x v="0"/>
    <x v="1"/>
    <x v="4"/>
  </r>
  <r>
    <x v="492"/>
    <x v="424"/>
    <x v="375"/>
    <x v="433"/>
    <x v="0"/>
    <x v="3"/>
    <x v="6"/>
    <x v="0"/>
    <x v="0"/>
    <x v="0"/>
    <x v="1"/>
    <x v="0"/>
  </r>
  <r>
    <x v="493"/>
    <x v="425"/>
    <x v="414"/>
    <x v="164"/>
    <x v="233"/>
    <x v="3"/>
    <x v="2"/>
    <x v="1"/>
    <x v="0"/>
    <x v="0"/>
    <x v="1"/>
    <x v="4"/>
  </r>
  <r>
    <x v="494"/>
    <x v="426"/>
    <x v="415"/>
    <x v="276"/>
    <x v="234"/>
    <x v="3"/>
    <x v="4"/>
    <x v="0"/>
    <x v="0"/>
    <x v="0"/>
    <x v="1"/>
    <x v="4"/>
  </r>
  <r>
    <x v="495"/>
    <x v="315"/>
    <x v="416"/>
    <x v="434"/>
    <x v="0"/>
    <x v="3"/>
    <x v="0"/>
    <x v="2"/>
    <x v="0"/>
    <x v="0"/>
    <x v="1"/>
    <x v="0"/>
  </r>
  <r>
    <x v="496"/>
    <x v="305"/>
    <x v="417"/>
    <x v="435"/>
    <x v="117"/>
    <x v="5"/>
    <x v="5"/>
    <x v="1"/>
    <x v="0"/>
    <x v="1"/>
    <x v="1"/>
    <x v="4"/>
  </r>
  <r>
    <x v="497"/>
    <x v="427"/>
    <x v="229"/>
    <x v="436"/>
    <x v="0"/>
    <x v="5"/>
    <x v="6"/>
    <x v="1"/>
    <x v="1"/>
    <x v="0"/>
    <x v="1"/>
    <x v="0"/>
  </r>
  <r>
    <x v="498"/>
    <x v="144"/>
    <x v="418"/>
    <x v="437"/>
    <x v="235"/>
    <x v="5"/>
    <x v="2"/>
    <x v="0"/>
    <x v="1"/>
    <x v="0"/>
    <x v="1"/>
    <x v="4"/>
  </r>
  <r>
    <x v="499"/>
    <x v="428"/>
    <x v="419"/>
    <x v="438"/>
    <x v="0"/>
    <x v="5"/>
    <x v="4"/>
    <x v="1"/>
    <x v="0"/>
    <x v="2"/>
    <x v="1"/>
    <x v="0"/>
  </r>
  <r>
    <x v="500"/>
    <x v="429"/>
    <x v="244"/>
    <x v="439"/>
    <x v="54"/>
    <x v="4"/>
    <x v="7"/>
    <x v="0"/>
    <x v="1"/>
    <x v="0"/>
    <x v="1"/>
    <x v="4"/>
  </r>
  <r>
    <x v="501"/>
    <x v="430"/>
    <x v="32"/>
    <x v="440"/>
    <x v="236"/>
    <x v="4"/>
    <x v="3"/>
    <x v="1"/>
    <x v="1"/>
    <x v="0"/>
    <x v="1"/>
    <x v="4"/>
  </r>
  <r>
    <x v="502"/>
    <x v="431"/>
    <x v="420"/>
    <x v="441"/>
    <x v="56"/>
    <x v="4"/>
    <x v="5"/>
    <x v="0"/>
    <x v="0"/>
    <x v="0"/>
    <x v="1"/>
    <x v="4"/>
  </r>
  <r>
    <x v="503"/>
    <x v="432"/>
    <x v="236"/>
    <x v="442"/>
    <x v="0"/>
    <x v="4"/>
    <x v="4"/>
    <x v="0"/>
    <x v="0"/>
    <x v="0"/>
    <x v="1"/>
    <x v="0"/>
  </r>
  <r>
    <x v="504"/>
    <x v="156"/>
    <x v="421"/>
    <x v="443"/>
    <x v="0"/>
    <x v="4"/>
    <x v="0"/>
    <x v="2"/>
    <x v="1"/>
    <x v="0"/>
    <x v="1"/>
    <x v="0"/>
  </r>
  <r>
    <x v="505"/>
    <x v="433"/>
    <x v="422"/>
    <x v="444"/>
    <x v="0"/>
    <x v="3"/>
    <x v="1"/>
    <x v="0"/>
    <x v="0"/>
    <x v="0"/>
    <x v="1"/>
    <x v="0"/>
  </r>
  <r>
    <x v="506"/>
    <x v="434"/>
    <x v="254"/>
    <x v="445"/>
    <x v="0"/>
    <x v="3"/>
    <x v="8"/>
    <x v="0"/>
    <x v="0"/>
    <x v="0"/>
    <x v="1"/>
    <x v="0"/>
  </r>
  <r>
    <x v="507"/>
    <x v="435"/>
    <x v="423"/>
    <x v="86"/>
    <x v="237"/>
    <x v="3"/>
    <x v="6"/>
    <x v="1"/>
    <x v="0"/>
    <x v="0"/>
    <x v="1"/>
    <x v="4"/>
  </r>
  <r>
    <x v="508"/>
    <x v="436"/>
    <x v="424"/>
    <x v="446"/>
    <x v="0"/>
    <x v="3"/>
    <x v="2"/>
    <x v="1"/>
    <x v="1"/>
    <x v="0"/>
    <x v="1"/>
    <x v="0"/>
  </r>
  <r>
    <x v="509"/>
    <x v="437"/>
    <x v="425"/>
    <x v="447"/>
    <x v="76"/>
    <x v="7"/>
    <x v="8"/>
    <x v="1"/>
    <x v="1"/>
    <x v="0"/>
    <x v="1"/>
    <x v="4"/>
  </r>
  <r>
    <x v="510"/>
    <x v="438"/>
    <x v="426"/>
    <x v="218"/>
    <x v="0"/>
    <x v="9"/>
    <x v="1"/>
    <x v="0"/>
    <x v="1"/>
    <x v="0"/>
    <x v="1"/>
    <x v="0"/>
  </r>
  <r>
    <x v="511"/>
    <x v="439"/>
    <x v="427"/>
    <x v="285"/>
    <x v="0"/>
    <x v="10"/>
    <x v="4"/>
    <x v="2"/>
    <x v="0"/>
    <x v="0"/>
    <x v="1"/>
    <x v="0"/>
  </r>
  <r>
    <x v="512"/>
    <x v="51"/>
    <x v="428"/>
    <x v="448"/>
    <x v="0"/>
    <x v="10"/>
    <x v="0"/>
    <x v="2"/>
    <x v="1"/>
    <x v="0"/>
    <x v="1"/>
    <x v="0"/>
  </r>
  <r>
    <x v="513"/>
    <x v="440"/>
    <x v="429"/>
    <x v="449"/>
    <x v="0"/>
    <x v="8"/>
    <x v="1"/>
    <x v="0"/>
    <x v="1"/>
    <x v="0"/>
    <x v="1"/>
    <x v="0"/>
  </r>
  <r>
    <x v="514"/>
    <x v="79"/>
    <x v="430"/>
    <x v="450"/>
    <x v="0"/>
    <x v="10"/>
    <x v="4"/>
    <x v="1"/>
    <x v="1"/>
    <x v="0"/>
    <x v="1"/>
    <x v="0"/>
  </r>
  <r>
    <x v="515"/>
    <x v="441"/>
    <x v="431"/>
    <x v="450"/>
    <x v="238"/>
    <x v="6"/>
    <x v="9"/>
    <x v="0"/>
    <x v="0"/>
    <x v="3"/>
    <x v="1"/>
    <x v="4"/>
  </r>
  <r>
    <x v="516"/>
    <x v="442"/>
    <x v="432"/>
    <x v="451"/>
    <x v="239"/>
    <x v="11"/>
    <x v="6"/>
    <x v="2"/>
    <x v="1"/>
    <x v="0"/>
    <x v="1"/>
    <x v="4"/>
  </r>
  <r>
    <x v="517"/>
    <x v="443"/>
    <x v="433"/>
    <x v="452"/>
    <x v="0"/>
    <x v="10"/>
    <x v="7"/>
    <x v="1"/>
    <x v="0"/>
    <x v="0"/>
    <x v="1"/>
    <x v="0"/>
  </r>
  <r>
    <x v="518"/>
    <x v="444"/>
    <x v="434"/>
    <x v="453"/>
    <x v="0"/>
    <x v="10"/>
    <x v="8"/>
    <x v="1"/>
    <x v="0"/>
    <x v="3"/>
    <x v="1"/>
    <x v="0"/>
  </r>
  <r>
    <x v="519"/>
    <x v="445"/>
    <x v="435"/>
    <x v="454"/>
    <x v="0"/>
    <x v="9"/>
    <x v="6"/>
    <x v="0"/>
    <x v="0"/>
    <x v="0"/>
    <x v="1"/>
    <x v="0"/>
  </r>
  <r>
    <x v="520"/>
    <x v="446"/>
    <x v="193"/>
    <x v="337"/>
    <x v="240"/>
    <x v="9"/>
    <x v="1"/>
    <x v="1"/>
    <x v="0"/>
    <x v="0"/>
    <x v="1"/>
    <x v="4"/>
  </r>
  <r>
    <x v="521"/>
    <x v="447"/>
    <x v="289"/>
    <x v="455"/>
    <x v="82"/>
    <x v="10"/>
    <x v="8"/>
    <x v="0"/>
    <x v="1"/>
    <x v="0"/>
    <x v="1"/>
    <x v="4"/>
  </r>
  <r>
    <x v="522"/>
    <x v="448"/>
    <x v="115"/>
    <x v="456"/>
    <x v="143"/>
    <x v="8"/>
    <x v="7"/>
    <x v="1"/>
    <x v="0"/>
    <x v="0"/>
    <x v="1"/>
    <x v="4"/>
  </r>
  <r>
    <x v="523"/>
    <x v="239"/>
    <x v="58"/>
    <x v="457"/>
    <x v="0"/>
    <x v="9"/>
    <x v="0"/>
    <x v="1"/>
    <x v="0"/>
    <x v="0"/>
    <x v="1"/>
    <x v="0"/>
  </r>
  <r>
    <x v="524"/>
    <x v="449"/>
    <x v="436"/>
    <x v="245"/>
    <x v="241"/>
    <x v="9"/>
    <x v="8"/>
    <x v="0"/>
    <x v="0"/>
    <x v="0"/>
    <x v="1"/>
    <x v="4"/>
  </r>
  <r>
    <x v="525"/>
    <x v="135"/>
    <x v="437"/>
    <x v="458"/>
    <x v="0"/>
    <x v="10"/>
    <x v="1"/>
    <x v="1"/>
    <x v="1"/>
    <x v="0"/>
    <x v="1"/>
    <x v="0"/>
  </r>
  <r>
    <x v="526"/>
    <x v="450"/>
    <x v="103"/>
    <x v="459"/>
    <x v="0"/>
    <x v="10"/>
    <x v="4"/>
    <x v="1"/>
    <x v="0"/>
    <x v="0"/>
    <x v="1"/>
    <x v="0"/>
  </r>
  <r>
    <x v="527"/>
    <x v="451"/>
    <x v="227"/>
    <x v="460"/>
    <x v="0"/>
    <x v="9"/>
    <x v="0"/>
    <x v="1"/>
    <x v="0"/>
    <x v="0"/>
    <x v="1"/>
    <x v="0"/>
  </r>
  <r>
    <x v="528"/>
    <x v="452"/>
    <x v="438"/>
    <x v="120"/>
    <x v="242"/>
    <x v="9"/>
    <x v="7"/>
    <x v="0"/>
    <x v="0"/>
    <x v="0"/>
    <x v="1"/>
    <x v="4"/>
  </r>
  <r>
    <x v="529"/>
    <x v="35"/>
    <x v="439"/>
    <x v="461"/>
    <x v="243"/>
    <x v="9"/>
    <x v="1"/>
    <x v="0"/>
    <x v="0"/>
    <x v="0"/>
    <x v="1"/>
    <x v="4"/>
  </r>
  <r>
    <x v="530"/>
    <x v="453"/>
    <x v="440"/>
    <x v="462"/>
    <x v="0"/>
    <x v="9"/>
    <x v="8"/>
    <x v="0"/>
    <x v="0"/>
    <x v="0"/>
    <x v="1"/>
    <x v="0"/>
  </r>
  <r>
    <x v="531"/>
    <x v="454"/>
    <x v="441"/>
    <x v="157"/>
    <x v="0"/>
    <x v="9"/>
    <x v="3"/>
    <x v="2"/>
    <x v="0"/>
    <x v="3"/>
    <x v="1"/>
    <x v="0"/>
  </r>
  <r>
    <x v="532"/>
    <x v="455"/>
    <x v="442"/>
    <x v="463"/>
    <x v="92"/>
    <x v="12"/>
    <x v="9"/>
    <x v="2"/>
    <x v="1"/>
    <x v="0"/>
    <x v="1"/>
    <x v="4"/>
  </r>
  <r>
    <x v="533"/>
    <x v="456"/>
    <x v="443"/>
    <x v="119"/>
    <x v="0"/>
    <x v="13"/>
    <x v="5"/>
    <x v="2"/>
    <x v="1"/>
    <x v="0"/>
    <x v="1"/>
    <x v="0"/>
  </r>
  <r>
    <x v="534"/>
    <x v="457"/>
    <x v="444"/>
    <x v="464"/>
    <x v="0"/>
    <x v="14"/>
    <x v="6"/>
    <x v="1"/>
    <x v="1"/>
    <x v="0"/>
    <x v="1"/>
    <x v="0"/>
  </r>
  <r>
    <x v="535"/>
    <x v="458"/>
    <x v="445"/>
    <x v="465"/>
    <x v="0"/>
    <x v="8"/>
    <x v="8"/>
    <x v="0"/>
    <x v="0"/>
    <x v="0"/>
    <x v="1"/>
    <x v="0"/>
  </r>
  <r>
    <x v="536"/>
    <x v="459"/>
    <x v="446"/>
    <x v="212"/>
    <x v="0"/>
    <x v="15"/>
    <x v="3"/>
    <x v="2"/>
    <x v="0"/>
    <x v="0"/>
    <x v="1"/>
    <x v="0"/>
  </r>
  <r>
    <x v="537"/>
    <x v="460"/>
    <x v="447"/>
    <x v="466"/>
    <x v="244"/>
    <x v="15"/>
    <x v="9"/>
    <x v="2"/>
    <x v="1"/>
    <x v="1"/>
    <x v="1"/>
    <x v="4"/>
  </r>
  <r>
    <x v="538"/>
    <x v="461"/>
    <x v="181"/>
    <x v="467"/>
    <x v="0"/>
    <x v="16"/>
    <x v="5"/>
    <x v="0"/>
    <x v="0"/>
    <x v="0"/>
    <x v="1"/>
    <x v="0"/>
  </r>
  <r>
    <x v="539"/>
    <x v="462"/>
    <x v="298"/>
    <x v="468"/>
    <x v="245"/>
    <x v="17"/>
    <x v="6"/>
    <x v="0"/>
    <x v="0"/>
    <x v="0"/>
    <x v="1"/>
    <x v="4"/>
  </r>
  <r>
    <x v="540"/>
    <x v="463"/>
    <x v="216"/>
    <x v="37"/>
    <x v="246"/>
    <x v="10"/>
    <x v="8"/>
    <x v="1"/>
    <x v="0"/>
    <x v="0"/>
    <x v="1"/>
    <x v="4"/>
  </r>
  <r>
    <x v="541"/>
    <x v="464"/>
    <x v="384"/>
    <x v="469"/>
    <x v="0"/>
    <x v="10"/>
    <x v="6"/>
    <x v="0"/>
    <x v="0"/>
    <x v="0"/>
    <x v="1"/>
    <x v="0"/>
  </r>
  <r>
    <x v="542"/>
    <x v="465"/>
    <x v="440"/>
    <x v="470"/>
    <x v="0"/>
    <x v="9"/>
    <x v="2"/>
    <x v="0"/>
    <x v="0"/>
    <x v="1"/>
    <x v="1"/>
    <x v="0"/>
  </r>
  <r>
    <x v="543"/>
    <x v="466"/>
    <x v="448"/>
    <x v="471"/>
    <x v="247"/>
    <x v="9"/>
    <x v="9"/>
    <x v="2"/>
    <x v="0"/>
    <x v="1"/>
    <x v="1"/>
    <x v="4"/>
  </r>
  <r>
    <x v="544"/>
    <x v="467"/>
    <x v="449"/>
    <x v="472"/>
    <x v="0"/>
    <x v="9"/>
    <x v="7"/>
    <x v="2"/>
    <x v="0"/>
    <x v="0"/>
    <x v="1"/>
    <x v="0"/>
  </r>
  <r>
    <x v="545"/>
    <x v="468"/>
    <x v="47"/>
    <x v="473"/>
    <x v="0"/>
    <x v="9"/>
    <x v="3"/>
    <x v="2"/>
    <x v="0"/>
    <x v="0"/>
    <x v="1"/>
    <x v="0"/>
  </r>
  <r>
    <x v="546"/>
    <x v="469"/>
    <x v="450"/>
    <x v="474"/>
    <x v="34"/>
    <x v="9"/>
    <x v="5"/>
    <x v="2"/>
    <x v="0"/>
    <x v="1"/>
    <x v="1"/>
    <x v="4"/>
  </r>
  <r>
    <x v="547"/>
    <x v="470"/>
    <x v="184"/>
    <x v="434"/>
    <x v="248"/>
    <x v="12"/>
    <x v="4"/>
    <x v="2"/>
    <x v="1"/>
    <x v="1"/>
    <x v="1"/>
    <x v="4"/>
  </r>
  <r>
    <x v="548"/>
    <x v="471"/>
    <x v="204"/>
    <x v="475"/>
    <x v="157"/>
    <x v="13"/>
    <x v="0"/>
    <x v="2"/>
    <x v="1"/>
    <x v="0"/>
    <x v="1"/>
    <x v="4"/>
  </r>
  <r>
    <x v="549"/>
    <x v="87"/>
    <x v="451"/>
    <x v="476"/>
    <x v="0"/>
    <x v="8"/>
    <x v="8"/>
    <x v="1"/>
    <x v="0"/>
    <x v="0"/>
    <x v="1"/>
    <x v="0"/>
  </r>
  <r>
    <x v="550"/>
    <x v="472"/>
    <x v="293"/>
    <x v="477"/>
    <x v="0"/>
    <x v="15"/>
    <x v="3"/>
    <x v="1"/>
    <x v="0"/>
    <x v="0"/>
    <x v="1"/>
    <x v="0"/>
  </r>
  <r>
    <x v="551"/>
    <x v="473"/>
    <x v="305"/>
    <x v="478"/>
    <x v="0"/>
    <x v="15"/>
    <x v="9"/>
    <x v="2"/>
    <x v="1"/>
    <x v="0"/>
    <x v="1"/>
    <x v="0"/>
  </r>
  <r>
    <x v="552"/>
    <x v="192"/>
    <x v="452"/>
    <x v="479"/>
    <x v="249"/>
    <x v="16"/>
    <x v="5"/>
    <x v="0"/>
    <x v="0"/>
    <x v="0"/>
    <x v="1"/>
    <x v="4"/>
  </r>
  <r>
    <x v="553"/>
    <x v="474"/>
    <x v="173"/>
    <x v="480"/>
    <x v="0"/>
    <x v="10"/>
    <x v="2"/>
    <x v="1"/>
    <x v="0"/>
    <x v="1"/>
    <x v="1"/>
    <x v="0"/>
  </r>
  <r>
    <x v="554"/>
    <x v="475"/>
    <x v="453"/>
    <x v="481"/>
    <x v="132"/>
    <x v="10"/>
    <x v="4"/>
    <x v="1"/>
    <x v="0"/>
    <x v="0"/>
    <x v="1"/>
    <x v="4"/>
  </r>
  <r>
    <x v="555"/>
    <x v="476"/>
    <x v="454"/>
    <x v="482"/>
    <x v="0"/>
    <x v="9"/>
    <x v="0"/>
    <x v="2"/>
    <x v="0"/>
    <x v="2"/>
    <x v="1"/>
    <x v="0"/>
  </r>
  <r>
    <x v="556"/>
    <x v="477"/>
    <x v="455"/>
    <x v="483"/>
    <x v="0"/>
    <x v="9"/>
    <x v="7"/>
    <x v="1"/>
    <x v="0"/>
    <x v="1"/>
    <x v="1"/>
    <x v="0"/>
  </r>
  <r>
    <x v="557"/>
    <x v="478"/>
    <x v="249"/>
    <x v="484"/>
    <x v="230"/>
    <x v="9"/>
    <x v="1"/>
    <x v="0"/>
    <x v="0"/>
    <x v="0"/>
    <x v="1"/>
    <x v="4"/>
  </r>
  <r>
    <x v="558"/>
    <x v="247"/>
    <x v="153"/>
    <x v="485"/>
    <x v="250"/>
    <x v="9"/>
    <x v="8"/>
    <x v="2"/>
    <x v="1"/>
    <x v="0"/>
    <x v="1"/>
    <x v="4"/>
  </r>
  <r>
    <x v="559"/>
    <x v="479"/>
    <x v="456"/>
    <x v="486"/>
    <x v="0"/>
    <x v="9"/>
    <x v="3"/>
    <x v="2"/>
    <x v="0"/>
    <x v="0"/>
    <x v="1"/>
    <x v="0"/>
  </r>
  <r>
    <x v="560"/>
    <x v="280"/>
    <x v="98"/>
    <x v="487"/>
    <x v="251"/>
    <x v="12"/>
    <x v="9"/>
    <x v="1"/>
    <x v="1"/>
    <x v="1"/>
    <x v="1"/>
    <x v="4"/>
  </r>
  <r>
    <x v="561"/>
    <x v="480"/>
    <x v="423"/>
    <x v="447"/>
    <x v="252"/>
    <x v="8"/>
    <x v="7"/>
    <x v="0"/>
    <x v="0"/>
    <x v="0"/>
    <x v="1"/>
    <x v="4"/>
  </r>
  <r>
    <x v="562"/>
    <x v="481"/>
    <x v="325"/>
    <x v="488"/>
    <x v="0"/>
    <x v="8"/>
    <x v="3"/>
    <x v="1"/>
    <x v="0"/>
    <x v="0"/>
    <x v="1"/>
    <x v="0"/>
  </r>
  <r>
    <x v="563"/>
    <x v="482"/>
    <x v="409"/>
    <x v="489"/>
    <x v="253"/>
    <x v="15"/>
    <x v="5"/>
    <x v="0"/>
    <x v="1"/>
    <x v="0"/>
    <x v="1"/>
    <x v="4"/>
  </r>
  <r>
    <x v="564"/>
    <x v="483"/>
    <x v="17"/>
    <x v="490"/>
    <x v="0"/>
    <x v="15"/>
    <x v="4"/>
    <x v="0"/>
    <x v="1"/>
    <x v="0"/>
    <x v="1"/>
    <x v="0"/>
  </r>
  <r>
    <x v="565"/>
    <x v="484"/>
    <x v="457"/>
    <x v="281"/>
    <x v="63"/>
    <x v="10"/>
    <x v="7"/>
    <x v="2"/>
    <x v="1"/>
    <x v="0"/>
    <x v="1"/>
    <x v="4"/>
  </r>
  <r>
    <x v="566"/>
    <x v="485"/>
    <x v="22"/>
    <x v="491"/>
    <x v="0"/>
    <x v="10"/>
    <x v="9"/>
    <x v="0"/>
    <x v="0"/>
    <x v="0"/>
    <x v="1"/>
    <x v="0"/>
  </r>
  <r>
    <x v="567"/>
    <x v="486"/>
    <x v="458"/>
    <x v="492"/>
    <x v="0"/>
    <x v="10"/>
    <x v="2"/>
    <x v="1"/>
    <x v="0"/>
    <x v="0"/>
    <x v="1"/>
    <x v="0"/>
  </r>
  <r>
    <x v="568"/>
    <x v="487"/>
    <x v="459"/>
    <x v="66"/>
    <x v="254"/>
    <x v="9"/>
    <x v="6"/>
    <x v="1"/>
    <x v="0"/>
    <x v="1"/>
    <x v="1"/>
    <x v="4"/>
  </r>
  <r>
    <x v="569"/>
    <x v="488"/>
    <x v="460"/>
    <x v="493"/>
    <x v="0"/>
    <x v="9"/>
    <x v="8"/>
    <x v="2"/>
    <x v="0"/>
    <x v="0"/>
    <x v="1"/>
    <x v="0"/>
  </r>
  <r>
    <x v="570"/>
    <x v="474"/>
    <x v="71"/>
    <x v="494"/>
    <x v="0"/>
    <x v="9"/>
    <x v="1"/>
    <x v="0"/>
    <x v="1"/>
    <x v="2"/>
    <x v="1"/>
    <x v="0"/>
  </r>
  <r>
    <x v="571"/>
    <x v="489"/>
    <x v="96"/>
    <x v="495"/>
    <x v="255"/>
    <x v="9"/>
    <x v="0"/>
    <x v="1"/>
    <x v="0"/>
    <x v="0"/>
    <x v="1"/>
    <x v="4"/>
  </r>
  <r>
    <x v="572"/>
    <x v="490"/>
    <x v="461"/>
    <x v="335"/>
    <x v="256"/>
    <x v="9"/>
    <x v="4"/>
    <x v="1"/>
    <x v="1"/>
    <x v="1"/>
    <x v="1"/>
    <x v="4"/>
  </r>
  <r>
    <x v="573"/>
    <x v="491"/>
    <x v="177"/>
    <x v="496"/>
    <x v="257"/>
    <x v="12"/>
    <x v="9"/>
    <x v="0"/>
    <x v="1"/>
    <x v="0"/>
    <x v="1"/>
    <x v="4"/>
  </r>
  <r>
    <x v="574"/>
    <x v="134"/>
    <x v="462"/>
    <x v="497"/>
    <x v="0"/>
    <x v="17"/>
    <x v="4"/>
    <x v="2"/>
    <x v="0"/>
    <x v="0"/>
    <x v="1"/>
    <x v="0"/>
  </r>
  <r>
    <x v="575"/>
    <x v="225"/>
    <x v="463"/>
    <x v="498"/>
    <x v="258"/>
    <x v="17"/>
    <x v="6"/>
    <x v="2"/>
    <x v="0"/>
    <x v="0"/>
    <x v="1"/>
    <x v="4"/>
  </r>
  <r>
    <x v="576"/>
    <x v="492"/>
    <x v="464"/>
    <x v="499"/>
    <x v="259"/>
    <x v="17"/>
    <x v="5"/>
    <x v="0"/>
    <x v="0"/>
    <x v="0"/>
    <x v="1"/>
    <x v="4"/>
  </r>
  <r>
    <x v="577"/>
    <x v="493"/>
    <x v="465"/>
    <x v="500"/>
    <x v="260"/>
    <x v="17"/>
    <x v="9"/>
    <x v="2"/>
    <x v="1"/>
    <x v="0"/>
    <x v="1"/>
    <x v="4"/>
  </r>
  <r>
    <x v="578"/>
    <x v="494"/>
    <x v="466"/>
    <x v="501"/>
    <x v="0"/>
    <x v="17"/>
    <x v="7"/>
    <x v="1"/>
    <x v="1"/>
    <x v="0"/>
    <x v="1"/>
    <x v="0"/>
  </r>
  <r>
    <x v="579"/>
    <x v="495"/>
    <x v="467"/>
    <x v="502"/>
    <x v="261"/>
    <x v="17"/>
    <x v="8"/>
    <x v="1"/>
    <x v="0"/>
    <x v="0"/>
    <x v="1"/>
    <x v="4"/>
  </r>
  <r>
    <x v="580"/>
    <x v="2"/>
    <x v="468"/>
    <x v="503"/>
    <x v="262"/>
    <x v="17"/>
    <x v="7"/>
    <x v="2"/>
    <x v="1"/>
    <x v="0"/>
    <x v="1"/>
    <x v="4"/>
  </r>
  <r>
    <x v="581"/>
    <x v="496"/>
    <x v="469"/>
    <x v="504"/>
    <x v="263"/>
    <x v="17"/>
    <x v="4"/>
    <x v="0"/>
    <x v="0"/>
    <x v="0"/>
    <x v="1"/>
    <x v="4"/>
  </r>
  <r>
    <x v="582"/>
    <x v="497"/>
    <x v="470"/>
    <x v="505"/>
    <x v="264"/>
    <x v="17"/>
    <x v="6"/>
    <x v="2"/>
    <x v="0"/>
    <x v="0"/>
    <x v="1"/>
    <x v="4"/>
  </r>
  <r>
    <x v="583"/>
    <x v="384"/>
    <x v="244"/>
    <x v="506"/>
    <x v="265"/>
    <x v="17"/>
    <x v="1"/>
    <x v="2"/>
    <x v="1"/>
    <x v="0"/>
    <x v="1"/>
    <x v="4"/>
  </r>
  <r>
    <x v="584"/>
    <x v="341"/>
    <x v="159"/>
    <x v="507"/>
    <x v="241"/>
    <x v="17"/>
    <x v="8"/>
    <x v="0"/>
    <x v="1"/>
    <x v="0"/>
    <x v="1"/>
    <x v="4"/>
  </r>
  <r>
    <x v="585"/>
    <x v="293"/>
    <x v="310"/>
    <x v="508"/>
    <x v="266"/>
    <x v="17"/>
    <x v="3"/>
    <x v="0"/>
    <x v="1"/>
    <x v="0"/>
    <x v="1"/>
    <x v="4"/>
  </r>
  <r>
    <x v="586"/>
    <x v="498"/>
    <x v="471"/>
    <x v="509"/>
    <x v="0"/>
    <x v="17"/>
    <x v="9"/>
    <x v="2"/>
    <x v="1"/>
    <x v="0"/>
    <x v="1"/>
    <x v="0"/>
  </r>
  <r>
    <x v="587"/>
    <x v="499"/>
    <x v="472"/>
    <x v="510"/>
    <x v="267"/>
    <x v="18"/>
    <x v="5"/>
    <x v="2"/>
    <x v="1"/>
    <x v="0"/>
    <x v="1"/>
    <x v="4"/>
  </r>
  <r>
    <x v="588"/>
    <x v="500"/>
    <x v="473"/>
    <x v="37"/>
    <x v="0"/>
    <x v="18"/>
    <x v="6"/>
    <x v="0"/>
    <x v="0"/>
    <x v="0"/>
    <x v="1"/>
    <x v="0"/>
  </r>
  <r>
    <x v="589"/>
    <x v="501"/>
    <x v="474"/>
    <x v="511"/>
    <x v="268"/>
    <x v="19"/>
    <x v="2"/>
    <x v="2"/>
    <x v="0"/>
    <x v="0"/>
    <x v="1"/>
    <x v="4"/>
  </r>
  <r>
    <x v="590"/>
    <x v="253"/>
    <x v="202"/>
    <x v="512"/>
    <x v="269"/>
    <x v="19"/>
    <x v="4"/>
    <x v="1"/>
    <x v="0"/>
    <x v="0"/>
    <x v="1"/>
    <x v="4"/>
  </r>
  <r>
    <x v="591"/>
    <x v="402"/>
    <x v="475"/>
    <x v="513"/>
    <x v="270"/>
    <x v="19"/>
    <x v="0"/>
    <x v="2"/>
    <x v="0"/>
    <x v="0"/>
    <x v="1"/>
    <x v="4"/>
  </r>
  <r>
    <x v="592"/>
    <x v="502"/>
    <x v="476"/>
    <x v="514"/>
    <x v="220"/>
    <x v="17"/>
    <x v="1"/>
    <x v="1"/>
    <x v="1"/>
    <x v="0"/>
    <x v="1"/>
    <x v="4"/>
  </r>
  <r>
    <x v="593"/>
    <x v="503"/>
    <x v="420"/>
    <x v="515"/>
    <x v="271"/>
    <x v="17"/>
    <x v="8"/>
    <x v="0"/>
    <x v="0"/>
    <x v="0"/>
    <x v="1"/>
    <x v="4"/>
  </r>
  <r>
    <x v="594"/>
    <x v="340"/>
    <x v="477"/>
    <x v="508"/>
    <x v="70"/>
    <x v="17"/>
    <x v="3"/>
    <x v="1"/>
    <x v="1"/>
    <x v="0"/>
    <x v="1"/>
    <x v="4"/>
  </r>
  <r>
    <x v="595"/>
    <x v="504"/>
    <x v="29"/>
    <x v="516"/>
    <x v="0"/>
    <x v="17"/>
    <x v="9"/>
    <x v="2"/>
    <x v="1"/>
    <x v="0"/>
    <x v="1"/>
    <x v="0"/>
  </r>
  <r>
    <x v="596"/>
    <x v="249"/>
    <x v="461"/>
    <x v="517"/>
    <x v="272"/>
    <x v="18"/>
    <x v="5"/>
    <x v="0"/>
    <x v="1"/>
    <x v="0"/>
    <x v="1"/>
    <x v="4"/>
  </r>
  <r>
    <x v="597"/>
    <x v="505"/>
    <x v="80"/>
    <x v="125"/>
    <x v="273"/>
    <x v="18"/>
    <x v="6"/>
    <x v="0"/>
    <x v="0"/>
    <x v="0"/>
    <x v="1"/>
    <x v="4"/>
  </r>
  <r>
    <x v="598"/>
    <x v="506"/>
    <x v="478"/>
    <x v="518"/>
    <x v="150"/>
    <x v="19"/>
    <x v="2"/>
    <x v="1"/>
    <x v="0"/>
    <x v="0"/>
    <x v="1"/>
    <x v="4"/>
  </r>
  <r>
    <x v="599"/>
    <x v="507"/>
    <x v="336"/>
    <x v="519"/>
    <x v="274"/>
    <x v="19"/>
    <x v="4"/>
    <x v="0"/>
    <x v="0"/>
    <x v="0"/>
    <x v="1"/>
    <x v="4"/>
  </r>
  <r>
    <x v="600"/>
    <x v="508"/>
    <x v="479"/>
    <x v="520"/>
    <x v="268"/>
    <x v="19"/>
    <x v="0"/>
    <x v="2"/>
    <x v="1"/>
    <x v="0"/>
    <x v="1"/>
    <x v="4"/>
  </r>
  <r>
    <x v="601"/>
    <x v="9"/>
    <x v="480"/>
    <x v="521"/>
    <x v="275"/>
    <x v="17"/>
    <x v="9"/>
    <x v="1"/>
    <x v="1"/>
    <x v="0"/>
    <x v="1"/>
    <x v="4"/>
  </r>
  <r>
    <x v="602"/>
    <x v="509"/>
    <x v="481"/>
    <x v="522"/>
    <x v="0"/>
    <x v="17"/>
    <x v="7"/>
    <x v="2"/>
    <x v="0"/>
    <x v="0"/>
    <x v="1"/>
    <x v="0"/>
  </r>
  <r>
    <x v="603"/>
    <x v="510"/>
    <x v="482"/>
    <x v="55"/>
    <x v="0"/>
    <x v="17"/>
    <x v="3"/>
    <x v="0"/>
    <x v="1"/>
    <x v="0"/>
    <x v="1"/>
    <x v="0"/>
  </r>
  <r>
    <x v="604"/>
    <x v="181"/>
    <x v="483"/>
    <x v="140"/>
    <x v="0"/>
    <x v="17"/>
    <x v="5"/>
    <x v="2"/>
    <x v="1"/>
    <x v="0"/>
    <x v="1"/>
    <x v="0"/>
  </r>
  <r>
    <x v="605"/>
    <x v="511"/>
    <x v="475"/>
    <x v="523"/>
    <x v="276"/>
    <x v="17"/>
    <x v="9"/>
    <x v="1"/>
    <x v="1"/>
    <x v="0"/>
    <x v="1"/>
    <x v="4"/>
  </r>
  <r>
    <x v="606"/>
    <x v="512"/>
    <x v="484"/>
    <x v="128"/>
    <x v="0"/>
    <x v="18"/>
    <x v="5"/>
    <x v="0"/>
    <x v="1"/>
    <x v="0"/>
    <x v="1"/>
    <x v="0"/>
  </r>
  <r>
    <x v="607"/>
    <x v="479"/>
    <x v="485"/>
    <x v="524"/>
    <x v="0"/>
    <x v="18"/>
    <x v="6"/>
    <x v="1"/>
    <x v="0"/>
    <x v="0"/>
    <x v="1"/>
    <x v="0"/>
  </r>
  <r>
    <x v="608"/>
    <x v="262"/>
    <x v="486"/>
    <x v="525"/>
    <x v="0"/>
    <x v="19"/>
    <x v="2"/>
    <x v="1"/>
    <x v="0"/>
    <x v="0"/>
    <x v="1"/>
    <x v="0"/>
  </r>
  <r>
    <x v="609"/>
    <x v="513"/>
    <x v="239"/>
    <x v="526"/>
    <x v="277"/>
    <x v="19"/>
    <x v="4"/>
    <x v="2"/>
    <x v="1"/>
    <x v="0"/>
    <x v="1"/>
    <x v="4"/>
  </r>
  <r>
    <x v="610"/>
    <x v="514"/>
    <x v="487"/>
    <x v="432"/>
    <x v="278"/>
    <x v="17"/>
    <x v="0"/>
    <x v="2"/>
    <x v="1"/>
    <x v="0"/>
    <x v="1"/>
    <x v="4"/>
  </r>
  <r>
    <x v="611"/>
    <x v="515"/>
    <x v="360"/>
    <x v="527"/>
    <x v="0"/>
    <x v="17"/>
    <x v="7"/>
    <x v="0"/>
    <x v="1"/>
    <x v="0"/>
    <x v="1"/>
    <x v="0"/>
  </r>
  <r>
    <x v="612"/>
    <x v="516"/>
    <x v="444"/>
    <x v="528"/>
    <x v="279"/>
    <x v="17"/>
    <x v="1"/>
    <x v="2"/>
    <x v="0"/>
    <x v="0"/>
    <x v="1"/>
    <x v="4"/>
  </r>
  <r>
    <x v="613"/>
    <x v="351"/>
    <x v="488"/>
    <x v="529"/>
    <x v="280"/>
    <x v="17"/>
    <x v="8"/>
    <x v="0"/>
    <x v="1"/>
    <x v="0"/>
    <x v="1"/>
    <x v="4"/>
  </r>
  <r>
    <x v="614"/>
    <x v="517"/>
    <x v="394"/>
    <x v="250"/>
    <x v="281"/>
    <x v="17"/>
    <x v="3"/>
    <x v="1"/>
    <x v="1"/>
    <x v="0"/>
    <x v="1"/>
    <x v="4"/>
  </r>
  <r>
    <x v="615"/>
    <x v="518"/>
    <x v="312"/>
    <x v="530"/>
    <x v="0"/>
    <x v="17"/>
    <x v="9"/>
    <x v="0"/>
    <x v="1"/>
    <x v="0"/>
    <x v="1"/>
    <x v="0"/>
  </r>
  <r>
    <x v="616"/>
    <x v="202"/>
    <x v="489"/>
    <x v="531"/>
    <x v="38"/>
    <x v="18"/>
    <x v="5"/>
    <x v="1"/>
    <x v="0"/>
    <x v="0"/>
    <x v="1"/>
    <x v="4"/>
  </r>
  <r>
    <x v="617"/>
    <x v="519"/>
    <x v="490"/>
    <x v="532"/>
    <x v="0"/>
    <x v="18"/>
    <x v="6"/>
    <x v="0"/>
    <x v="0"/>
    <x v="0"/>
    <x v="1"/>
    <x v="0"/>
  </r>
  <r>
    <x v="618"/>
    <x v="520"/>
    <x v="491"/>
    <x v="471"/>
    <x v="282"/>
    <x v="19"/>
    <x v="2"/>
    <x v="1"/>
    <x v="0"/>
    <x v="0"/>
    <x v="1"/>
    <x v="4"/>
  </r>
  <r>
    <x v="619"/>
    <x v="256"/>
    <x v="492"/>
    <x v="197"/>
    <x v="283"/>
    <x v="17"/>
    <x v="0"/>
    <x v="1"/>
    <x v="1"/>
    <x v="0"/>
    <x v="1"/>
    <x v="4"/>
  </r>
  <r>
    <x v="620"/>
    <x v="521"/>
    <x v="239"/>
    <x v="533"/>
    <x v="0"/>
    <x v="17"/>
    <x v="7"/>
    <x v="0"/>
    <x v="0"/>
    <x v="0"/>
    <x v="1"/>
    <x v="0"/>
  </r>
  <r>
    <x v="621"/>
    <x v="522"/>
    <x v="493"/>
    <x v="382"/>
    <x v="0"/>
    <x v="17"/>
    <x v="1"/>
    <x v="2"/>
    <x v="1"/>
    <x v="0"/>
    <x v="1"/>
    <x v="0"/>
  </r>
  <r>
    <x v="622"/>
    <x v="523"/>
    <x v="494"/>
    <x v="534"/>
    <x v="284"/>
    <x v="17"/>
    <x v="8"/>
    <x v="2"/>
    <x v="1"/>
    <x v="0"/>
    <x v="1"/>
    <x v="4"/>
  </r>
  <r>
    <x v="623"/>
    <x v="524"/>
    <x v="409"/>
    <x v="249"/>
    <x v="0"/>
    <x v="17"/>
    <x v="3"/>
    <x v="0"/>
    <x v="1"/>
    <x v="0"/>
    <x v="1"/>
    <x v="0"/>
  </r>
  <r>
    <x v="624"/>
    <x v="525"/>
    <x v="495"/>
    <x v="535"/>
    <x v="285"/>
    <x v="17"/>
    <x v="9"/>
    <x v="1"/>
    <x v="1"/>
    <x v="0"/>
    <x v="1"/>
    <x v="4"/>
  </r>
  <r>
    <x v="625"/>
    <x v="526"/>
    <x v="496"/>
    <x v="79"/>
    <x v="286"/>
    <x v="18"/>
    <x v="5"/>
    <x v="0"/>
    <x v="0"/>
    <x v="0"/>
    <x v="1"/>
    <x v="4"/>
  </r>
  <r>
    <x v="626"/>
    <x v="512"/>
    <x v="497"/>
    <x v="536"/>
    <x v="287"/>
    <x v="18"/>
    <x v="6"/>
    <x v="0"/>
    <x v="0"/>
    <x v="0"/>
    <x v="1"/>
    <x v="4"/>
  </r>
  <r>
    <x v="627"/>
    <x v="527"/>
    <x v="498"/>
    <x v="537"/>
    <x v="0"/>
    <x v="17"/>
    <x v="2"/>
    <x v="2"/>
    <x v="1"/>
    <x v="0"/>
    <x v="1"/>
    <x v="0"/>
  </r>
  <r>
    <x v="628"/>
    <x v="110"/>
    <x v="499"/>
    <x v="397"/>
    <x v="0"/>
    <x v="17"/>
    <x v="9"/>
    <x v="0"/>
    <x v="0"/>
    <x v="0"/>
    <x v="1"/>
    <x v="0"/>
  </r>
  <r>
    <x v="629"/>
    <x v="528"/>
    <x v="221"/>
    <x v="538"/>
    <x v="0"/>
    <x v="17"/>
    <x v="7"/>
    <x v="0"/>
    <x v="1"/>
    <x v="0"/>
    <x v="1"/>
    <x v="0"/>
  </r>
  <r>
    <x v="630"/>
    <x v="333"/>
    <x v="500"/>
    <x v="539"/>
    <x v="0"/>
    <x v="17"/>
    <x v="3"/>
    <x v="1"/>
    <x v="1"/>
    <x v="0"/>
    <x v="1"/>
    <x v="0"/>
  </r>
  <r>
    <x v="631"/>
    <x v="380"/>
    <x v="501"/>
    <x v="540"/>
    <x v="0"/>
    <x v="17"/>
    <x v="5"/>
    <x v="0"/>
    <x v="1"/>
    <x v="0"/>
    <x v="1"/>
    <x v="0"/>
  </r>
  <r>
    <x v="632"/>
    <x v="529"/>
    <x v="95"/>
    <x v="541"/>
    <x v="0"/>
    <x v="17"/>
    <x v="4"/>
    <x v="2"/>
    <x v="0"/>
    <x v="0"/>
    <x v="1"/>
    <x v="0"/>
  </r>
  <r>
    <x v="633"/>
    <x v="530"/>
    <x v="485"/>
    <x v="542"/>
    <x v="288"/>
    <x v="18"/>
    <x v="0"/>
    <x v="2"/>
    <x v="0"/>
    <x v="0"/>
    <x v="1"/>
    <x v="4"/>
  </r>
  <r>
    <x v="634"/>
    <x v="531"/>
    <x v="502"/>
    <x v="543"/>
    <x v="0"/>
    <x v="18"/>
    <x v="1"/>
    <x v="2"/>
    <x v="0"/>
    <x v="0"/>
    <x v="1"/>
    <x v="0"/>
  </r>
  <r>
    <x v="635"/>
    <x v="532"/>
    <x v="503"/>
    <x v="544"/>
    <x v="289"/>
    <x v="17"/>
    <x v="4"/>
    <x v="2"/>
    <x v="1"/>
    <x v="0"/>
    <x v="1"/>
    <x v="4"/>
  </r>
  <r>
    <x v="636"/>
    <x v="533"/>
    <x v="504"/>
    <x v="327"/>
    <x v="0"/>
    <x v="17"/>
    <x v="0"/>
    <x v="1"/>
    <x v="0"/>
    <x v="0"/>
    <x v="1"/>
    <x v="0"/>
  </r>
  <r>
    <x v="637"/>
    <x v="534"/>
    <x v="505"/>
    <x v="545"/>
    <x v="290"/>
    <x v="17"/>
    <x v="7"/>
    <x v="2"/>
    <x v="1"/>
    <x v="0"/>
    <x v="1"/>
    <x v="4"/>
  </r>
  <r>
    <x v="638"/>
    <x v="367"/>
    <x v="506"/>
    <x v="546"/>
    <x v="0"/>
    <x v="17"/>
    <x v="1"/>
    <x v="0"/>
    <x v="1"/>
    <x v="0"/>
    <x v="1"/>
    <x v="0"/>
  </r>
  <r>
    <x v="639"/>
    <x v="535"/>
    <x v="165"/>
    <x v="547"/>
    <x v="23"/>
    <x v="17"/>
    <x v="8"/>
    <x v="1"/>
    <x v="1"/>
    <x v="0"/>
    <x v="1"/>
    <x v="4"/>
  </r>
  <r>
    <x v="640"/>
    <x v="536"/>
    <x v="104"/>
    <x v="548"/>
    <x v="0"/>
    <x v="17"/>
    <x v="3"/>
    <x v="2"/>
    <x v="0"/>
    <x v="0"/>
    <x v="1"/>
    <x v="0"/>
  </r>
  <r>
    <x v="641"/>
    <x v="537"/>
    <x v="507"/>
    <x v="549"/>
    <x v="0"/>
    <x v="17"/>
    <x v="9"/>
    <x v="1"/>
    <x v="0"/>
    <x v="0"/>
    <x v="1"/>
    <x v="0"/>
  </r>
  <r>
    <x v="642"/>
    <x v="534"/>
    <x v="508"/>
    <x v="550"/>
    <x v="258"/>
    <x v="18"/>
    <x v="5"/>
    <x v="1"/>
    <x v="0"/>
    <x v="0"/>
    <x v="1"/>
    <x v="4"/>
  </r>
  <r>
    <x v="643"/>
    <x v="538"/>
    <x v="509"/>
    <x v="551"/>
    <x v="291"/>
    <x v="18"/>
    <x v="6"/>
    <x v="1"/>
    <x v="1"/>
    <x v="0"/>
    <x v="1"/>
    <x v="4"/>
  </r>
  <r>
    <x v="644"/>
    <x v="539"/>
    <x v="70"/>
    <x v="552"/>
    <x v="292"/>
    <x v="17"/>
    <x v="2"/>
    <x v="0"/>
    <x v="1"/>
    <x v="0"/>
    <x v="1"/>
    <x v="4"/>
  </r>
  <r>
    <x v="645"/>
    <x v="540"/>
    <x v="59"/>
    <x v="553"/>
    <x v="0"/>
    <x v="17"/>
    <x v="4"/>
    <x v="2"/>
    <x v="0"/>
    <x v="0"/>
    <x v="1"/>
    <x v="0"/>
  </r>
  <r>
    <x v="646"/>
    <x v="541"/>
    <x v="510"/>
    <x v="554"/>
    <x v="0"/>
    <x v="17"/>
    <x v="0"/>
    <x v="1"/>
    <x v="1"/>
    <x v="0"/>
    <x v="1"/>
    <x v="0"/>
  </r>
  <r>
    <x v="647"/>
    <x v="542"/>
    <x v="511"/>
    <x v="555"/>
    <x v="53"/>
    <x v="17"/>
    <x v="7"/>
    <x v="1"/>
    <x v="1"/>
    <x v="0"/>
    <x v="1"/>
    <x v="4"/>
  </r>
  <r>
    <x v="648"/>
    <x v="543"/>
    <x v="512"/>
    <x v="355"/>
    <x v="293"/>
    <x v="17"/>
    <x v="1"/>
    <x v="2"/>
    <x v="1"/>
    <x v="0"/>
    <x v="1"/>
    <x v="4"/>
  </r>
  <r>
    <x v="649"/>
    <x v="544"/>
    <x v="513"/>
    <x v="556"/>
    <x v="294"/>
    <x v="17"/>
    <x v="8"/>
    <x v="0"/>
    <x v="0"/>
    <x v="0"/>
    <x v="1"/>
    <x v="4"/>
  </r>
  <r>
    <x v="650"/>
    <x v="353"/>
    <x v="514"/>
    <x v="312"/>
    <x v="0"/>
    <x v="17"/>
    <x v="3"/>
    <x v="0"/>
    <x v="0"/>
    <x v="0"/>
    <x v="1"/>
    <x v="0"/>
  </r>
  <r>
    <x v="651"/>
    <x v="394"/>
    <x v="296"/>
    <x v="557"/>
    <x v="295"/>
    <x v="17"/>
    <x v="9"/>
    <x v="0"/>
    <x v="0"/>
    <x v="0"/>
    <x v="1"/>
    <x v="4"/>
  </r>
  <r>
    <x v="652"/>
    <x v="508"/>
    <x v="515"/>
    <x v="558"/>
    <x v="296"/>
    <x v="18"/>
    <x v="5"/>
    <x v="2"/>
    <x v="0"/>
    <x v="0"/>
    <x v="1"/>
    <x v="4"/>
  </r>
  <r>
    <x v="653"/>
    <x v="158"/>
    <x v="516"/>
    <x v="548"/>
    <x v="0"/>
    <x v="18"/>
    <x v="6"/>
    <x v="2"/>
    <x v="1"/>
    <x v="0"/>
    <x v="1"/>
    <x v="0"/>
  </r>
  <r>
    <x v="654"/>
    <x v="545"/>
    <x v="517"/>
    <x v="559"/>
    <x v="297"/>
    <x v="17"/>
    <x v="1"/>
    <x v="0"/>
    <x v="1"/>
    <x v="0"/>
    <x v="1"/>
    <x v="4"/>
  </r>
  <r>
    <x v="655"/>
    <x v="486"/>
    <x v="518"/>
    <x v="560"/>
    <x v="298"/>
    <x v="17"/>
    <x v="8"/>
    <x v="2"/>
    <x v="1"/>
    <x v="0"/>
    <x v="1"/>
    <x v="4"/>
  </r>
  <r>
    <x v="656"/>
    <x v="546"/>
    <x v="124"/>
    <x v="561"/>
    <x v="0"/>
    <x v="17"/>
    <x v="6"/>
    <x v="2"/>
    <x v="0"/>
    <x v="0"/>
    <x v="1"/>
    <x v="0"/>
  </r>
  <r>
    <x v="657"/>
    <x v="494"/>
    <x v="519"/>
    <x v="562"/>
    <x v="0"/>
    <x v="17"/>
    <x v="2"/>
    <x v="0"/>
    <x v="1"/>
    <x v="0"/>
    <x v="1"/>
    <x v="0"/>
  </r>
  <r>
    <x v="658"/>
    <x v="254"/>
    <x v="350"/>
    <x v="563"/>
    <x v="0"/>
    <x v="17"/>
    <x v="9"/>
    <x v="0"/>
    <x v="1"/>
    <x v="0"/>
    <x v="1"/>
    <x v="0"/>
  </r>
  <r>
    <x v="659"/>
    <x v="547"/>
    <x v="446"/>
    <x v="564"/>
    <x v="299"/>
    <x v="17"/>
    <x v="7"/>
    <x v="0"/>
    <x v="0"/>
    <x v="0"/>
    <x v="1"/>
    <x v="4"/>
  </r>
  <r>
    <x v="660"/>
    <x v="548"/>
    <x v="108"/>
    <x v="565"/>
    <x v="300"/>
    <x v="17"/>
    <x v="3"/>
    <x v="2"/>
    <x v="0"/>
    <x v="0"/>
    <x v="1"/>
    <x v="4"/>
  </r>
  <r>
    <x v="661"/>
    <x v="544"/>
    <x v="520"/>
    <x v="566"/>
    <x v="301"/>
    <x v="17"/>
    <x v="5"/>
    <x v="0"/>
    <x v="0"/>
    <x v="0"/>
    <x v="1"/>
    <x v="4"/>
  </r>
  <r>
    <x v="662"/>
    <x v="549"/>
    <x v="488"/>
    <x v="567"/>
    <x v="302"/>
    <x v="17"/>
    <x v="4"/>
    <x v="1"/>
    <x v="0"/>
    <x v="0"/>
    <x v="1"/>
    <x v="4"/>
  </r>
  <r>
    <x v="663"/>
    <x v="486"/>
    <x v="419"/>
    <x v="568"/>
    <x v="0"/>
    <x v="18"/>
    <x v="0"/>
    <x v="2"/>
    <x v="0"/>
    <x v="0"/>
    <x v="1"/>
    <x v="0"/>
  </r>
  <r>
    <x v="664"/>
    <x v="550"/>
    <x v="521"/>
    <x v="569"/>
    <x v="303"/>
    <x v="0"/>
    <x v="9"/>
    <x v="0"/>
    <x v="1"/>
    <x v="0"/>
    <x v="1"/>
    <x v="4"/>
  </r>
  <r>
    <x v="665"/>
    <x v="551"/>
    <x v="522"/>
    <x v="570"/>
    <x v="0"/>
    <x v="0"/>
    <x v="9"/>
    <x v="2"/>
    <x v="0"/>
    <x v="0"/>
    <x v="1"/>
    <x v="0"/>
  </r>
  <r>
    <x v="666"/>
    <x v="552"/>
    <x v="233"/>
    <x v="571"/>
    <x v="0"/>
    <x v="0"/>
    <x v="6"/>
    <x v="0"/>
    <x v="0"/>
    <x v="0"/>
    <x v="1"/>
    <x v="0"/>
  </r>
  <r>
    <x v="667"/>
    <x v="553"/>
    <x v="150"/>
    <x v="572"/>
    <x v="0"/>
    <x v="2"/>
    <x v="1"/>
    <x v="2"/>
    <x v="0"/>
    <x v="0"/>
    <x v="1"/>
    <x v="0"/>
  </r>
  <r>
    <x v="668"/>
    <x v="554"/>
    <x v="523"/>
    <x v="573"/>
    <x v="0"/>
    <x v="2"/>
    <x v="5"/>
    <x v="1"/>
    <x v="0"/>
    <x v="0"/>
    <x v="1"/>
    <x v="0"/>
  </r>
  <r>
    <x v="669"/>
    <x v="346"/>
    <x v="221"/>
    <x v="574"/>
    <x v="304"/>
    <x v="0"/>
    <x v="9"/>
    <x v="2"/>
    <x v="0"/>
    <x v="0"/>
    <x v="1"/>
    <x v="4"/>
  </r>
  <r>
    <x v="670"/>
    <x v="555"/>
    <x v="524"/>
    <x v="575"/>
    <x v="305"/>
    <x v="0"/>
    <x v="7"/>
    <x v="0"/>
    <x v="1"/>
    <x v="0"/>
    <x v="1"/>
    <x v="4"/>
  </r>
  <r>
    <x v="671"/>
    <x v="556"/>
    <x v="31"/>
    <x v="576"/>
    <x v="306"/>
    <x v="0"/>
    <x v="2"/>
    <x v="2"/>
    <x v="1"/>
    <x v="0"/>
    <x v="1"/>
    <x v="4"/>
  </r>
  <r>
    <x v="672"/>
    <x v="557"/>
    <x v="230"/>
    <x v="577"/>
    <x v="307"/>
    <x v="0"/>
    <x v="7"/>
    <x v="2"/>
    <x v="0"/>
    <x v="0"/>
    <x v="1"/>
    <x v="4"/>
  </r>
  <r>
    <x v="673"/>
    <x v="558"/>
    <x v="525"/>
    <x v="578"/>
    <x v="0"/>
    <x v="0"/>
    <x v="1"/>
    <x v="1"/>
    <x v="1"/>
    <x v="0"/>
    <x v="1"/>
    <x v="0"/>
  </r>
  <r>
    <x v="674"/>
    <x v="559"/>
    <x v="526"/>
    <x v="465"/>
    <x v="0"/>
    <x v="0"/>
    <x v="3"/>
    <x v="1"/>
    <x v="0"/>
    <x v="0"/>
    <x v="1"/>
    <x v="0"/>
  </r>
  <r>
    <x v="675"/>
    <x v="560"/>
    <x v="527"/>
    <x v="579"/>
    <x v="0"/>
    <x v="2"/>
    <x v="1"/>
    <x v="2"/>
    <x v="0"/>
    <x v="0"/>
    <x v="1"/>
    <x v="0"/>
  </r>
  <r>
    <x v="676"/>
    <x v="561"/>
    <x v="528"/>
    <x v="164"/>
    <x v="12"/>
    <x v="0"/>
    <x v="4"/>
    <x v="1"/>
    <x v="1"/>
    <x v="0"/>
    <x v="1"/>
    <x v="4"/>
  </r>
  <r>
    <x v="677"/>
    <x v="541"/>
    <x v="529"/>
    <x v="108"/>
    <x v="0"/>
    <x v="0"/>
    <x v="9"/>
    <x v="2"/>
    <x v="1"/>
    <x v="0"/>
    <x v="1"/>
    <x v="0"/>
  </r>
  <r>
    <x v="678"/>
    <x v="562"/>
    <x v="530"/>
    <x v="580"/>
    <x v="13"/>
    <x v="0"/>
    <x v="2"/>
    <x v="0"/>
    <x v="0"/>
    <x v="0"/>
    <x v="1"/>
    <x v="4"/>
  </r>
  <r>
    <x v="679"/>
    <x v="563"/>
    <x v="531"/>
    <x v="581"/>
    <x v="0"/>
    <x v="2"/>
    <x v="4"/>
    <x v="1"/>
    <x v="1"/>
    <x v="0"/>
    <x v="1"/>
    <x v="0"/>
  </r>
  <r>
    <x v="680"/>
    <x v="564"/>
    <x v="532"/>
    <x v="582"/>
    <x v="0"/>
    <x v="2"/>
    <x v="4"/>
    <x v="0"/>
    <x v="0"/>
    <x v="0"/>
    <x v="1"/>
    <x v="0"/>
  </r>
  <r>
    <x v="681"/>
    <x v="565"/>
    <x v="533"/>
    <x v="583"/>
    <x v="0"/>
    <x v="0"/>
    <x v="3"/>
    <x v="1"/>
    <x v="1"/>
    <x v="0"/>
    <x v="1"/>
    <x v="0"/>
  </r>
  <r>
    <x v="682"/>
    <x v="566"/>
    <x v="534"/>
    <x v="233"/>
    <x v="157"/>
    <x v="0"/>
    <x v="1"/>
    <x v="1"/>
    <x v="0"/>
    <x v="0"/>
    <x v="1"/>
    <x v="4"/>
  </r>
  <r>
    <x v="683"/>
    <x v="567"/>
    <x v="307"/>
    <x v="584"/>
    <x v="0"/>
    <x v="2"/>
    <x v="6"/>
    <x v="1"/>
    <x v="0"/>
    <x v="0"/>
    <x v="1"/>
    <x v="0"/>
  </r>
  <r>
    <x v="684"/>
    <x v="568"/>
    <x v="535"/>
    <x v="585"/>
    <x v="308"/>
    <x v="0"/>
    <x v="4"/>
    <x v="1"/>
    <x v="0"/>
    <x v="0"/>
    <x v="1"/>
    <x v="4"/>
  </r>
  <r>
    <x v="685"/>
    <x v="569"/>
    <x v="58"/>
    <x v="586"/>
    <x v="0"/>
    <x v="0"/>
    <x v="8"/>
    <x v="1"/>
    <x v="0"/>
    <x v="0"/>
    <x v="1"/>
    <x v="0"/>
  </r>
  <r>
    <x v="686"/>
    <x v="570"/>
    <x v="316"/>
    <x v="587"/>
    <x v="0"/>
    <x v="0"/>
    <x v="6"/>
    <x v="0"/>
    <x v="0"/>
    <x v="0"/>
    <x v="1"/>
    <x v="0"/>
  </r>
  <r>
    <x v="687"/>
    <x v="571"/>
    <x v="223"/>
    <x v="588"/>
    <x v="0"/>
    <x v="0"/>
    <x v="2"/>
    <x v="1"/>
    <x v="0"/>
    <x v="0"/>
    <x v="1"/>
    <x v="0"/>
  </r>
  <r>
    <x v="688"/>
    <x v="572"/>
    <x v="536"/>
    <x v="589"/>
    <x v="0"/>
    <x v="0"/>
    <x v="9"/>
    <x v="0"/>
    <x v="1"/>
    <x v="0"/>
    <x v="1"/>
    <x v="0"/>
  </r>
  <r>
    <x v="689"/>
    <x v="277"/>
    <x v="537"/>
    <x v="325"/>
    <x v="309"/>
    <x v="0"/>
    <x v="7"/>
    <x v="1"/>
    <x v="1"/>
    <x v="0"/>
    <x v="1"/>
    <x v="4"/>
  </r>
  <r>
    <x v="690"/>
    <x v="573"/>
    <x v="261"/>
    <x v="590"/>
    <x v="310"/>
    <x v="0"/>
    <x v="3"/>
    <x v="1"/>
    <x v="1"/>
    <x v="0"/>
    <x v="1"/>
    <x v="4"/>
  </r>
  <r>
    <x v="691"/>
    <x v="235"/>
    <x v="376"/>
    <x v="591"/>
    <x v="165"/>
    <x v="0"/>
    <x v="5"/>
    <x v="1"/>
    <x v="1"/>
    <x v="0"/>
    <x v="1"/>
    <x v="4"/>
  </r>
  <r>
    <x v="692"/>
    <x v="153"/>
    <x v="519"/>
    <x v="442"/>
    <x v="311"/>
    <x v="0"/>
    <x v="4"/>
    <x v="2"/>
    <x v="0"/>
    <x v="0"/>
    <x v="1"/>
    <x v="4"/>
  </r>
  <r>
    <x v="693"/>
    <x v="574"/>
    <x v="13"/>
    <x v="592"/>
    <x v="0"/>
    <x v="0"/>
    <x v="0"/>
    <x v="2"/>
    <x v="0"/>
    <x v="0"/>
    <x v="1"/>
    <x v="0"/>
  </r>
  <r>
    <x v="694"/>
    <x v="575"/>
    <x v="538"/>
    <x v="593"/>
    <x v="0"/>
    <x v="20"/>
    <x v="1"/>
    <x v="2"/>
    <x v="0"/>
    <x v="0"/>
    <x v="1"/>
    <x v="0"/>
  </r>
  <r>
    <x v="695"/>
    <x v="576"/>
    <x v="393"/>
    <x v="594"/>
    <x v="276"/>
    <x v="20"/>
    <x v="8"/>
    <x v="0"/>
    <x v="0"/>
    <x v="0"/>
    <x v="1"/>
    <x v="4"/>
  </r>
  <r>
    <x v="696"/>
    <x v="577"/>
    <x v="539"/>
    <x v="595"/>
    <x v="0"/>
    <x v="20"/>
    <x v="6"/>
    <x v="1"/>
    <x v="0"/>
    <x v="0"/>
    <x v="1"/>
    <x v="0"/>
  </r>
  <r>
    <x v="697"/>
    <x v="578"/>
    <x v="277"/>
    <x v="596"/>
    <x v="14"/>
    <x v="20"/>
    <x v="2"/>
    <x v="1"/>
    <x v="0"/>
    <x v="0"/>
    <x v="1"/>
    <x v="4"/>
  </r>
  <r>
    <x v="698"/>
    <x v="579"/>
    <x v="0"/>
    <x v="597"/>
    <x v="0"/>
    <x v="2"/>
    <x v="5"/>
    <x v="0"/>
    <x v="1"/>
    <x v="0"/>
    <x v="1"/>
    <x v="0"/>
  </r>
  <r>
    <x v="699"/>
    <x v="580"/>
    <x v="540"/>
    <x v="397"/>
    <x v="312"/>
    <x v="2"/>
    <x v="6"/>
    <x v="2"/>
    <x v="1"/>
    <x v="0"/>
    <x v="1"/>
    <x v="4"/>
  </r>
  <r>
    <x v="700"/>
    <x v="29"/>
    <x v="541"/>
    <x v="92"/>
    <x v="0"/>
    <x v="2"/>
    <x v="2"/>
    <x v="1"/>
    <x v="1"/>
    <x v="0"/>
    <x v="1"/>
    <x v="0"/>
  </r>
  <r>
    <x v="701"/>
    <x v="196"/>
    <x v="284"/>
    <x v="598"/>
    <x v="0"/>
    <x v="2"/>
    <x v="4"/>
    <x v="2"/>
    <x v="0"/>
    <x v="0"/>
    <x v="1"/>
    <x v="0"/>
  </r>
  <r>
    <x v="702"/>
    <x v="581"/>
    <x v="542"/>
    <x v="199"/>
    <x v="313"/>
    <x v="2"/>
    <x v="0"/>
    <x v="1"/>
    <x v="0"/>
    <x v="0"/>
    <x v="1"/>
    <x v="4"/>
  </r>
  <r>
    <x v="703"/>
    <x v="582"/>
    <x v="543"/>
    <x v="599"/>
    <x v="0"/>
    <x v="0"/>
    <x v="7"/>
    <x v="0"/>
    <x v="0"/>
    <x v="0"/>
    <x v="1"/>
    <x v="0"/>
  </r>
  <r>
    <x v="704"/>
    <x v="366"/>
    <x v="544"/>
    <x v="600"/>
    <x v="0"/>
    <x v="0"/>
    <x v="1"/>
    <x v="2"/>
    <x v="0"/>
    <x v="0"/>
    <x v="1"/>
    <x v="0"/>
  </r>
  <r>
    <x v="705"/>
    <x v="583"/>
    <x v="545"/>
    <x v="186"/>
    <x v="167"/>
    <x v="0"/>
    <x v="6"/>
    <x v="0"/>
    <x v="0"/>
    <x v="0"/>
    <x v="1"/>
    <x v="4"/>
  </r>
  <r>
    <x v="706"/>
    <x v="584"/>
    <x v="370"/>
    <x v="601"/>
    <x v="314"/>
    <x v="0"/>
    <x v="2"/>
    <x v="1"/>
    <x v="0"/>
    <x v="0"/>
    <x v="1"/>
    <x v="4"/>
  </r>
  <r>
    <x v="707"/>
    <x v="459"/>
    <x v="208"/>
    <x v="602"/>
    <x v="315"/>
    <x v="0"/>
    <x v="4"/>
    <x v="2"/>
    <x v="0"/>
    <x v="0"/>
    <x v="1"/>
    <x v="4"/>
  </r>
  <r>
    <x v="708"/>
    <x v="585"/>
    <x v="546"/>
    <x v="603"/>
    <x v="0"/>
    <x v="0"/>
    <x v="0"/>
    <x v="1"/>
    <x v="1"/>
    <x v="0"/>
    <x v="1"/>
    <x v="0"/>
  </r>
  <r>
    <x v="709"/>
    <x v="586"/>
    <x v="547"/>
    <x v="367"/>
    <x v="0"/>
    <x v="0"/>
    <x v="7"/>
    <x v="1"/>
    <x v="1"/>
    <x v="0"/>
    <x v="1"/>
    <x v="0"/>
  </r>
  <r>
    <x v="710"/>
    <x v="483"/>
    <x v="548"/>
    <x v="286"/>
    <x v="0"/>
    <x v="0"/>
    <x v="1"/>
    <x v="1"/>
    <x v="1"/>
    <x v="0"/>
    <x v="1"/>
    <x v="0"/>
  </r>
  <r>
    <x v="711"/>
    <x v="587"/>
    <x v="451"/>
    <x v="604"/>
    <x v="316"/>
    <x v="0"/>
    <x v="8"/>
    <x v="1"/>
    <x v="1"/>
    <x v="0"/>
    <x v="1"/>
    <x v="4"/>
  </r>
  <r>
    <x v="712"/>
    <x v="588"/>
    <x v="536"/>
    <x v="11"/>
    <x v="317"/>
    <x v="0"/>
    <x v="3"/>
    <x v="0"/>
    <x v="1"/>
    <x v="0"/>
    <x v="1"/>
    <x v="4"/>
  </r>
  <r>
    <x v="713"/>
    <x v="589"/>
    <x v="549"/>
    <x v="605"/>
    <x v="0"/>
    <x v="0"/>
    <x v="9"/>
    <x v="2"/>
    <x v="0"/>
    <x v="0"/>
    <x v="1"/>
    <x v="0"/>
  </r>
  <r>
    <x v="714"/>
    <x v="590"/>
    <x v="274"/>
    <x v="606"/>
    <x v="0"/>
    <x v="0"/>
    <x v="5"/>
    <x v="0"/>
    <x v="0"/>
    <x v="0"/>
    <x v="1"/>
    <x v="0"/>
  </r>
  <r>
    <x v="715"/>
    <x v="591"/>
    <x v="550"/>
    <x v="607"/>
    <x v="0"/>
    <x v="20"/>
    <x v="6"/>
    <x v="1"/>
    <x v="0"/>
    <x v="0"/>
    <x v="1"/>
    <x v="0"/>
  </r>
  <r>
    <x v="716"/>
    <x v="592"/>
    <x v="551"/>
    <x v="608"/>
    <x v="318"/>
    <x v="20"/>
    <x v="2"/>
    <x v="0"/>
    <x v="0"/>
    <x v="0"/>
    <x v="1"/>
    <x v="4"/>
  </r>
  <r>
    <x v="717"/>
    <x v="495"/>
    <x v="550"/>
    <x v="609"/>
    <x v="0"/>
    <x v="20"/>
    <x v="4"/>
    <x v="2"/>
    <x v="0"/>
    <x v="0"/>
    <x v="1"/>
    <x v="0"/>
  </r>
  <r>
    <x v="718"/>
    <x v="593"/>
    <x v="552"/>
    <x v="432"/>
    <x v="0"/>
    <x v="2"/>
    <x v="3"/>
    <x v="0"/>
    <x v="1"/>
    <x v="0"/>
    <x v="1"/>
    <x v="0"/>
  </r>
  <r>
    <x v="719"/>
    <x v="594"/>
    <x v="553"/>
    <x v="228"/>
    <x v="0"/>
    <x v="2"/>
    <x v="7"/>
    <x v="0"/>
    <x v="1"/>
    <x v="0"/>
    <x v="1"/>
    <x v="0"/>
  </r>
  <r>
    <x v="720"/>
    <x v="595"/>
    <x v="554"/>
    <x v="610"/>
    <x v="319"/>
    <x v="2"/>
    <x v="9"/>
    <x v="1"/>
    <x v="0"/>
    <x v="0"/>
    <x v="1"/>
    <x v="4"/>
  </r>
  <r>
    <x v="721"/>
    <x v="596"/>
    <x v="221"/>
    <x v="611"/>
    <x v="0"/>
    <x v="2"/>
    <x v="2"/>
    <x v="2"/>
    <x v="0"/>
    <x v="0"/>
    <x v="1"/>
    <x v="0"/>
  </r>
  <r>
    <x v="722"/>
    <x v="461"/>
    <x v="555"/>
    <x v="612"/>
    <x v="0"/>
    <x v="2"/>
    <x v="6"/>
    <x v="2"/>
    <x v="0"/>
    <x v="0"/>
    <x v="1"/>
    <x v="0"/>
  </r>
  <r>
    <x v="723"/>
    <x v="597"/>
    <x v="328"/>
    <x v="613"/>
    <x v="0"/>
    <x v="0"/>
    <x v="8"/>
    <x v="2"/>
    <x v="0"/>
    <x v="0"/>
    <x v="1"/>
    <x v="0"/>
  </r>
  <r>
    <x v="724"/>
    <x v="598"/>
    <x v="556"/>
    <x v="614"/>
    <x v="0"/>
    <x v="0"/>
    <x v="1"/>
    <x v="2"/>
    <x v="1"/>
    <x v="0"/>
    <x v="1"/>
    <x v="0"/>
  </r>
  <r>
    <x v="725"/>
    <x v="599"/>
    <x v="196"/>
    <x v="310"/>
    <x v="0"/>
    <x v="0"/>
    <x v="0"/>
    <x v="1"/>
    <x v="0"/>
    <x v="0"/>
    <x v="1"/>
    <x v="0"/>
  </r>
  <r>
    <x v="726"/>
    <x v="600"/>
    <x v="326"/>
    <x v="615"/>
    <x v="320"/>
    <x v="0"/>
    <x v="1"/>
    <x v="2"/>
    <x v="0"/>
    <x v="0"/>
    <x v="1"/>
    <x v="4"/>
  </r>
  <r>
    <x v="727"/>
    <x v="362"/>
    <x v="557"/>
    <x v="616"/>
    <x v="321"/>
    <x v="0"/>
    <x v="8"/>
    <x v="1"/>
    <x v="0"/>
    <x v="0"/>
    <x v="1"/>
    <x v="4"/>
  </r>
  <r>
    <x v="728"/>
    <x v="601"/>
    <x v="170"/>
    <x v="617"/>
    <x v="322"/>
    <x v="0"/>
    <x v="6"/>
    <x v="0"/>
    <x v="0"/>
    <x v="0"/>
    <x v="1"/>
    <x v="4"/>
  </r>
  <r>
    <x v="729"/>
    <x v="602"/>
    <x v="558"/>
    <x v="205"/>
    <x v="323"/>
    <x v="0"/>
    <x v="2"/>
    <x v="0"/>
    <x v="1"/>
    <x v="0"/>
    <x v="1"/>
    <x v="4"/>
  </r>
  <r>
    <x v="730"/>
    <x v="603"/>
    <x v="559"/>
    <x v="618"/>
    <x v="0"/>
    <x v="0"/>
    <x v="9"/>
    <x v="2"/>
    <x v="1"/>
    <x v="0"/>
    <x v="1"/>
    <x v="0"/>
  </r>
  <r>
    <x v="731"/>
    <x v="604"/>
    <x v="281"/>
    <x v="619"/>
    <x v="324"/>
    <x v="0"/>
    <x v="7"/>
    <x v="1"/>
    <x v="1"/>
    <x v="0"/>
    <x v="1"/>
    <x v="4"/>
  </r>
  <r>
    <x v="732"/>
    <x v="274"/>
    <x v="548"/>
    <x v="620"/>
    <x v="0"/>
    <x v="0"/>
    <x v="3"/>
    <x v="2"/>
    <x v="1"/>
    <x v="0"/>
    <x v="1"/>
    <x v="0"/>
  </r>
  <r>
    <x v="733"/>
    <x v="534"/>
    <x v="560"/>
    <x v="621"/>
    <x v="325"/>
    <x v="0"/>
    <x v="5"/>
    <x v="2"/>
    <x v="0"/>
    <x v="0"/>
    <x v="1"/>
    <x v="4"/>
  </r>
  <r>
    <x v="734"/>
    <x v="605"/>
    <x v="561"/>
    <x v="520"/>
    <x v="0"/>
    <x v="0"/>
    <x v="9"/>
    <x v="0"/>
    <x v="0"/>
    <x v="0"/>
    <x v="1"/>
    <x v="0"/>
  </r>
  <r>
    <x v="735"/>
    <x v="606"/>
    <x v="194"/>
    <x v="622"/>
    <x v="326"/>
    <x v="0"/>
    <x v="5"/>
    <x v="1"/>
    <x v="0"/>
    <x v="0"/>
    <x v="1"/>
    <x v="4"/>
  </r>
  <r>
    <x v="736"/>
    <x v="607"/>
    <x v="562"/>
    <x v="623"/>
    <x v="0"/>
    <x v="20"/>
    <x v="6"/>
    <x v="0"/>
    <x v="0"/>
    <x v="0"/>
    <x v="1"/>
    <x v="0"/>
  </r>
  <r>
    <x v="737"/>
    <x v="257"/>
    <x v="563"/>
    <x v="624"/>
    <x v="0"/>
    <x v="20"/>
    <x v="2"/>
    <x v="2"/>
    <x v="0"/>
    <x v="0"/>
    <x v="1"/>
    <x v="0"/>
  </r>
  <r>
    <x v="738"/>
    <x v="608"/>
    <x v="500"/>
    <x v="625"/>
    <x v="0"/>
    <x v="20"/>
    <x v="4"/>
    <x v="1"/>
    <x v="0"/>
    <x v="0"/>
    <x v="1"/>
    <x v="0"/>
  </r>
  <r>
    <x v="739"/>
    <x v="609"/>
    <x v="564"/>
    <x v="626"/>
    <x v="0"/>
    <x v="2"/>
    <x v="5"/>
    <x v="1"/>
    <x v="1"/>
    <x v="0"/>
    <x v="1"/>
    <x v="0"/>
  </r>
  <r>
    <x v="740"/>
    <x v="610"/>
    <x v="565"/>
    <x v="627"/>
    <x v="0"/>
    <x v="2"/>
    <x v="6"/>
    <x v="0"/>
    <x v="0"/>
    <x v="0"/>
    <x v="1"/>
    <x v="0"/>
  </r>
  <r>
    <x v="741"/>
    <x v="611"/>
    <x v="566"/>
    <x v="328"/>
    <x v="0"/>
    <x v="2"/>
    <x v="2"/>
    <x v="0"/>
    <x v="0"/>
    <x v="0"/>
    <x v="1"/>
    <x v="0"/>
  </r>
  <r>
    <x v="742"/>
    <x v="612"/>
    <x v="317"/>
    <x v="628"/>
    <x v="0"/>
    <x v="2"/>
    <x v="4"/>
    <x v="0"/>
    <x v="0"/>
    <x v="0"/>
    <x v="1"/>
    <x v="0"/>
  </r>
  <r>
    <x v="743"/>
    <x v="201"/>
    <x v="328"/>
    <x v="370"/>
    <x v="0"/>
    <x v="2"/>
    <x v="0"/>
    <x v="2"/>
    <x v="0"/>
    <x v="0"/>
    <x v="1"/>
    <x v="0"/>
  </r>
  <r>
    <x v="744"/>
    <x v="613"/>
    <x v="567"/>
    <x v="204"/>
    <x v="0"/>
    <x v="0"/>
    <x v="7"/>
    <x v="2"/>
    <x v="0"/>
    <x v="0"/>
    <x v="1"/>
    <x v="0"/>
  </r>
  <r>
    <x v="745"/>
    <x v="614"/>
    <x v="568"/>
    <x v="629"/>
    <x v="327"/>
    <x v="0"/>
    <x v="1"/>
    <x v="1"/>
    <x v="1"/>
    <x v="0"/>
    <x v="1"/>
    <x v="4"/>
  </r>
  <r>
    <x v="746"/>
    <x v="615"/>
    <x v="569"/>
    <x v="548"/>
    <x v="328"/>
    <x v="0"/>
    <x v="4"/>
    <x v="1"/>
    <x v="0"/>
    <x v="0"/>
    <x v="1"/>
    <x v="4"/>
  </r>
  <r>
    <x v="747"/>
    <x v="616"/>
    <x v="351"/>
    <x v="630"/>
    <x v="329"/>
    <x v="0"/>
    <x v="0"/>
    <x v="1"/>
    <x v="0"/>
    <x v="0"/>
    <x v="1"/>
    <x v="4"/>
  </r>
  <r>
    <x v="748"/>
    <x v="309"/>
    <x v="76"/>
    <x v="631"/>
    <x v="330"/>
    <x v="0"/>
    <x v="1"/>
    <x v="1"/>
    <x v="0"/>
    <x v="0"/>
    <x v="1"/>
    <x v="4"/>
  </r>
  <r>
    <x v="749"/>
    <x v="617"/>
    <x v="184"/>
    <x v="632"/>
    <x v="0"/>
    <x v="0"/>
    <x v="8"/>
    <x v="0"/>
    <x v="0"/>
    <x v="0"/>
    <x v="1"/>
    <x v="0"/>
  </r>
  <r>
    <x v="750"/>
    <x v="618"/>
    <x v="488"/>
    <x v="633"/>
    <x v="0"/>
    <x v="0"/>
    <x v="6"/>
    <x v="0"/>
    <x v="0"/>
    <x v="0"/>
    <x v="1"/>
    <x v="0"/>
  </r>
  <r>
    <x v="751"/>
    <x v="619"/>
    <x v="453"/>
    <x v="634"/>
    <x v="331"/>
    <x v="0"/>
    <x v="2"/>
    <x v="0"/>
    <x v="1"/>
    <x v="0"/>
    <x v="1"/>
    <x v="4"/>
  </r>
  <r>
    <x v="752"/>
    <x v="620"/>
    <x v="375"/>
    <x v="530"/>
    <x v="0"/>
    <x v="0"/>
    <x v="9"/>
    <x v="2"/>
    <x v="1"/>
    <x v="0"/>
    <x v="1"/>
    <x v="0"/>
  </r>
  <r>
    <x v="753"/>
    <x v="621"/>
    <x v="570"/>
    <x v="635"/>
    <x v="0"/>
    <x v="0"/>
    <x v="7"/>
    <x v="1"/>
    <x v="1"/>
    <x v="0"/>
    <x v="1"/>
    <x v="0"/>
  </r>
  <r>
    <x v="754"/>
    <x v="45"/>
    <x v="461"/>
    <x v="629"/>
    <x v="0"/>
    <x v="0"/>
    <x v="3"/>
    <x v="1"/>
    <x v="1"/>
    <x v="0"/>
    <x v="1"/>
    <x v="0"/>
  </r>
  <r>
    <x v="755"/>
    <x v="622"/>
    <x v="448"/>
    <x v="636"/>
    <x v="98"/>
    <x v="0"/>
    <x v="5"/>
    <x v="1"/>
    <x v="0"/>
    <x v="0"/>
    <x v="1"/>
    <x v="4"/>
  </r>
  <r>
    <x v="756"/>
    <x v="623"/>
    <x v="16"/>
    <x v="637"/>
    <x v="0"/>
    <x v="0"/>
    <x v="4"/>
    <x v="2"/>
    <x v="0"/>
    <x v="0"/>
    <x v="1"/>
    <x v="0"/>
  </r>
  <r>
    <x v="757"/>
    <x v="624"/>
    <x v="571"/>
    <x v="638"/>
    <x v="332"/>
    <x v="0"/>
    <x v="0"/>
    <x v="1"/>
    <x v="0"/>
    <x v="0"/>
    <x v="1"/>
    <x v="4"/>
  </r>
  <r>
    <x v="758"/>
    <x v="89"/>
    <x v="572"/>
    <x v="639"/>
    <x v="0"/>
    <x v="20"/>
    <x v="1"/>
    <x v="2"/>
    <x v="0"/>
    <x v="0"/>
    <x v="1"/>
    <x v="0"/>
  </r>
  <r>
    <x v="759"/>
    <x v="625"/>
    <x v="2"/>
    <x v="640"/>
    <x v="0"/>
    <x v="20"/>
    <x v="8"/>
    <x v="1"/>
    <x v="0"/>
    <x v="0"/>
    <x v="1"/>
    <x v="0"/>
  </r>
  <r>
    <x v="760"/>
    <x v="626"/>
    <x v="573"/>
    <x v="641"/>
    <x v="0"/>
    <x v="20"/>
    <x v="6"/>
    <x v="2"/>
    <x v="0"/>
    <x v="0"/>
    <x v="1"/>
    <x v="0"/>
  </r>
  <r>
    <x v="761"/>
    <x v="217"/>
    <x v="574"/>
    <x v="642"/>
    <x v="333"/>
    <x v="2"/>
    <x v="5"/>
    <x v="0"/>
    <x v="1"/>
    <x v="0"/>
    <x v="1"/>
    <x v="4"/>
  </r>
  <r>
    <x v="762"/>
    <x v="627"/>
    <x v="297"/>
    <x v="255"/>
    <x v="334"/>
    <x v="2"/>
    <x v="6"/>
    <x v="0"/>
    <x v="0"/>
    <x v="0"/>
    <x v="1"/>
    <x v="4"/>
  </r>
  <r>
    <x v="763"/>
    <x v="628"/>
    <x v="63"/>
    <x v="643"/>
    <x v="261"/>
    <x v="2"/>
    <x v="2"/>
    <x v="0"/>
    <x v="0"/>
    <x v="0"/>
    <x v="1"/>
    <x v="4"/>
  </r>
  <r>
    <x v="764"/>
    <x v="288"/>
    <x v="575"/>
    <x v="442"/>
    <x v="0"/>
    <x v="2"/>
    <x v="4"/>
    <x v="1"/>
    <x v="0"/>
    <x v="0"/>
    <x v="1"/>
    <x v="0"/>
  </r>
  <r>
    <x v="765"/>
    <x v="629"/>
    <x v="576"/>
    <x v="644"/>
    <x v="0"/>
    <x v="2"/>
    <x v="0"/>
    <x v="1"/>
    <x v="0"/>
    <x v="0"/>
    <x v="1"/>
    <x v="0"/>
  </r>
  <r>
    <x v="766"/>
    <x v="630"/>
    <x v="259"/>
    <x v="642"/>
    <x v="335"/>
    <x v="0"/>
    <x v="7"/>
    <x v="1"/>
    <x v="0"/>
    <x v="0"/>
    <x v="1"/>
    <x v="4"/>
  </r>
  <r>
    <x v="767"/>
    <x v="631"/>
    <x v="577"/>
    <x v="232"/>
    <x v="336"/>
    <x v="0"/>
    <x v="1"/>
    <x v="1"/>
    <x v="1"/>
    <x v="0"/>
    <x v="1"/>
    <x v="4"/>
  </r>
  <r>
    <x v="768"/>
    <x v="632"/>
    <x v="385"/>
    <x v="152"/>
    <x v="337"/>
    <x v="0"/>
    <x v="3"/>
    <x v="2"/>
    <x v="0"/>
    <x v="0"/>
    <x v="1"/>
    <x v="4"/>
  </r>
  <r>
    <x v="769"/>
    <x v="633"/>
    <x v="578"/>
    <x v="325"/>
    <x v="0"/>
    <x v="0"/>
    <x v="9"/>
    <x v="2"/>
    <x v="0"/>
    <x v="0"/>
    <x v="1"/>
    <x v="0"/>
  </r>
  <r>
    <x v="770"/>
    <x v="634"/>
    <x v="579"/>
    <x v="645"/>
    <x v="0"/>
    <x v="0"/>
    <x v="5"/>
    <x v="1"/>
    <x v="0"/>
    <x v="0"/>
    <x v="1"/>
    <x v="0"/>
  </r>
  <r>
    <x v="771"/>
    <x v="635"/>
    <x v="447"/>
    <x v="646"/>
    <x v="0"/>
    <x v="0"/>
    <x v="6"/>
    <x v="0"/>
    <x v="0"/>
    <x v="0"/>
    <x v="1"/>
    <x v="0"/>
  </r>
  <r>
    <x v="772"/>
    <x v="442"/>
    <x v="90"/>
    <x v="314"/>
    <x v="0"/>
    <x v="0"/>
    <x v="2"/>
    <x v="1"/>
    <x v="0"/>
    <x v="0"/>
    <x v="1"/>
    <x v="0"/>
  </r>
  <r>
    <x v="773"/>
    <x v="24"/>
    <x v="572"/>
    <x v="647"/>
    <x v="0"/>
    <x v="0"/>
    <x v="4"/>
    <x v="2"/>
    <x v="0"/>
    <x v="0"/>
    <x v="1"/>
    <x v="0"/>
  </r>
  <r>
    <x v="774"/>
    <x v="636"/>
    <x v="36"/>
    <x v="648"/>
    <x v="216"/>
    <x v="0"/>
    <x v="0"/>
    <x v="0"/>
    <x v="1"/>
    <x v="0"/>
    <x v="1"/>
    <x v="4"/>
  </r>
  <r>
    <x v="775"/>
    <x v="637"/>
    <x v="580"/>
    <x v="649"/>
    <x v="338"/>
    <x v="0"/>
    <x v="7"/>
    <x v="0"/>
    <x v="1"/>
    <x v="0"/>
    <x v="1"/>
    <x v="4"/>
  </r>
  <r>
    <x v="776"/>
    <x v="638"/>
    <x v="498"/>
    <x v="397"/>
    <x v="0"/>
    <x v="0"/>
    <x v="1"/>
    <x v="0"/>
    <x v="1"/>
    <x v="0"/>
    <x v="1"/>
    <x v="0"/>
  </r>
  <r>
    <x v="777"/>
    <x v="639"/>
    <x v="258"/>
    <x v="650"/>
    <x v="86"/>
    <x v="0"/>
    <x v="8"/>
    <x v="1"/>
    <x v="1"/>
    <x v="0"/>
    <x v="1"/>
    <x v="4"/>
  </r>
  <r>
    <x v="778"/>
    <x v="640"/>
    <x v="581"/>
    <x v="651"/>
    <x v="0"/>
    <x v="0"/>
    <x v="3"/>
    <x v="1"/>
    <x v="0"/>
    <x v="0"/>
    <x v="1"/>
    <x v="0"/>
  </r>
  <r>
    <x v="779"/>
    <x v="641"/>
    <x v="7"/>
    <x v="652"/>
    <x v="150"/>
    <x v="0"/>
    <x v="9"/>
    <x v="2"/>
    <x v="0"/>
    <x v="0"/>
    <x v="1"/>
    <x v="4"/>
  </r>
  <r>
    <x v="780"/>
    <x v="384"/>
    <x v="582"/>
    <x v="21"/>
    <x v="0"/>
    <x v="0"/>
    <x v="5"/>
    <x v="0"/>
    <x v="0"/>
    <x v="0"/>
    <x v="1"/>
    <x v="0"/>
  </r>
  <r>
    <x v="781"/>
    <x v="533"/>
    <x v="99"/>
    <x v="391"/>
    <x v="339"/>
    <x v="20"/>
    <x v="6"/>
    <x v="0"/>
    <x v="0"/>
    <x v="0"/>
    <x v="1"/>
    <x v="4"/>
  </r>
  <r>
    <x v="782"/>
    <x v="642"/>
    <x v="394"/>
    <x v="653"/>
    <x v="0"/>
    <x v="20"/>
    <x v="2"/>
    <x v="2"/>
    <x v="0"/>
    <x v="0"/>
    <x v="1"/>
    <x v="0"/>
  </r>
  <r>
    <x v="783"/>
    <x v="643"/>
    <x v="583"/>
    <x v="654"/>
    <x v="340"/>
    <x v="20"/>
    <x v="4"/>
    <x v="1"/>
    <x v="0"/>
    <x v="0"/>
    <x v="1"/>
    <x v="4"/>
  </r>
  <r>
    <x v="784"/>
    <x v="644"/>
    <x v="516"/>
    <x v="655"/>
    <x v="341"/>
    <x v="2"/>
    <x v="0"/>
    <x v="2"/>
    <x v="1"/>
    <x v="0"/>
    <x v="1"/>
    <x v="4"/>
  </r>
  <r>
    <x v="785"/>
    <x v="645"/>
    <x v="584"/>
    <x v="656"/>
    <x v="342"/>
    <x v="2"/>
    <x v="1"/>
    <x v="0"/>
    <x v="0"/>
    <x v="0"/>
    <x v="1"/>
    <x v="4"/>
  </r>
  <r>
    <x v="786"/>
    <x v="646"/>
    <x v="585"/>
    <x v="410"/>
    <x v="0"/>
    <x v="2"/>
    <x v="8"/>
    <x v="2"/>
    <x v="0"/>
    <x v="0"/>
    <x v="1"/>
    <x v="0"/>
  </r>
  <r>
    <x v="787"/>
    <x v="647"/>
    <x v="419"/>
    <x v="177"/>
    <x v="0"/>
    <x v="2"/>
    <x v="6"/>
    <x v="1"/>
    <x v="0"/>
    <x v="0"/>
    <x v="1"/>
    <x v="0"/>
  </r>
  <r>
    <x v="788"/>
    <x v="648"/>
    <x v="315"/>
    <x v="657"/>
    <x v="0"/>
    <x v="2"/>
    <x v="2"/>
    <x v="0"/>
    <x v="0"/>
    <x v="0"/>
    <x v="1"/>
    <x v="0"/>
  </r>
  <r>
    <x v="789"/>
    <x v="199"/>
    <x v="586"/>
    <x v="658"/>
    <x v="343"/>
    <x v="0"/>
    <x v="9"/>
    <x v="2"/>
    <x v="0"/>
    <x v="0"/>
    <x v="1"/>
    <x v="4"/>
  </r>
  <r>
    <x v="790"/>
    <x v="94"/>
    <x v="73"/>
    <x v="659"/>
    <x v="225"/>
    <x v="0"/>
    <x v="7"/>
    <x v="1"/>
    <x v="1"/>
    <x v="0"/>
    <x v="1"/>
    <x v="4"/>
  </r>
  <r>
    <x v="791"/>
    <x v="649"/>
    <x v="498"/>
    <x v="660"/>
    <x v="0"/>
    <x v="0"/>
    <x v="5"/>
    <x v="1"/>
    <x v="0"/>
    <x v="0"/>
    <x v="1"/>
    <x v="0"/>
  </r>
  <r>
    <x v="792"/>
    <x v="388"/>
    <x v="587"/>
    <x v="661"/>
    <x v="344"/>
    <x v="0"/>
    <x v="4"/>
    <x v="2"/>
    <x v="0"/>
    <x v="0"/>
    <x v="1"/>
    <x v="4"/>
  </r>
  <r>
    <x v="793"/>
    <x v="650"/>
    <x v="588"/>
    <x v="73"/>
    <x v="345"/>
    <x v="0"/>
    <x v="0"/>
    <x v="1"/>
    <x v="0"/>
    <x v="0"/>
    <x v="1"/>
    <x v="4"/>
  </r>
  <r>
    <x v="794"/>
    <x v="170"/>
    <x v="100"/>
    <x v="463"/>
    <x v="1"/>
    <x v="0"/>
    <x v="1"/>
    <x v="2"/>
    <x v="0"/>
    <x v="0"/>
    <x v="1"/>
    <x v="4"/>
  </r>
  <r>
    <x v="795"/>
    <x v="651"/>
    <x v="165"/>
    <x v="662"/>
    <x v="346"/>
    <x v="0"/>
    <x v="8"/>
    <x v="0"/>
    <x v="0"/>
    <x v="0"/>
    <x v="1"/>
    <x v="4"/>
  </r>
  <r>
    <x v="796"/>
    <x v="403"/>
    <x v="589"/>
    <x v="64"/>
    <x v="0"/>
    <x v="0"/>
    <x v="6"/>
    <x v="1"/>
    <x v="0"/>
    <x v="0"/>
    <x v="1"/>
    <x v="0"/>
  </r>
  <r>
    <x v="797"/>
    <x v="652"/>
    <x v="590"/>
    <x v="118"/>
    <x v="347"/>
    <x v="0"/>
    <x v="2"/>
    <x v="2"/>
    <x v="1"/>
    <x v="0"/>
    <x v="1"/>
    <x v="4"/>
  </r>
  <r>
    <x v="798"/>
    <x v="653"/>
    <x v="302"/>
    <x v="663"/>
    <x v="0"/>
    <x v="0"/>
    <x v="9"/>
    <x v="0"/>
    <x v="1"/>
    <x v="0"/>
    <x v="1"/>
    <x v="0"/>
  </r>
  <r>
    <x v="799"/>
    <x v="654"/>
    <x v="387"/>
    <x v="515"/>
    <x v="0"/>
    <x v="0"/>
    <x v="7"/>
    <x v="1"/>
    <x v="1"/>
    <x v="0"/>
    <x v="1"/>
    <x v="0"/>
  </r>
  <r>
    <x v="800"/>
    <x v="655"/>
    <x v="591"/>
    <x v="528"/>
    <x v="348"/>
    <x v="0"/>
    <x v="3"/>
    <x v="2"/>
    <x v="0"/>
    <x v="0"/>
    <x v="1"/>
    <x v="4"/>
  </r>
  <r>
    <x v="801"/>
    <x v="656"/>
    <x v="314"/>
    <x v="664"/>
    <x v="0"/>
    <x v="0"/>
    <x v="5"/>
    <x v="0"/>
    <x v="0"/>
    <x v="0"/>
    <x v="1"/>
    <x v="0"/>
  </r>
  <r>
    <x v="802"/>
    <x v="657"/>
    <x v="592"/>
    <x v="665"/>
    <x v="0"/>
    <x v="0"/>
    <x v="4"/>
    <x v="2"/>
    <x v="0"/>
    <x v="0"/>
    <x v="1"/>
    <x v="0"/>
  </r>
  <r>
    <x v="803"/>
    <x v="658"/>
    <x v="593"/>
    <x v="62"/>
    <x v="0"/>
    <x v="0"/>
    <x v="0"/>
    <x v="0"/>
    <x v="0"/>
    <x v="0"/>
    <x v="1"/>
    <x v="0"/>
  </r>
  <r>
    <x v="804"/>
    <x v="659"/>
    <x v="594"/>
    <x v="666"/>
    <x v="0"/>
    <x v="20"/>
    <x v="1"/>
    <x v="0"/>
    <x v="0"/>
    <x v="0"/>
    <x v="1"/>
    <x v="0"/>
  </r>
  <r>
    <x v="805"/>
    <x v="660"/>
    <x v="595"/>
    <x v="667"/>
    <x v="0"/>
    <x v="20"/>
    <x v="8"/>
    <x v="1"/>
    <x v="0"/>
    <x v="0"/>
    <x v="1"/>
    <x v="0"/>
  </r>
  <r>
    <x v="806"/>
    <x v="463"/>
    <x v="284"/>
    <x v="668"/>
    <x v="0"/>
    <x v="2"/>
    <x v="5"/>
    <x v="1"/>
    <x v="1"/>
    <x v="0"/>
    <x v="1"/>
    <x v="0"/>
  </r>
  <r>
    <x v="807"/>
    <x v="661"/>
    <x v="596"/>
    <x v="669"/>
    <x v="349"/>
    <x v="2"/>
    <x v="6"/>
    <x v="1"/>
    <x v="0"/>
    <x v="0"/>
    <x v="1"/>
    <x v="4"/>
  </r>
  <r>
    <x v="808"/>
    <x v="35"/>
    <x v="400"/>
    <x v="615"/>
    <x v="0"/>
    <x v="2"/>
    <x v="2"/>
    <x v="1"/>
    <x v="0"/>
    <x v="0"/>
    <x v="1"/>
    <x v="0"/>
  </r>
  <r>
    <x v="809"/>
    <x v="233"/>
    <x v="597"/>
    <x v="670"/>
    <x v="350"/>
    <x v="2"/>
    <x v="4"/>
    <x v="2"/>
    <x v="0"/>
    <x v="0"/>
    <x v="1"/>
    <x v="4"/>
  </r>
  <r>
    <x v="810"/>
    <x v="31"/>
    <x v="598"/>
    <x v="671"/>
    <x v="276"/>
    <x v="2"/>
    <x v="0"/>
    <x v="2"/>
    <x v="0"/>
    <x v="0"/>
    <x v="1"/>
    <x v="4"/>
  </r>
  <r>
    <x v="811"/>
    <x v="426"/>
    <x v="150"/>
    <x v="672"/>
    <x v="351"/>
    <x v="0"/>
    <x v="7"/>
    <x v="2"/>
    <x v="0"/>
    <x v="0"/>
    <x v="1"/>
    <x v="4"/>
  </r>
  <r>
    <x v="812"/>
    <x v="662"/>
    <x v="352"/>
    <x v="233"/>
    <x v="3"/>
    <x v="0"/>
    <x v="3"/>
    <x v="2"/>
    <x v="0"/>
    <x v="0"/>
    <x v="1"/>
    <x v="4"/>
  </r>
  <r>
    <x v="813"/>
    <x v="663"/>
    <x v="599"/>
    <x v="667"/>
    <x v="0"/>
    <x v="0"/>
    <x v="9"/>
    <x v="0"/>
    <x v="0"/>
    <x v="0"/>
    <x v="1"/>
    <x v="0"/>
  </r>
  <r>
    <x v="814"/>
    <x v="490"/>
    <x v="600"/>
    <x v="673"/>
    <x v="352"/>
    <x v="0"/>
    <x v="5"/>
    <x v="0"/>
    <x v="0"/>
    <x v="0"/>
    <x v="1"/>
    <x v="4"/>
  </r>
  <r>
    <x v="815"/>
    <x v="141"/>
    <x v="154"/>
    <x v="674"/>
    <x v="0"/>
    <x v="0"/>
    <x v="6"/>
    <x v="1"/>
    <x v="0"/>
    <x v="0"/>
    <x v="1"/>
    <x v="0"/>
  </r>
  <r>
    <x v="816"/>
    <x v="643"/>
    <x v="601"/>
    <x v="675"/>
    <x v="0"/>
    <x v="0"/>
    <x v="2"/>
    <x v="0"/>
    <x v="0"/>
    <x v="0"/>
    <x v="1"/>
    <x v="0"/>
  </r>
  <r>
    <x v="817"/>
    <x v="664"/>
    <x v="108"/>
    <x v="676"/>
    <x v="0"/>
    <x v="0"/>
    <x v="4"/>
    <x v="2"/>
    <x v="1"/>
    <x v="0"/>
    <x v="1"/>
    <x v="0"/>
  </r>
  <r>
    <x v="818"/>
    <x v="419"/>
    <x v="602"/>
    <x v="246"/>
    <x v="0"/>
    <x v="0"/>
    <x v="0"/>
    <x v="1"/>
    <x v="1"/>
    <x v="0"/>
    <x v="1"/>
    <x v="0"/>
  </r>
  <r>
    <x v="819"/>
    <x v="665"/>
    <x v="45"/>
    <x v="160"/>
    <x v="353"/>
    <x v="0"/>
    <x v="7"/>
    <x v="2"/>
    <x v="1"/>
    <x v="0"/>
    <x v="1"/>
    <x v="4"/>
  </r>
  <r>
    <x v="820"/>
    <x v="666"/>
    <x v="603"/>
    <x v="677"/>
    <x v="0"/>
    <x v="0"/>
    <x v="1"/>
    <x v="2"/>
    <x v="0"/>
    <x v="0"/>
    <x v="1"/>
    <x v="0"/>
  </r>
  <r>
    <x v="821"/>
    <x v="636"/>
    <x v="307"/>
    <x v="399"/>
    <x v="354"/>
    <x v="0"/>
    <x v="8"/>
    <x v="2"/>
    <x v="0"/>
    <x v="0"/>
    <x v="1"/>
    <x v="4"/>
  </r>
  <r>
    <x v="822"/>
    <x v="667"/>
    <x v="7"/>
    <x v="678"/>
    <x v="355"/>
    <x v="0"/>
    <x v="3"/>
    <x v="1"/>
    <x v="0"/>
    <x v="0"/>
    <x v="1"/>
    <x v="4"/>
  </r>
  <r>
    <x v="823"/>
    <x v="53"/>
    <x v="473"/>
    <x v="679"/>
    <x v="0"/>
    <x v="0"/>
    <x v="4"/>
    <x v="0"/>
    <x v="0"/>
    <x v="0"/>
    <x v="1"/>
    <x v="0"/>
  </r>
  <r>
    <x v="824"/>
    <x v="668"/>
    <x v="428"/>
    <x v="72"/>
    <x v="0"/>
    <x v="0"/>
    <x v="0"/>
    <x v="2"/>
    <x v="0"/>
    <x v="0"/>
    <x v="1"/>
    <x v="0"/>
  </r>
  <r>
    <x v="825"/>
    <x v="669"/>
    <x v="604"/>
    <x v="680"/>
    <x v="201"/>
    <x v="20"/>
    <x v="1"/>
    <x v="2"/>
    <x v="0"/>
    <x v="0"/>
    <x v="1"/>
    <x v="4"/>
  </r>
  <r>
    <x v="826"/>
    <x v="670"/>
    <x v="605"/>
    <x v="278"/>
    <x v="356"/>
    <x v="20"/>
    <x v="8"/>
    <x v="2"/>
    <x v="0"/>
    <x v="0"/>
    <x v="1"/>
    <x v="4"/>
  </r>
  <r>
    <x v="827"/>
    <x v="671"/>
    <x v="323"/>
    <x v="681"/>
    <x v="0"/>
    <x v="2"/>
    <x v="5"/>
    <x v="0"/>
    <x v="0"/>
    <x v="0"/>
    <x v="1"/>
    <x v="0"/>
  </r>
  <r>
    <x v="828"/>
    <x v="224"/>
    <x v="606"/>
    <x v="682"/>
    <x v="357"/>
    <x v="2"/>
    <x v="6"/>
    <x v="1"/>
    <x v="0"/>
    <x v="0"/>
    <x v="1"/>
    <x v="4"/>
  </r>
  <r>
    <x v="829"/>
    <x v="395"/>
    <x v="124"/>
    <x v="175"/>
    <x v="0"/>
    <x v="2"/>
    <x v="2"/>
    <x v="0"/>
    <x v="0"/>
    <x v="0"/>
    <x v="1"/>
    <x v="0"/>
  </r>
  <r>
    <x v="830"/>
    <x v="533"/>
    <x v="607"/>
    <x v="683"/>
    <x v="0"/>
    <x v="2"/>
    <x v="4"/>
    <x v="1"/>
    <x v="0"/>
    <x v="0"/>
    <x v="1"/>
    <x v="0"/>
  </r>
  <r>
    <x v="831"/>
    <x v="143"/>
    <x v="498"/>
    <x v="684"/>
    <x v="0"/>
    <x v="2"/>
    <x v="0"/>
    <x v="1"/>
    <x v="0"/>
    <x v="0"/>
    <x v="1"/>
    <x v="0"/>
  </r>
  <r>
    <x v="832"/>
    <x v="672"/>
    <x v="361"/>
    <x v="308"/>
    <x v="358"/>
    <x v="0"/>
    <x v="7"/>
    <x v="1"/>
    <x v="1"/>
    <x v="0"/>
    <x v="1"/>
    <x v="4"/>
  </r>
  <r>
    <x v="833"/>
    <x v="673"/>
    <x v="608"/>
    <x v="685"/>
    <x v="0"/>
    <x v="0"/>
    <x v="3"/>
    <x v="1"/>
    <x v="0"/>
    <x v="0"/>
    <x v="1"/>
    <x v="0"/>
  </r>
  <r>
    <x v="834"/>
    <x v="674"/>
    <x v="609"/>
    <x v="686"/>
    <x v="0"/>
    <x v="0"/>
    <x v="9"/>
    <x v="2"/>
    <x v="0"/>
    <x v="0"/>
    <x v="1"/>
    <x v="0"/>
  </r>
  <r>
    <x v="835"/>
    <x v="675"/>
    <x v="518"/>
    <x v="687"/>
    <x v="149"/>
    <x v="0"/>
    <x v="5"/>
    <x v="2"/>
    <x v="0"/>
    <x v="0"/>
    <x v="1"/>
    <x v="4"/>
  </r>
  <r>
    <x v="836"/>
    <x v="414"/>
    <x v="454"/>
    <x v="688"/>
    <x v="0"/>
    <x v="0"/>
    <x v="6"/>
    <x v="1"/>
    <x v="0"/>
    <x v="0"/>
    <x v="1"/>
    <x v="0"/>
  </r>
  <r>
    <x v="837"/>
    <x v="97"/>
    <x v="49"/>
    <x v="689"/>
    <x v="0"/>
    <x v="0"/>
    <x v="2"/>
    <x v="1"/>
    <x v="0"/>
    <x v="0"/>
    <x v="1"/>
    <x v="0"/>
  </r>
  <r>
    <x v="838"/>
    <x v="676"/>
    <x v="610"/>
    <x v="559"/>
    <x v="359"/>
    <x v="0"/>
    <x v="4"/>
    <x v="2"/>
    <x v="1"/>
    <x v="0"/>
    <x v="1"/>
    <x v="4"/>
  </r>
  <r>
    <x v="839"/>
    <x v="467"/>
    <x v="611"/>
    <x v="690"/>
    <x v="360"/>
    <x v="0"/>
    <x v="0"/>
    <x v="1"/>
    <x v="1"/>
    <x v="0"/>
    <x v="1"/>
    <x v="4"/>
  </r>
  <r>
    <x v="840"/>
    <x v="677"/>
    <x v="236"/>
    <x v="548"/>
    <x v="361"/>
    <x v="0"/>
    <x v="7"/>
    <x v="2"/>
    <x v="0"/>
    <x v="0"/>
    <x v="1"/>
    <x v="4"/>
  </r>
  <r>
    <x v="841"/>
    <x v="678"/>
    <x v="280"/>
    <x v="215"/>
    <x v="0"/>
    <x v="0"/>
    <x v="1"/>
    <x v="2"/>
    <x v="0"/>
    <x v="0"/>
    <x v="1"/>
    <x v="0"/>
  </r>
  <r>
    <x v="842"/>
    <x v="674"/>
    <x v="602"/>
    <x v="614"/>
    <x v="0"/>
    <x v="0"/>
    <x v="8"/>
    <x v="0"/>
    <x v="0"/>
    <x v="0"/>
    <x v="1"/>
    <x v="0"/>
  </r>
  <r>
    <x v="843"/>
    <x v="597"/>
    <x v="612"/>
    <x v="691"/>
    <x v="362"/>
    <x v="0"/>
    <x v="3"/>
    <x v="2"/>
    <x v="0"/>
    <x v="0"/>
    <x v="1"/>
    <x v="4"/>
  </r>
  <r>
    <x v="844"/>
    <x v="679"/>
    <x v="613"/>
    <x v="692"/>
    <x v="0"/>
    <x v="0"/>
    <x v="9"/>
    <x v="1"/>
    <x v="0"/>
    <x v="0"/>
    <x v="1"/>
    <x v="0"/>
  </r>
  <r>
    <x v="845"/>
    <x v="680"/>
    <x v="602"/>
    <x v="625"/>
    <x v="234"/>
    <x v="0"/>
    <x v="5"/>
    <x v="1"/>
    <x v="0"/>
    <x v="0"/>
    <x v="1"/>
    <x v="4"/>
  </r>
  <r>
    <x v="846"/>
    <x v="681"/>
    <x v="313"/>
    <x v="693"/>
    <x v="363"/>
    <x v="20"/>
    <x v="6"/>
    <x v="0"/>
    <x v="0"/>
    <x v="0"/>
    <x v="1"/>
    <x v="4"/>
  </r>
  <r>
    <x v="847"/>
    <x v="682"/>
    <x v="614"/>
    <x v="694"/>
    <x v="0"/>
    <x v="20"/>
    <x v="2"/>
    <x v="0"/>
    <x v="0"/>
    <x v="0"/>
    <x v="1"/>
    <x v="0"/>
  </r>
  <r>
    <x v="848"/>
    <x v="521"/>
    <x v="615"/>
    <x v="695"/>
    <x v="0"/>
    <x v="2"/>
    <x v="0"/>
    <x v="1"/>
    <x v="0"/>
    <x v="0"/>
    <x v="1"/>
    <x v="0"/>
  </r>
  <r>
    <x v="849"/>
    <x v="683"/>
    <x v="616"/>
    <x v="696"/>
    <x v="0"/>
    <x v="2"/>
    <x v="1"/>
    <x v="1"/>
    <x v="0"/>
    <x v="0"/>
    <x v="1"/>
    <x v="0"/>
  </r>
  <r>
    <x v="850"/>
    <x v="422"/>
    <x v="426"/>
    <x v="697"/>
    <x v="0"/>
    <x v="2"/>
    <x v="8"/>
    <x v="1"/>
    <x v="0"/>
    <x v="0"/>
    <x v="1"/>
    <x v="0"/>
  </r>
  <r>
    <x v="851"/>
    <x v="250"/>
    <x v="424"/>
    <x v="195"/>
    <x v="0"/>
    <x v="2"/>
    <x v="6"/>
    <x v="1"/>
    <x v="0"/>
    <x v="0"/>
    <x v="1"/>
    <x v="0"/>
  </r>
  <r>
    <x v="852"/>
    <x v="684"/>
    <x v="617"/>
    <x v="698"/>
    <x v="58"/>
    <x v="2"/>
    <x v="2"/>
    <x v="2"/>
    <x v="0"/>
    <x v="0"/>
    <x v="1"/>
    <x v="4"/>
  </r>
  <r>
    <x v="853"/>
    <x v="685"/>
    <x v="618"/>
    <x v="699"/>
    <x v="0"/>
    <x v="0"/>
    <x v="8"/>
    <x v="1"/>
    <x v="1"/>
    <x v="0"/>
    <x v="1"/>
    <x v="0"/>
  </r>
  <r>
    <x v="854"/>
    <x v="686"/>
    <x v="619"/>
    <x v="700"/>
    <x v="364"/>
    <x v="0"/>
    <x v="3"/>
    <x v="2"/>
    <x v="0"/>
    <x v="0"/>
    <x v="1"/>
    <x v="4"/>
  </r>
  <r>
    <x v="855"/>
    <x v="95"/>
    <x v="620"/>
    <x v="89"/>
    <x v="365"/>
    <x v="0"/>
    <x v="4"/>
    <x v="2"/>
    <x v="0"/>
    <x v="0"/>
    <x v="1"/>
    <x v="4"/>
  </r>
  <r>
    <x v="856"/>
    <x v="236"/>
    <x v="161"/>
    <x v="701"/>
    <x v="0"/>
    <x v="0"/>
    <x v="0"/>
    <x v="1"/>
    <x v="0"/>
    <x v="0"/>
    <x v="1"/>
    <x v="0"/>
  </r>
  <r>
    <x v="857"/>
    <x v="687"/>
    <x v="22"/>
    <x v="109"/>
    <x v="0"/>
    <x v="0"/>
    <x v="1"/>
    <x v="0"/>
    <x v="0"/>
    <x v="0"/>
    <x v="1"/>
    <x v="0"/>
  </r>
  <r>
    <x v="858"/>
    <x v="688"/>
    <x v="621"/>
    <x v="56"/>
    <x v="0"/>
    <x v="0"/>
    <x v="8"/>
    <x v="2"/>
    <x v="1"/>
    <x v="0"/>
    <x v="1"/>
    <x v="0"/>
  </r>
  <r>
    <x v="859"/>
    <x v="66"/>
    <x v="16"/>
    <x v="296"/>
    <x v="366"/>
    <x v="0"/>
    <x v="6"/>
    <x v="1"/>
    <x v="1"/>
    <x v="0"/>
    <x v="1"/>
    <x v="4"/>
  </r>
  <r>
    <x v="860"/>
    <x v="689"/>
    <x v="622"/>
    <x v="702"/>
    <x v="367"/>
    <x v="0"/>
    <x v="2"/>
    <x v="1"/>
    <x v="0"/>
    <x v="0"/>
    <x v="1"/>
    <x v="4"/>
  </r>
  <r>
    <x v="861"/>
    <x v="690"/>
    <x v="623"/>
    <x v="703"/>
    <x v="368"/>
    <x v="0"/>
    <x v="9"/>
    <x v="1"/>
    <x v="0"/>
    <x v="0"/>
    <x v="1"/>
    <x v="4"/>
  </r>
  <r>
    <x v="862"/>
    <x v="691"/>
    <x v="624"/>
    <x v="34"/>
    <x v="0"/>
    <x v="0"/>
    <x v="7"/>
    <x v="1"/>
    <x v="0"/>
    <x v="0"/>
    <x v="1"/>
    <x v="0"/>
  </r>
  <r>
    <x v="863"/>
    <x v="692"/>
    <x v="159"/>
    <x v="704"/>
    <x v="0"/>
    <x v="0"/>
    <x v="3"/>
    <x v="1"/>
    <x v="0"/>
    <x v="0"/>
    <x v="1"/>
    <x v="0"/>
  </r>
  <r>
    <x v="864"/>
    <x v="569"/>
    <x v="625"/>
    <x v="101"/>
    <x v="166"/>
    <x v="0"/>
    <x v="5"/>
    <x v="0"/>
    <x v="0"/>
    <x v="0"/>
    <x v="1"/>
    <x v="4"/>
  </r>
  <r>
    <x v="865"/>
    <x v="693"/>
    <x v="302"/>
    <x v="705"/>
    <x v="0"/>
    <x v="0"/>
    <x v="4"/>
    <x v="1"/>
    <x v="0"/>
    <x v="0"/>
    <x v="1"/>
    <x v="0"/>
  </r>
  <r>
    <x v="866"/>
    <x v="694"/>
    <x v="305"/>
    <x v="103"/>
    <x v="369"/>
    <x v="0"/>
    <x v="0"/>
    <x v="0"/>
    <x v="0"/>
    <x v="0"/>
    <x v="1"/>
    <x v="4"/>
  </r>
  <r>
    <x v="867"/>
    <x v="552"/>
    <x v="626"/>
    <x v="573"/>
    <x v="63"/>
    <x v="20"/>
    <x v="1"/>
    <x v="2"/>
    <x v="0"/>
    <x v="0"/>
    <x v="1"/>
    <x v="4"/>
  </r>
  <r>
    <x v="868"/>
    <x v="121"/>
    <x v="480"/>
    <x v="629"/>
    <x v="0"/>
    <x v="2"/>
    <x v="9"/>
    <x v="1"/>
    <x v="0"/>
    <x v="0"/>
    <x v="1"/>
    <x v="0"/>
  </r>
  <r>
    <x v="869"/>
    <x v="695"/>
    <x v="627"/>
    <x v="536"/>
    <x v="137"/>
    <x v="2"/>
    <x v="5"/>
    <x v="1"/>
    <x v="0"/>
    <x v="0"/>
    <x v="1"/>
    <x v="4"/>
  </r>
  <r>
    <x v="870"/>
    <x v="696"/>
    <x v="628"/>
    <x v="220"/>
    <x v="370"/>
    <x v="2"/>
    <x v="6"/>
    <x v="2"/>
    <x v="0"/>
    <x v="0"/>
    <x v="1"/>
    <x v="4"/>
  </r>
  <r>
    <x v="871"/>
    <x v="697"/>
    <x v="629"/>
    <x v="215"/>
    <x v="0"/>
    <x v="2"/>
    <x v="2"/>
    <x v="2"/>
    <x v="0"/>
    <x v="0"/>
    <x v="1"/>
    <x v="0"/>
  </r>
  <r>
    <x v="872"/>
    <x v="68"/>
    <x v="173"/>
    <x v="706"/>
    <x v="0"/>
    <x v="2"/>
    <x v="4"/>
    <x v="0"/>
    <x v="0"/>
    <x v="0"/>
    <x v="1"/>
    <x v="0"/>
  </r>
  <r>
    <x v="873"/>
    <x v="698"/>
    <x v="630"/>
    <x v="707"/>
    <x v="0"/>
    <x v="2"/>
    <x v="0"/>
    <x v="0"/>
    <x v="0"/>
    <x v="0"/>
    <x v="1"/>
    <x v="0"/>
  </r>
  <r>
    <x v="874"/>
    <x v="699"/>
    <x v="631"/>
    <x v="708"/>
    <x v="371"/>
    <x v="0"/>
    <x v="8"/>
    <x v="2"/>
    <x v="0"/>
    <x v="0"/>
    <x v="1"/>
    <x v="4"/>
  </r>
  <r>
    <x v="875"/>
    <x v="35"/>
    <x v="632"/>
    <x v="709"/>
    <x v="280"/>
    <x v="0"/>
    <x v="3"/>
    <x v="1"/>
    <x v="0"/>
    <x v="0"/>
    <x v="1"/>
    <x v="4"/>
  </r>
  <r>
    <x v="876"/>
    <x v="700"/>
    <x v="633"/>
    <x v="336"/>
    <x v="0"/>
    <x v="0"/>
    <x v="9"/>
    <x v="0"/>
    <x v="0"/>
    <x v="0"/>
    <x v="1"/>
    <x v="0"/>
  </r>
  <r>
    <x v="877"/>
    <x v="240"/>
    <x v="43"/>
    <x v="710"/>
    <x v="0"/>
    <x v="0"/>
    <x v="5"/>
    <x v="1"/>
    <x v="0"/>
    <x v="0"/>
    <x v="1"/>
    <x v="0"/>
  </r>
  <r>
    <x v="878"/>
    <x v="389"/>
    <x v="90"/>
    <x v="711"/>
    <x v="372"/>
    <x v="0"/>
    <x v="6"/>
    <x v="1"/>
    <x v="1"/>
    <x v="0"/>
    <x v="1"/>
    <x v="4"/>
  </r>
  <r>
    <x v="879"/>
    <x v="642"/>
    <x v="135"/>
    <x v="712"/>
    <x v="0"/>
    <x v="0"/>
    <x v="2"/>
    <x v="2"/>
    <x v="1"/>
    <x v="0"/>
    <x v="1"/>
    <x v="0"/>
  </r>
  <r>
    <x v="880"/>
    <x v="701"/>
    <x v="634"/>
    <x v="293"/>
    <x v="373"/>
    <x v="0"/>
    <x v="4"/>
    <x v="0"/>
    <x v="1"/>
    <x v="0"/>
    <x v="1"/>
    <x v="4"/>
  </r>
  <r>
    <x v="881"/>
    <x v="702"/>
    <x v="71"/>
    <x v="713"/>
    <x v="374"/>
    <x v="0"/>
    <x v="0"/>
    <x v="1"/>
    <x v="0"/>
    <x v="0"/>
    <x v="1"/>
    <x v="4"/>
  </r>
  <r>
    <x v="882"/>
    <x v="703"/>
    <x v="635"/>
    <x v="592"/>
    <x v="0"/>
    <x v="0"/>
    <x v="7"/>
    <x v="2"/>
    <x v="0"/>
    <x v="0"/>
    <x v="1"/>
    <x v="0"/>
  </r>
  <r>
    <x v="883"/>
    <x v="594"/>
    <x v="636"/>
    <x v="714"/>
    <x v="375"/>
    <x v="0"/>
    <x v="1"/>
    <x v="2"/>
    <x v="0"/>
    <x v="0"/>
    <x v="1"/>
    <x v="4"/>
  </r>
  <r>
    <x v="884"/>
    <x v="704"/>
    <x v="637"/>
    <x v="715"/>
    <x v="207"/>
    <x v="0"/>
    <x v="8"/>
    <x v="1"/>
    <x v="1"/>
    <x v="0"/>
    <x v="1"/>
    <x v="4"/>
  </r>
  <r>
    <x v="885"/>
    <x v="705"/>
    <x v="638"/>
    <x v="89"/>
    <x v="0"/>
    <x v="0"/>
    <x v="3"/>
    <x v="1"/>
    <x v="0"/>
    <x v="0"/>
    <x v="1"/>
    <x v="0"/>
  </r>
  <r>
    <x v="886"/>
    <x v="706"/>
    <x v="639"/>
    <x v="445"/>
    <x v="0"/>
    <x v="0"/>
    <x v="9"/>
    <x v="0"/>
    <x v="0"/>
    <x v="0"/>
    <x v="1"/>
    <x v="0"/>
  </r>
  <r>
    <x v="887"/>
    <x v="707"/>
    <x v="640"/>
    <x v="716"/>
    <x v="376"/>
    <x v="0"/>
    <x v="5"/>
    <x v="0"/>
    <x v="0"/>
    <x v="0"/>
    <x v="1"/>
    <x v="4"/>
  </r>
  <r>
    <x v="888"/>
    <x v="375"/>
    <x v="641"/>
    <x v="717"/>
    <x v="0"/>
    <x v="15"/>
    <x v="6"/>
    <x v="2"/>
    <x v="0"/>
    <x v="0"/>
    <x v="1"/>
    <x v="0"/>
  </r>
  <r>
    <x v="889"/>
    <x v="708"/>
    <x v="642"/>
    <x v="718"/>
    <x v="377"/>
    <x v="21"/>
    <x v="0"/>
    <x v="2"/>
    <x v="0"/>
    <x v="0"/>
    <x v="1"/>
    <x v="4"/>
  </r>
  <r>
    <x v="890"/>
    <x v="709"/>
    <x v="643"/>
    <x v="719"/>
    <x v="378"/>
    <x v="15"/>
    <x v="8"/>
    <x v="1"/>
    <x v="0"/>
    <x v="0"/>
    <x v="1"/>
    <x v="4"/>
  </r>
  <r>
    <x v="891"/>
    <x v="710"/>
    <x v="644"/>
    <x v="720"/>
    <x v="300"/>
    <x v="22"/>
    <x v="5"/>
    <x v="0"/>
    <x v="0"/>
    <x v="0"/>
    <x v="1"/>
    <x v="4"/>
  </r>
  <r>
    <x v="892"/>
    <x v="84"/>
    <x v="645"/>
    <x v="721"/>
    <x v="144"/>
    <x v="23"/>
    <x v="1"/>
    <x v="2"/>
    <x v="1"/>
    <x v="0"/>
    <x v="1"/>
    <x v="4"/>
  </r>
  <r>
    <x v="893"/>
    <x v="711"/>
    <x v="646"/>
    <x v="434"/>
    <x v="0"/>
    <x v="22"/>
    <x v="5"/>
    <x v="2"/>
    <x v="0"/>
    <x v="0"/>
    <x v="1"/>
    <x v="0"/>
  </r>
  <r>
    <x v="894"/>
    <x v="712"/>
    <x v="647"/>
    <x v="722"/>
    <x v="379"/>
    <x v="23"/>
    <x v="3"/>
    <x v="0"/>
    <x v="1"/>
    <x v="0"/>
    <x v="1"/>
    <x v="4"/>
  </r>
  <r>
    <x v="895"/>
    <x v="360"/>
    <x v="648"/>
    <x v="723"/>
    <x v="380"/>
    <x v="23"/>
    <x v="3"/>
    <x v="1"/>
    <x v="0"/>
    <x v="0"/>
    <x v="1"/>
    <x v="4"/>
  </r>
  <r>
    <x v="896"/>
    <x v="713"/>
    <x v="313"/>
    <x v="724"/>
    <x v="0"/>
    <x v="22"/>
    <x v="2"/>
    <x v="1"/>
    <x v="0"/>
    <x v="0"/>
    <x v="1"/>
    <x v="0"/>
  </r>
  <r>
    <x v="897"/>
    <x v="714"/>
    <x v="572"/>
    <x v="725"/>
    <x v="0"/>
    <x v="23"/>
    <x v="8"/>
    <x v="2"/>
    <x v="0"/>
    <x v="0"/>
    <x v="1"/>
    <x v="0"/>
  </r>
  <r>
    <x v="898"/>
    <x v="282"/>
    <x v="649"/>
    <x v="726"/>
    <x v="0"/>
    <x v="23"/>
    <x v="3"/>
    <x v="0"/>
    <x v="0"/>
    <x v="0"/>
    <x v="1"/>
    <x v="0"/>
  </r>
  <r>
    <x v="899"/>
    <x v="715"/>
    <x v="650"/>
    <x v="727"/>
    <x v="381"/>
    <x v="5"/>
    <x v="9"/>
    <x v="1"/>
    <x v="1"/>
    <x v="0"/>
    <x v="1"/>
    <x v="4"/>
  </r>
  <r>
    <x v="900"/>
    <x v="421"/>
    <x v="588"/>
    <x v="232"/>
    <x v="0"/>
    <x v="5"/>
    <x v="5"/>
    <x v="2"/>
    <x v="1"/>
    <x v="0"/>
    <x v="1"/>
    <x v="0"/>
  </r>
  <r>
    <x v="901"/>
    <x v="293"/>
    <x v="651"/>
    <x v="44"/>
    <x v="382"/>
    <x v="5"/>
    <x v="6"/>
    <x v="2"/>
    <x v="1"/>
    <x v="0"/>
    <x v="1"/>
    <x v="4"/>
  </r>
  <r>
    <x v="902"/>
    <x v="601"/>
    <x v="652"/>
    <x v="728"/>
    <x v="383"/>
    <x v="17"/>
    <x v="2"/>
    <x v="0"/>
    <x v="1"/>
    <x v="0"/>
    <x v="1"/>
    <x v="4"/>
  </r>
  <r>
    <x v="903"/>
    <x v="706"/>
    <x v="321"/>
    <x v="97"/>
    <x v="384"/>
    <x v="23"/>
    <x v="8"/>
    <x v="1"/>
    <x v="0"/>
    <x v="0"/>
    <x v="1"/>
    <x v="4"/>
  </r>
  <r>
    <x v="904"/>
    <x v="716"/>
    <x v="637"/>
    <x v="729"/>
    <x v="0"/>
    <x v="23"/>
    <x v="3"/>
    <x v="1"/>
    <x v="0"/>
    <x v="0"/>
    <x v="1"/>
    <x v="0"/>
  </r>
  <r>
    <x v="905"/>
    <x v="717"/>
    <x v="323"/>
    <x v="730"/>
    <x v="0"/>
    <x v="5"/>
    <x v="9"/>
    <x v="0"/>
    <x v="1"/>
    <x v="0"/>
    <x v="1"/>
    <x v="0"/>
  </r>
  <r>
    <x v="906"/>
    <x v="718"/>
    <x v="383"/>
    <x v="601"/>
    <x v="0"/>
    <x v="5"/>
    <x v="5"/>
    <x v="2"/>
    <x v="1"/>
    <x v="0"/>
    <x v="1"/>
    <x v="0"/>
  </r>
  <r>
    <x v="907"/>
    <x v="134"/>
    <x v="653"/>
    <x v="23"/>
    <x v="385"/>
    <x v="5"/>
    <x v="6"/>
    <x v="1"/>
    <x v="1"/>
    <x v="0"/>
    <x v="1"/>
    <x v="4"/>
  </r>
  <r>
    <x v="908"/>
    <x v="719"/>
    <x v="654"/>
    <x v="731"/>
    <x v="0"/>
    <x v="17"/>
    <x v="6"/>
    <x v="0"/>
    <x v="0"/>
    <x v="0"/>
    <x v="1"/>
    <x v="0"/>
  </r>
  <r>
    <x v="909"/>
    <x v="163"/>
    <x v="313"/>
    <x v="732"/>
    <x v="386"/>
    <x v="23"/>
    <x v="3"/>
    <x v="1"/>
    <x v="0"/>
    <x v="0"/>
    <x v="1"/>
    <x v="4"/>
  </r>
  <r>
    <x v="910"/>
    <x v="720"/>
    <x v="655"/>
    <x v="11"/>
    <x v="387"/>
    <x v="23"/>
    <x v="5"/>
    <x v="1"/>
    <x v="0"/>
    <x v="0"/>
    <x v="1"/>
    <x v="4"/>
  </r>
  <r>
    <x v="911"/>
    <x v="721"/>
    <x v="656"/>
    <x v="733"/>
    <x v="0"/>
    <x v="5"/>
    <x v="4"/>
    <x v="0"/>
    <x v="1"/>
    <x v="0"/>
    <x v="1"/>
    <x v="0"/>
  </r>
  <r>
    <x v="912"/>
    <x v="722"/>
    <x v="126"/>
    <x v="734"/>
    <x v="388"/>
    <x v="5"/>
    <x v="0"/>
    <x v="0"/>
    <x v="1"/>
    <x v="0"/>
    <x v="1"/>
    <x v="4"/>
  </r>
  <r>
    <x v="913"/>
    <x v="38"/>
    <x v="657"/>
    <x v="735"/>
    <x v="389"/>
    <x v="5"/>
    <x v="1"/>
    <x v="1"/>
    <x v="1"/>
    <x v="0"/>
    <x v="1"/>
    <x v="4"/>
  </r>
  <r>
    <x v="914"/>
    <x v="335"/>
    <x v="658"/>
    <x v="736"/>
    <x v="0"/>
    <x v="16"/>
    <x v="0"/>
    <x v="2"/>
    <x v="0"/>
    <x v="0"/>
    <x v="1"/>
    <x v="0"/>
  </r>
  <r>
    <x v="915"/>
    <x v="428"/>
    <x v="659"/>
    <x v="737"/>
    <x v="390"/>
    <x v="23"/>
    <x v="1"/>
    <x v="1"/>
    <x v="0"/>
    <x v="0"/>
    <x v="1"/>
    <x v="4"/>
  </r>
  <r>
    <x v="916"/>
    <x v="195"/>
    <x v="482"/>
    <x v="738"/>
    <x v="250"/>
    <x v="23"/>
    <x v="8"/>
    <x v="0"/>
    <x v="0"/>
    <x v="0"/>
    <x v="1"/>
    <x v="4"/>
  </r>
  <r>
    <x v="917"/>
    <x v="723"/>
    <x v="554"/>
    <x v="456"/>
    <x v="0"/>
    <x v="23"/>
    <x v="3"/>
    <x v="2"/>
    <x v="1"/>
    <x v="0"/>
    <x v="1"/>
    <x v="0"/>
  </r>
  <r>
    <x v="918"/>
    <x v="724"/>
    <x v="660"/>
    <x v="739"/>
    <x v="0"/>
    <x v="5"/>
    <x v="9"/>
    <x v="1"/>
    <x v="1"/>
    <x v="0"/>
    <x v="1"/>
    <x v="0"/>
  </r>
  <r>
    <x v="919"/>
    <x v="216"/>
    <x v="329"/>
    <x v="740"/>
    <x v="391"/>
    <x v="5"/>
    <x v="5"/>
    <x v="0"/>
    <x v="1"/>
    <x v="0"/>
    <x v="1"/>
    <x v="4"/>
  </r>
  <r>
    <x v="920"/>
    <x v="725"/>
    <x v="26"/>
    <x v="62"/>
    <x v="392"/>
    <x v="5"/>
    <x v="6"/>
    <x v="2"/>
    <x v="1"/>
    <x v="0"/>
    <x v="1"/>
    <x v="4"/>
  </r>
  <r>
    <x v="921"/>
    <x v="726"/>
    <x v="661"/>
    <x v="741"/>
    <x v="66"/>
    <x v="16"/>
    <x v="5"/>
    <x v="0"/>
    <x v="0"/>
    <x v="0"/>
    <x v="1"/>
    <x v="4"/>
  </r>
  <r>
    <x v="922"/>
    <x v="727"/>
    <x v="662"/>
    <x v="359"/>
    <x v="165"/>
    <x v="23"/>
    <x v="1"/>
    <x v="1"/>
    <x v="0"/>
    <x v="0"/>
    <x v="1"/>
    <x v="4"/>
  </r>
  <r>
    <x v="923"/>
    <x v="142"/>
    <x v="663"/>
    <x v="62"/>
    <x v="0"/>
    <x v="23"/>
    <x v="8"/>
    <x v="2"/>
    <x v="0"/>
    <x v="0"/>
    <x v="1"/>
    <x v="0"/>
  </r>
  <r>
    <x v="924"/>
    <x v="520"/>
    <x v="664"/>
    <x v="742"/>
    <x v="0"/>
    <x v="23"/>
    <x v="3"/>
    <x v="0"/>
    <x v="1"/>
    <x v="0"/>
    <x v="1"/>
    <x v="0"/>
  </r>
  <r>
    <x v="925"/>
    <x v="728"/>
    <x v="424"/>
    <x v="743"/>
    <x v="393"/>
    <x v="5"/>
    <x v="9"/>
    <x v="0"/>
    <x v="1"/>
    <x v="0"/>
    <x v="1"/>
    <x v="4"/>
  </r>
  <r>
    <x v="926"/>
    <x v="729"/>
    <x v="177"/>
    <x v="532"/>
    <x v="394"/>
    <x v="5"/>
    <x v="5"/>
    <x v="2"/>
    <x v="1"/>
    <x v="0"/>
    <x v="1"/>
    <x v="4"/>
  </r>
  <r>
    <x v="927"/>
    <x v="730"/>
    <x v="7"/>
    <x v="744"/>
    <x v="319"/>
    <x v="16"/>
    <x v="5"/>
    <x v="1"/>
    <x v="0"/>
    <x v="0"/>
    <x v="1"/>
    <x v="4"/>
  </r>
  <r>
    <x v="928"/>
    <x v="510"/>
    <x v="353"/>
    <x v="745"/>
    <x v="395"/>
    <x v="22"/>
    <x v="7"/>
    <x v="1"/>
    <x v="0"/>
    <x v="0"/>
    <x v="1"/>
    <x v="4"/>
  </r>
  <r>
    <x v="929"/>
    <x v="368"/>
    <x v="665"/>
    <x v="746"/>
    <x v="376"/>
    <x v="23"/>
    <x v="1"/>
    <x v="2"/>
    <x v="0"/>
    <x v="0"/>
    <x v="1"/>
    <x v="4"/>
  </r>
  <r>
    <x v="930"/>
    <x v="731"/>
    <x v="444"/>
    <x v="747"/>
    <x v="396"/>
    <x v="23"/>
    <x v="8"/>
    <x v="1"/>
    <x v="1"/>
    <x v="0"/>
    <x v="1"/>
    <x v="4"/>
  </r>
  <r>
    <x v="931"/>
    <x v="732"/>
    <x v="288"/>
    <x v="748"/>
    <x v="95"/>
    <x v="23"/>
    <x v="3"/>
    <x v="2"/>
    <x v="1"/>
    <x v="0"/>
    <x v="1"/>
    <x v="4"/>
  </r>
  <r>
    <x v="932"/>
    <x v="733"/>
    <x v="666"/>
    <x v="131"/>
    <x v="0"/>
    <x v="5"/>
    <x v="4"/>
    <x v="1"/>
    <x v="1"/>
    <x v="0"/>
    <x v="1"/>
    <x v="0"/>
  </r>
  <r>
    <x v="933"/>
    <x v="734"/>
    <x v="597"/>
    <x v="664"/>
    <x v="0"/>
    <x v="5"/>
    <x v="0"/>
    <x v="0"/>
    <x v="1"/>
    <x v="3"/>
    <x v="1"/>
    <x v="0"/>
  </r>
  <r>
    <x v="934"/>
    <x v="735"/>
    <x v="220"/>
    <x v="499"/>
    <x v="386"/>
    <x v="15"/>
    <x v="4"/>
    <x v="1"/>
    <x v="0"/>
    <x v="1"/>
    <x v="1"/>
    <x v="4"/>
  </r>
  <r>
    <x v="935"/>
    <x v="190"/>
    <x v="87"/>
    <x v="749"/>
    <x v="397"/>
    <x v="22"/>
    <x v="7"/>
    <x v="1"/>
    <x v="0"/>
    <x v="1"/>
    <x v="1"/>
    <x v="4"/>
  </r>
  <r>
    <x v="936"/>
    <x v="736"/>
    <x v="667"/>
    <x v="750"/>
    <x v="0"/>
    <x v="23"/>
    <x v="1"/>
    <x v="1"/>
    <x v="0"/>
    <x v="3"/>
    <x v="1"/>
    <x v="0"/>
  </r>
  <r>
    <x v="937"/>
    <x v="737"/>
    <x v="478"/>
    <x v="751"/>
    <x v="398"/>
    <x v="23"/>
    <x v="8"/>
    <x v="0"/>
    <x v="1"/>
    <x v="1"/>
    <x v="1"/>
    <x v="4"/>
  </r>
  <r>
    <x v="938"/>
    <x v="738"/>
    <x v="35"/>
    <x v="752"/>
    <x v="0"/>
    <x v="23"/>
    <x v="3"/>
    <x v="0"/>
    <x v="1"/>
    <x v="1"/>
    <x v="1"/>
    <x v="0"/>
  </r>
  <r>
    <x v="939"/>
    <x v="678"/>
    <x v="668"/>
    <x v="226"/>
    <x v="399"/>
    <x v="5"/>
    <x v="9"/>
    <x v="0"/>
    <x v="1"/>
    <x v="1"/>
    <x v="1"/>
    <x v="4"/>
  </r>
  <r>
    <x v="940"/>
    <x v="739"/>
    <x v="187"/>
    <x v="224"/>
    <x v="0"/>
    <x v="5"/>
    <x v="5"/>
    <x v="2"/>
    <x v="0"/>
    <x v="1"/>
    <x v="1"/>
    <x v="0"/>
  </r>
  <r>
    <x v="941"/>
    <x v="139"/>
    <x v="510"/>
    <x v="337"/>
    <x v="0"/>
    <x v="15"/>
    <x v="9"/>
    <x v="2"/>
    <x v="0"/>
    <x v="1"/>
    <x v="1"/>
    <x v="0"/>
  </r>
  <r>
    <x v="942"/>
    <x v="740"/>
    <x v="669"/>
    <x v="349"/>
    <x v="0"/>
    <x v="22"/>
    <x v="0"/>
    <x v="0"/>
    <x v="0"/>
    <x v="1"/>
    <x v="1"/>
    <x v="0"/>
  </r>
  <r>
    <x v="943"/>
    <x v="741"/>
    <x v="99"/>
    <x v="753"/>
    <x v="0"/>
    <x v="22"/>
    <x v="7"/>
    <x v="2"/>
    <x v="0"/>
    <x v="1"/>
    <x v="1"/>
    <x v="0"/>
  </r>
  <r>
    <x v="944"/>
    <x v="742"/>
    <x v="670"/>
    <x v="754"/>
    <x v="400"/>
    <x v="23"/>
    <x v="1"/>
    <x v="0"/>
    <x v="0"/>
    <x v="1"/>
    <x v="1"/>
    <x v="4"/>
  </r>
  <r>
    <x v="945"/>
    <x v="173"/>
    <x v="168"/>
    <x v="650"/>
    <x v="0"/>
    <x v="23"/>
    <x v="8"/>
    <x v="0"/>
    <x v="1"/>
    <x v="1"/>
    <x v="1"/>
    <x v="0"/>
  </r>
  <r>
    <x v="946"/>
    <x v="308"/>
    <x v="671"/>
    <x v="699"/>
    <x v="14"/>
    <x v="23"/>
    <x v="3"/>
    <x v="0"/>
    <x v="1"/>
    <x v="1"/>
    <x v="1"/>
    <x v="4"/>
  </r>
  <r>
    <x v="947"/>
    <x v="496"/>
    <x v="153"/>
    <x v="678"/>
    <x v="0"/>
    <x v="5"/>
    <x v="9"/>
    <x v="2"/>
    <x v="0"/>
    <x v="1"/>
    <x v="1"/>
    <x v="0"/>
  </r>
  <r>
    <x v="948"/>
    <x v="743"/>
    <x v="87"/>
    <x v="755"/>
    <x v="0"/>
    <x v="15"/>
    <x v="9"/>
    <x v="0"/>
    <x v="0"/>
    <x v="1"/>
    <x v="1"/>
    <x v="0"/>
  </r>
  <r>
    <x v="949"/>
    <x v="744"/>
    <x v="240"/>
    <x v="659"/>
    <x v="401"/>
    <x v="22"/>
    <x v="0"/>
    <x v="1"/>
    <x v="0"/>
    <x v="1"/>
    <x v="1"/>
    <x v="4"/>
  </r>
  <r>
    <x v="950"/>
    <x v="693"/>
    <x v="672"/>
    <x v="640"/>
    <x v="93"/>
    <x v="22"/>
    <x v="7"/>
    <x v="2"/>
    <x v="0"/>
    <x v="1"/>
    <x v="1"/>
    <x v="4"/>
  </r>
  <r>
    <x v="951"/>
    <x v="745"/>
    <x v="548"/>
    <x v="756"/>
    <x v="0"/>
    <x v="23"/>
    <x v="1"/>
    <x v="1"/>
    <x v="0"/>
    <x v="3"/>
    <x v="1"/>
    <x v="0"/>
  </r>
  <r>
    <x v="952"/>
    <x v="746"/>
    <x v="32"/>
    <x v="757"/>
    <x v="0"/>
    <x v="23"/>
    <x v="8"/>
    <x v="2"/>
    <x v="1"/>
    <x v="1"/>
    <x v="1"/>
    <x v="0"/>
  </r>
  <r>
    <x v="953"/>
    <x v="747"/>
    <x v="673"/>
    <x v="758"/>
    <x v="0"/>
    <x v="23"/>
    <x v="3"/>
    <x v="2"/>
    <x v="1"/>
    <x v="1"/>
    <x v="1"/>
    <x v="0"/>
  </r>
  <r>
    <x v="954"/>
    <x v="748"/>
    <x v="604"/>
    <x v="306"/>
    <x v="0"/>
    <x v="5"/>
    <x v="9"/>
    <x v="1"/>
    <x v="0"/>
    <x v="3"/>
    <x v="1"/>
    <x v="0"/>
  </r>
  <r>
    <x v="955"/>
    <x v="749"/>
    <x v="67"/>
    <x v="386"/>
    <x v="0"/>
    <x v="15"/>
    <x v="3"/>
    <x v="1"/>
    <x v="0"/>
    <x v="1"/>
    <x v="1"/>
    <x v="0"/>
  </r>
  <r>
    <x v="956"/>
    <x v="750"/>
    <x v="674"/>
    <x v="759"/>
    <x v="402"/>
    <x v="15"/>
    <x v="4"/>
    <x v="0"/>
    <x v="0"/>
    <x v="1"/>
    <x v="1"/>
    <x v="4"/>
  </r>
  <r>
    <x v="957"/>
    <x v="538"/>
    <x v="488"/>
    <x v="383"/>
    <x v="260"/>
    <x v="22"/>
    <x v="0"/>
    <x v="2"/>
    <x v="0"/>
    <x v="3"/>
    <x v="1"/>
    <x v="4"/>
  </r>
  <r>
    <x v="958"/>
    <x v="751"/>
    <x v="562"/>
    <x v="156"/>
    <x v="0"/>
    <x v="22"/>
    <x v="7"/>
    <x v="1"/>
    <x v="0"/>
    <x v="3"/>
    <x v="1"/>
    <x v="0"/>
  </r>
  <r>
    <x v="959"/>
    <x v="263"/>
    <x v="451"/>
    <x v="760"/>
    <x v="403"/>
    <x v="23"/>
    <x v="1"/>
    <x v="0"/>
    <x v="0"/>
    <x v="1"/>
    <x v="1"/>
    <x v="4"/>
  </r>
  <r>
    <x v="960"/>
    <x v="752"/>
    <x v="186"/>
    <x v="761"/>
    <x v="404"/>
    <x v="23"/>
    <x v="8"/>
    <x v="0"/>
    <x v="1"/>
    <x v="3"/>
    <x v="1"/>
    <x v="4"/>
  </r>
  <r>
    <x v="961"/>
    <x v="302"/>
    <x v="633"/>
    <x v="762"/>
    <x v="405"/>
    <x v="23"/>
    <x v="3"/>
    <x v="2"/>
    <x v="0"/>
    <x v="1"/>
    <x v="1"/>
    <x v="4"/>
  </r>
  <r>
    <x v="962"/>
    <x v="753"/>
    <x v="57"/>
    <x v="763"/>
    <x v="0"/>
    <x v="2"/>
    <x v="6"/>
    <x v="2"/>
    <x v="1"/>
    <x v="1"/>
    <x v="1"/>
    <x v="0"/>
  </r>
  <r>
    <x v="963"/>
    <x v="754"/>
    <x v="57"/>
    <x v="764"/>
    <x v="0"/>
    <x v="0"/>
    <x v="7"/>
    <x v="0"/>
    <x v="1"/>
    <x v="1"/>
    <x v="1"/>
    <x v="0"/>
  </r>
  <r>
    <x v="964"/>
    <x v="486"/>
    <x v="675"/>
    <x v="765"/>
    <x v="0"/>
    <x v="0"/>
    <x v="8"/>
    <x v="0"/>
    <x v="0"/>
    <x v="2"/>
    <x v="1"/>
    <x v="0"/>
  </r>
  <r>
    <x v="965"/>
    <x v="755"/>
    <x v="676"/>
    <x v="386"/>
    <x v="80"/>
    <x v="0"/>
    <x v="2"/>
    <x v="2"/>
    <x v="0"/>
    <x v="1"/>
    <x v="1"/>
    <x v="4"/>
  </r>
  <r>
    <x v="966"/>
    <x v="756"/>
    <x v="677"/>
    <x v="766"/>
    <x v="406"/>
    <x v="0"/>
    <x v="7"/>
    <x v="2"/>
    <x v="0"/>
    <x v="1"/>
    <x v="1"/>
    <x v="4"/>
  </r>
  <r>
    <x v="967"/>
    <x v="757"/>
    <x v="678"/>
    <x v="767"/>
    <x v="0"/>
    <x v="0"/>
    <x v="6"/>
    <x v="1"/>
    <x v="1"/>
    <x v="1"/>
    <x v="1"/>
    <x v="0"/>
  </r>
  <r>
    <x v="968"/>
    <x v="294"/>
    <x v="679"/>
    <x v="768"/>
    <x v="407"/>
    <x v="2"/>
    <x v="7"/>
    <x v="1"/>
    <x v="1"/>
    <x v="1"/>
    <x v="1"/>
    <x v="4"/>
  </r>
  <r>
    <x v="969"/>
    <x v="758"/>
    <x v="680"/>
    <x v="143"/>
    <x v="408"/>
    <x v="0"/>
    <x v="7"/>
    <x v="2"/>
    <x v="0"/>
    <x v="1"/>
    <x v="1"/>
    <x v="4"/>
  </r>
  <r>
    <x v="970"/>
    <x v="759"/>
    <x v="681"/>
    <x v="434"/>
    <x v="409"/>
    <x v="0"/>
    <x v="8"/>
    <x v="0"/>
    <x v="1"/>
    <x v="1"/>
    <x v="1"/>
    <x v="4"/>
  </r>
  <r>
    <x v="971"/>
    <x v="760"/>
    <x v="682"/>
    <x v="769"/>
    <x v="243"/>
    <x v="0"/>
    <x v="9"/>
    <x v="2"/>
    <x v="0"/>
    <x v="2"/>
    <x v="1"/>
    <x v="4"/>
  </r>
  <r>
    <x v="972"/>
    <x v="761"/>
    <x v="683"/>
    <x v="198"/>
    <x v="0"/>
    <x v="0"/>
    <x v="4"/>
    <x v="2"/>
    <x v="0"/>
    <x v="2"/>
    <x v="1"/>
    <x v="0"/>
  </r>
  <r>
    <x v="973"/>
    <x v="762"/>
    <x v="684"/>
    <x v="57"/>
    <x v="274"/>
    <x v="2"/>
    <x v="6"/>
    <x v="1"/>
    <x v="0"/>
    <x v="1"/>
    <x v="1"/>
    <x v="4"/>
  </r>
  <r>
    <x v="974"/>
    <x v="763"/>
    <x v="325"/>
    <x v="770"/>
    <x v="0"/>
    <x v="0"/>
    <x v="2"/>
    <x v="0"/>
    <x v="1"/>
    <x v="1"/>
    <x v="1"/>
    <x v="0"/>
  </r>
  <r>
    <x v="975"/>
    <x v="346"/>
    <x v="685"/>
    <x v="771"/>
    <x v="0"/>
    <x v="0"/>
    <x v="8"/>
    <x v="1"/>
    <x v="0"/>
    <x v="1"/>
    <x v="1"/>
    <x v="0"/>
  </r>
  <r>
    <x v="976"/>
    <x v="728"/>
    <x v="686"/>
    <x v="772"/>
    <x v="0"/>
    <x v="0"/>
    <x v="7"/>
    <x v="1"/>
    <x v="0"/>
    <x v="1"/>
    <x v="1"/>
    <x v="0"/>
  </r>
  <r>
    <x v="977"/>
    <x v="764"/>
    <x v="406"/>
    <x v="773"/>
    <x v="410"/>
    <x v="2"/>
    <x v="4"/>
    <x v="0"/>
    <x v="1"/>
    <x v="1"/>
    <x v="1"/>
    <x v="4"/>
  </r>
  <r>
    <x v="978"/>
    <x v="765"/>
    <x v="687"/>
    <x v="774"/>
    <x v="249"/>
    <x v="2"/>
    <x v="2"/>
    <x v="2"/>
    <x v="0"/>
    <x v="1"/>
    <x v="1"/>
    <x v="4"/>
  </r>
  <r>
    <x v="979"/>
    <x v="143"/>
    <x v="688"/>
    <x v="775"/>
    <x v="0"/>
    <x v="2"/>
    <x v="9"/>
    <x v="2"/>
    <x v="0"/>
    <x v="1"/>
    <x v="1"/>
    <x v="0"/>
  </r>
  <r>
    <x v="980"/>
    <x v="766"/>
    <x v="31"/>
    <x v="776"/>
    <x v="0"/>
    <x v="0"/>
    <x v="3"/>
    <x v="1"/>
    <x v="1"/>
    <x v="1"/>
    <x v="1"/>
    <x v="0"/>
  </r>
  <r>
    <x v="981"/>
    <x v="767"/>
    <x v="689"/>
    <x v="777"/>
    <x v="0"/>
    <x v="0"/>
    <x v="2"/>
    <x v="0"/>
    <x v="0"/>
    <x v="1"/>
    <x v="1"/>
    <x v="0"/>
  </r>
  <r>
    <x v="982"/>
    <x v="768"/>
    <x v="690"/>
    <x v="778"/>
    <x v="411"/>
    <x v="0"/>
    <x v="8"/>
    <x v="1"/>
    <x v="0"/>
    <x v="1"/>
    <x v="1"/>
    <x v="4"/>
  </r>
  <r>
    <x v="983"/>
    <x v="666"/>
    <x v="691"/>
    <x v="487"/>
    <x v="113"/>
    <x v="0"/>
    <x v="7"/>
    <x v="0"/>
    <x v="0"/>
    <x v="1"/>
    <x v="1"/>
    <x v="4"/>
  </r>
  <r>
    <x v="984"/>
    <x v="719"/>
    <x v="692"/>
    <x v="779"/>
    <x v="0"/>
    <x v="0"/>
    <x v="1"/>
    <x v="2"/>
    <x v="0"/>
    <x v="1"/>
    <x v="1"/>
    <x v="0"/>
  </r>
  <r>
    <x v="985"/>
    <x v="769"/>
    <x v="52"/>
    <x v="319"/>
    <x v="0"/>
    <x v="0"/>
    <x v="8"/>
    <x v="2"/>
    <x v="0"/>
    <x v="1"/>
    <x v="1"/>
    <x v="0"/>
  </r>
  <r>
    <x v="986"/>
    <x v="311"/>
    <x v="693"/>
    <x v="780"/>
    <x v="412"/>
    <x v="0"/>
    <x v="3"/>
    <x v="2"/>
    <x v="1"/>
    <x v="2"/>
    <x v="1"/>
    <x v="4"/>
  </r>
  <r>
    <x v="987"/>
    <x v="770"/>
    <x v="694"/>
    <x v="781"/>
    <x v="99"/>
    <x v="0"/>
    <x v="4"/>
    <x v="0"/>
    <x v="1"/>
    <x v="1"/>
    <x v="1"/>
    <x v="4"/>
  </r>
  <r>
    <x v="988"/>
    <x v="771"/>
    <x v="695"/>
    <x v="782"/>
    <x v="0"/>
    <x v="0"/>
    <x v="0"/>
    <x v="2"/>
    <x v="1"/>
    <x v="1"/>
    <x v="1"/>
    <x v="0"/>
  </r>
  <r>
    <x v="989"/>
    <x v="2"/>
    <x v="86"/>
    <x v="783"/>
    <x v="0"/>
    <x v="0"/>
    <x v="1"/>
    <x v="2"/>
    <x v="1"/>
    <x v="1"/>
    <x v="1"/>
    <x v="0"/>
  </r>
  <r>
    <x v="990"/>
    <x v="772"/>
    <x v="557"/>
    <x v="784"/>
    <x v="0"/>
    <x v="0"/>
    <x v="8"/>
    <x v="1"/>
    <x v="0"/>
    <x v="1"/>
    <x v="1"/>
    <x v="0"/>
  </r>
  <r>
    <x v="991"/>
    <x v="773"/>
    <x v="614"/>
    <x v="785"/>
    <x v="0"/>
    <x v="0"/>
    <x v="6"/>
    <x v="2"/>
    <x v="0"/>
    <x v="2"/>
    <x v="1"/>
    <x v="0"/>
  </r>
  <r>
    <x v="992"/>
    <x v="774"/>
    <x v="321"/>
    <x v="417"/>
    <x v="0"/>
    <x v="0"/>
    <x v="2"/>
    <x v="0"/>
    <x v="0"/>
    <x v="1"/>
    <x v="1"/>
    <x v="0"/>
  </r>
  <r>
    <x v="993"/>
    <x v="775"/>
    <x v="226"/>
    <x v="786"/>
    <x v="0"/>
    <x v="0"/>
    <x v="9"/>
    <x v="0"/>
    <x v="0"/>
    <x v="1"/>
    <x v="1"/>
    <x v="0"/>
  </r>
  <r>
    <x v="994"/>
    <x v="776"/>
    <x v="223"/>
    <x v="787"/>
    <x v="413"/>
    <x v="0"/>
    <x v="7"/>
    <x v="0"/>
    <x v="0"/>
    <x v="1"/>
    <x v="1"/>
    <x v="4"/>
  </r>
  <r>
    <x v="995"/>
    <x v="777"/>
    <x v="388"/>
    <x v="591"/>
    <x v="60"/>
    <x v="0"/>
    <x v="3"/>
    <x v="1"/>
    <x v="0"/>
    <x v="2"/>
    <x v="1"/>
    <x v="4"/>
  </r>
  <r>
    <x v="996"/>
    <x v="778"/>
    <x v="604"/>
    <x v="788"/>
    <x v="0"/>
    <x v="0"/>
    <x v="5"/>
    <x v="1"/>
    <x v="0"/>
    <x v="2"/>
    <x v="1"/>
    <x v="0"/>
  </r>
  <r>
    <x v="997"/>
    <x v="623"/>
    <x v="696"/>
    <x v="789"/>
    <x v="283"/>
    <x v="0"/>
    <x v="4"/>
    <x v="1"/>
    <x v="0"/>
    <x v="2"/>
    <x v="1"/>
    <x v="4"/>
  </r>
  <r>
    <x v="998"/>
    <x v="779"/>
    <x v="697"/>
    <x v="579"/>
    <x v="0"/>
    <x v="0"/>
    <x v="0"/>
    <x v="2"/>
    <x v="0"/>
    <x v="2"/>
    <x v="1"/>
    <x v="0"/>
  </r>
  <r>
    <x v="999"/>
    <x v="89"/>
    <x v="176"/>
    <x v="790"/>
    <x v="414"/>
    <x v="0"/>
    <x v="1"/>
    <x v="1"/>
    <x v="0"/>
    <x v="1"/>
    <x v="1"/>
    <x v="4"/>
  </r>
  <r>
    <x v="1000"/>
    <x v="132"/>
    <x v="544"/>
    <x v="791"/>
    <x v="0"/>
    <x v="2"/>
    <x v="0"/>
    <x v="1"/>
    <x v="1"/>
    <x v="2"/>
    <x v="1"/>
    <x v="0"/>
  </r>
  <r>
    <x v="1001"/>
    <x v="780"/>
    <x v="698"/>
    <x v="281"/>
    <x v="0"/>
    <x v="2"/>
    <x v="7"/>
    <x v="1"/>
    <x v="1"/>
    <x v="1"/>
    <x v="1"/>
    <x v="0"/>
  </r>
  <r>
    <x v="1002"/>
    <x v="297"/>
    <x v="303"/>
    <x v="225"/>
    <x v="415"/>
    <x v="2"/>
    <x v="1"/>
    <x v="0"/>
    <x v="0"/>
    <x v="1"/>
    <x v="1"/>
    <x v="4"/>
  </r>
  <r>
    <x v="1003"/>
    <x v="781"/>
    <x v="699"/>
    <x v="792"/>
    <x v="416"/>
    <x v="2"/>
    <x v="8"/>
    <x v="2"/>
    <x v="0"/>
    <x v="2"/>
    <x v="1"/>
    <x v="4"/>
  </r>
  <r>
    <x v="1004"/>
    <x v="782"/>
    <x v="295"/>
    <x v="793"/>
    <x v="0"/>
    <x v="2"/>
    <x v="3"/>
    <x v="1"/>
    <x v="0"/>
    <x v="1"/>
    <x v="1"/>
    <x v="0"/>
  </r>
  <r>
    <x v="1005"/>
    <x v="783"/>
    <x v="700"/>
    <x v="34"/>
    <x v="0"/>
    <x v="2"/>
    <x v="9"/>
    <x v="0"/>
    <x v="1"/>
    <x v="1"/>
    <x v="1"/>
    <x v="0"/>
  </r>
  <r>
    <x v="1006"/>
    <x v="784"/>
    <x v="644"/>
    <x v="794"/>
    <x v="417"/>
    <x v="0"/>
    <x v="7"/>
    <x v="2"/>
    <x v="0"/>
    <x v="2"/>
    <x v="1"/>
    <x v="4"/>
  </r>
  <r>
    <x v="1007"/>
    <x v="785"/>
    <x v="326"/>
    <x v="125"/>
    <x v="386"/>
    <x v="0"/>
    <x v="1"/>
    <x v="2"/>
    <x v="0"/>
    <x v="1"/>
    <x v="1"/>
    <x v="4"/>
  </r>
  <r>
    <x v="1008"/>
    <x v="531"/>
    <x v="701"/>
    <x v="795"/>
    <x v="0"/>
    <x v="0"/>
    <x v="8"/>
    <x v="0"/>
    <x v="0"/>
    <x v="1"/>
    <x v="1"/>
    <x v="0"/>
  </r>
  <r>
    <x v="1009"/>
    <x v="786"/>
    <x v="702"/>
    <x v="796"/>
    <x v="0"/>
    <x v="0"/>
    <x v="3"/>
    <x v="1"/>
    <x v="1"/>
    <x v="2"/>
    <x v="1"/>
    <x v="0"/>
  </r>
  <r>
    <x v="1010"/>
    <x v="385"/>
    <x v="703"/>
    <x v="693"/>
    <x v="0"/>
    <x v="0"/>
    <x v="9"/>
    <x v="0"/>
    <x v="1"/>
    <x v="1"/>
    <x v="1"/>
    <x v="0"/>
  </r>
  <r>
    <x v="1011"/>
    <x v="787"/>
    <x v="704"/>
    <x v="380"/>
    <x v="146"/>
    <x v="0"/>
    <x v="5"/>
    <x v="0"/>
    <x v="1"/>
    <x v="1"/>
    <x v="1"/>
    <x v="4"/>
  </r>
  <r>
    <x v="1012"/>
    <x v="788"/>
    <x v="705"/>
    <x v="797"/>
    <x v="75"/>
    <x v="0"/>
    <x v="6"/>
    <x v="1"/>
    <x v="0"/>
    <x v="2"/>
    <x v="1"/>
    <x v="4"/>
  </r>
  <r>
    <x v="1013"/>
    <x v="789"/>
    <x v="706"/>
    <x v="10"/>
    <x v="0"/>
    <x v="0"/>
    <x v="2"/>
    <x v="2"/>
    <x v="0"/>
    <x v="2"/>
    <x v="1"/>
    <x v="0"/>
  </r>
  <r>
    <x v="1014"/>
    <x v="790"/>
    <x v="707"/>
    <x v="118"/>
    <x v="418"/>
    <x v="0"/>
    <x v="4"/>
    <x v="0"/>
    <x v="0"/>
    <x v="2"/>
    <x v="1"/>
    <x v="4"/>
  </r>
  <r>
    <x v="1015"/>
    <x v="791"/>
    <x v="708"/>
    <x v="798"/>
    <x v="0"/>
    <x v="0"/>
    <x v="0"/>
    <x v="1"/>
    <x v="0"/>
    <x v="2"/>
    <x v="1"/>
    <x v="0"/>
  </r>
  <r>
    <x v="1016"/>
    <x v="545"/>
    <x v="709"/>
    <x v="579"/>
    <x v="0"/>
    <x v="0"/>
    <x v="7"/>
    <x v="0"/>
    <x v="0"/>
    <x v="2"/>
    <x v="1"/>
    <x v="0"/>
  </r>
  <r>
    <x v="1017"/>
    <x v="74"/>
    <x v="710"/>
    <x v="210"/>
    <x v="0"/>
    <x v="0"/>
    <x v="1"/>
    <x v="0"/>
    <x v="0"/>
    <x v="2"/>
    <x v="1"/>
    <x v="0"/>
  </r>
  <r>
    <x v="1018"/>
    <x v="792"/>
    <x v="319"/>
    <x v="405"/>
    <x v="191"/>
    <x v="0"/>
    <x v="8"/>
    <x v="2"/>
    <x v="0"/>
    <x v="1"/>
    <x v="1"/>
    <x v="4"/>
  </r>
  <r>
    <x v="1019"/>
    <x v="679"/>
    <x v="153"/>
    <x v="268"/>
    <x v="323"/>
    <x v="0"/>
    <x v="3"/>
    <x v="1"/>
    <x v="0"/>
    <x v="1"/>
    <x v="1"/>
    <x v="4"/>
  </r>
  <r>
    <x v="1020"/>
    <x v="787"/>
    <x v="711"/>
    <x v="498"/>
    <x v="188"/>
    <x v="0"/>
    <x v="9"/>
    <x v="1"/>
    <x v="0"/>
    <x v="1"/>
    <x v="1"/>
    <x v="4"/>
  </r>
  <r>
    <x v="1021"/>
    <x v="793"/>
    <x v="712"/>
    <x v="799"/>
    <x v="0"/>
    <x v="0"/>
    <x v="5"/>
    <x v="2"/>
    <x v="0"/>
    <x v="2"/>
    <x v="1"/>
    <x v="0"/>
  </r>
  <r>
    <x v="1022"/>
    <x v="794"/>
    <x v="502"/>
    <x v="781"/>
    <x v="0"/>
    <x v="2"/>
    <x v="2"/>
    <x v="2"/>
    <x v="1"/>
    <x v="2"/>
    <x v="1"/>
    <x v="0"/>
  </r>
  <r>
    <x v="1023"/>
    <x v="795"/>
    <x v="627"/>
    <x v="201"/>
    <x v="419"/>
    <x v="2"/>
    <x v="9"/>
    <x v="1"/>
    <x v="1"/>
    <x v="2"/>
    <x v="1"/>
    <x v="4"/>
  </r>
  <r>
    <x v="1024"/>
    <x v="485"/>
    <x v="520"/>
    <x v="510"/>
    <x v="0"/>
    <x v="2"/>
    <x v="7"/>
    <x v="2"/>
    <x v="0"/>
    <x v="2"/>
    <x v="1"/>
    <x v="0"/>
  </r>
  <r>
    <x v="1025"/>
    <x v="796"/>
    <x v="270"/>
    <x v="800"/>
    <x v="0"/>
    <x v="2"/>
    <x v="3"/>
    <x v="1"/>
    <x v="0"/>
    <x v="2"/>
    <x v="1"/>
    <x v="0"/>
  </r>
  <r>
    <x v="1026"/>
    <x v="506"/>
    <x v="713"/>
    <x v="181"/>
    <x v="0"/>
    <x v="2"/>
    <x v="5"/>
    <x v="1"/>
    <x v="1"/>
    <x v="2"/>
    <x v="1"/>
    <x v="0"/>
  </r>
  <r>
    <x v="1027"/>
    <x v="76"/>
    <x v="714"/>
    <x v="801"/>
    <x v="120"/>
    <x v="2"/>
    <x v="5"/>
    <x v="1"/>
    <x v="1"/>
    <x v="2"/>
    <x v="1"/>
    <x v="4"/>
  </r>
  <r>
    <x v="1028"/>
    <x v="797"/>
    <x v="715"/>
    <x v="686"/>
    <x v="0"/>
    <x v="0"/>
    <x v="2"/>
    <x v="0"/>
    <x v="0"/>
    <x v="2"/>
    <x v="1"/>
    <x v="0"/>
  </r>
  <r>
    <x v="1029"/>
    <x v="798"/>
    <x v="716"/>
    <x v="152"/>
    <x v="420"/>
    <x v="0"/>
    <x v="9"/>
    <x v="1"/>
    <x v="0"/>
    <x v="1"/>
    <x v="1"/>
    <x v="4"/>
  </r>
  <r>
    <x v="1030"/>
    <x v="799"/>
    <x v="24"/>
    <x v="802"/>
    <x v="0"/>
    <x v="0"/>
    <x v="7"/>
    <x v="0"/>
    <x v="0"/>
    <x v="1"/>
    <x v="1"/>
    <x v="0"/>
  </r>
  <r>
    <x v="1031"/>
    <x v="800"/>
    <x v="717"/>
    <x v="470"/>
    <x v="0"/>
    <x v="0"/>
    <x v="3"/>
    <x v="1"/>
    <x v="0"/>
    <x v="1"/>
    <x v="1"/>
    <x v="0"/>
  </r>
  <r>
    <x v="1032"/>
    <x v="729"/>
    <x v="718"/>
    <x v="803"/>
    <x v="0"/>
    <x v="0"/>
    <x v="5"/>
    <x v="0"/>
    <x v="1"/>
    <x v="1"/>
    <x v="1"/>
    <x v="0"/>
  </r>
  <r>
    <x v="1033"/>
    <x v="672"/>
    <x v="695"/>
    <x v="804"/>
    <x v="83"/>
    <x v="0"/>
    <x v="4"/>
    <x v="1"/>
    <x v="1"/>
    <x v="1"/>
    <x v="1"/>
    <x v="4"/>
  </r>
  <r>
    <x v="1034"/>
    <x v="801"/>
    <x v="719"/>
    <x v="805"/>
    <x v="294"/>
    <x v="0"/>
    <x v="0"/>
    <x v="1"/>
    <x v="0"/>
    <x v="1"/>
    <x v="1"/>
    <x v="4"/>
  </r>
  <r>
    <x v="1035"/>
    <x v="802"/>
    <x v="720"/>
    <x v="806"/>
    <x v="0"/>
    <x v="0"/>
    <x v="1"/>
    <x v="0"/>
    <x v="0"/>
    <x v="1"/>
    <x v="1"/>
    <x v="0"/>
  </r>
  <r>
    <x v="1036"/>
    <x v="803"/>
    <x v="91"/>
    <x v="807"/>
    <x v="0"/>
    <x v="0"/>
    <x v="8"/>
    <x v="0"/>
    <x v="0"/>
    <x v="1"/>
    <x v="1"/>
    <x v="0"/>
  </r>
  <r>
    <x v="1037"/>
    <x v="804"/>
    <x v="721"/>
    <x v="357"/>
    <x v="0"/>
    <x v="0"/>
    <x v="6"/>
    <x v="2"/>
    <x v="0"/>
    <x v="1"/>
    <x v="1"/>
    <x v="0"/>
  </r>
  <r>
    <x v="1038"/>
    <x v="264"/>
    <x v="172"/>
    <x v="808"/>
    <x v="261"/>
    <x v="0"/>
    <x v="2"/>
    <x v="2"/>
    <x v="0"/>
    <x v="1"/>
    <x v="1"/>
    <x v="4"/>
  </r>
  <r>
    <x v="1039"/>
    <x v="805"/>
    <x v="722"/>
    <x v="339"/>
    <x v="0"/>
    <x v="0"/>
    <x v="9"/>
    <x v="1"/>
    <x v="0"/>
    <x v="1"/>
    <x v="1"/>
    <x v="0"/>
  </r>
  <r>
    <x v="1040"/>
    <x v="806"/>
    <x v="723"/>
    <x v="809"/>
    <x v="0"/>
    <x v="0"/>
    <x v="7"/>
    <x v="1"/>
    <x v="0"/>
    <x v="0"/>
    <x v="1"/>
    <x v="0"/>
  </r>
  <r>
    <x v="1041"/>
    <x v="807"/>
    <x v="0"/>
    <x v="553"/>
    <x v="0"/>
    <x v="0"/>
    <x v="3"/>
    <x v="0"/>
    <x v="0"/>
    <x v="1"/>
    <x v="1"/>
    <x v="0"/>
  </r>
  <r>
    <x v="1042"/>
    <x v="808"/>
    <x v="696"/>
    <x v="810"/>
    <x v="0"/>
    <x v="0"/>
    <x v="5"/>
    <x v="1"/>
    <x v="0"/>
    <x v="1"/>
    <x v="1"/>
    <x v="0"/>
  </r>
  <r>
    <x v="1043"/>
    <x v="443"/>
    <x v="724"/>
    <x v="811"/>
    <x v="0"/>
    <x v="0"/>
    <x v="4"/>
    <x v="2"/>
    <x v="0"/>
    <x v="1"/>
    <x v="1"/>
    <x v="0"/>
  </r>
  <r>
    <x v="1044"/>
    <x v="809"/>
    <x v="725"/>
    <x v="812"/>
    <x v="111"/>
    <x v="2"/>
    <x v="0"/>
    <x v="1"/>
    <x v="1"/>
    <x v="1"/>
    <x v="1"/>
    <x v="4"/>
  </r>
  <r>
    <x v="1045"/>
    <x v="810"/>
    <x v="726"/>
    <x v="813"/>
    <x v="0"/>
    <x v="2"/>
    <x v="7"/>
    <x v="0"/>
    <x v="1"/>
    <x v="1"/>
    <x v="1"/>
    <x v="0"/>
  </r>
  <r>
    <x v="1046"/>
    <x v="181"/>
    <x v="727"/>
    <x v="30"/>
    <x v="0"/>
    <x v="2"/>
    <x v="1"/>
    <x v="0"/>
    <x v="0"/>
    <x v="1"/>
    <x v="1"/>
    <x v="0"/>
  </r>
  <r>
    <x v="1047"/>
    <x v="327"/>
    <x v="728"/>
    <x v="178"/>
    <x v="160"/>
    <x v="2"/>
    <x v="8"/>
    <x v="1"/>
    <x v="0"/>
    <x v="1"/>
    <x v="1"/>
    <x v="4"/>
  </r>
  <r>
    <x v="1048"/>
    <x v="811"/>
    <x v="111"/>
    <x v="814"/>
    <x v="421"/>
    <x v="2"/>
    <x v="3"/>
    <x v="1"/>
    <x v="1"/>
    <x v="1"/>
    <x v="1"/>
    <x v="4"/>
  </r>
  <r>
    <x v="1049"/>
    <x v="812"/>
    <x v="78"/>
    <x v="815"/>
    <x v="422"/>
    <x v="2"/>
    <x v="9"/>
    <x v="0"/>
    <x v="1"/>
    <x v="3"/>
    <x v="1"/>
    <x v="4"/>
  </r>
  <r>
    <x v="1050"/>
    <x v="530"/>
    <x v="335"/>
    <x v="816"/>
    <x v="423"/>
    <x v="0"/>
    <x v="0"/>
    <x v="0"/>
    <x v="0"/>
    <x v="1"/>
    <x v="1"/>
    <x v="4"/>
  </r>
  <r>
    <x v="1051"/>
    <x v="813"/>
    <x v="698"/>
    <x v="817"/>
    <x v="271"/>
    <x v="0"/>
    <x v="7"/>
    <x v="2"/>
    <x v="0"/>
    <x v="1"/>
    <x v="1"/>
    <x v="4"/>
  </r>
  <r>
    <x v="1052"/>
    <x v="512"/>
    <x v="729"/>
    <x v="711"/>
    <x v="0"/>
    <x v="0"/>
    <x v="1"/>
    <x v="2"/>
    <x v="0"/>
    <x v="1"/>
    <x v="1"/>
    <x v="0"/>
  </r>
  <r>
    <x v="1053"/>
    <x v="814"/>
    <x v="730"/>
    <x v="376"/>
    <x v="0"/>
    <x v="0"/>
    <x v="8"/>
    <x v="2"/>
    <x v="1"/>
    <x v="2"/>
    <x v="1"/>
    <x v="0"/>
  </r>
  <r>
    <x v="1054"/>
    <x v="815"/>
    <x v="714"/>
    <x v="60"/>
    <x v="0"/>
    <x v="0"/>
    <x v="3"/>
    <x v="1"/>
    <x v="1"/>
    <x v="1"/>
    <x v="1"/>
    <x v="0"/>
  </r>
  <r>
    <x v="1055"/>
    <x v="816"/>
    <x v="731"/>
    <x v="250"/>
    <x v="0"/>
    <x v="0"/>
    <x v="9"/>
    <x v="0"/>
    <x v="0"/>
    <x v="1"/>
    <x v="1"/>
    <x v="0"/>
  </r>
  <r>
    <x v="1056"/>
    <x v="817"/>
    <x v="732"/>
    <x v="818"/>
    <x v="89"/>
    <x v="0"/>
    <x v="5"/>
    <x v="1"/>
    <x v="0"/>
    <x v="1"/>
    <x v="1"/>
    <x v="4"/>
  </r>
  <r>
    <x v="1057"/>
    <x v="385"/>
    <x v="733"/>
    <x v="819"/>
    <x v="0"/>
    <x v="0"/>
    <x v="6"/>
    <x v="1"/>
    <x v="0"/>
    <x v="1"/>
    <x v="1"/>
    <x v="0"/>
  </r>
  <r>
    <x v="1058"/>
    <x v="598"/>
    <x v="119"/>
    <x v="820"/>
    <x v="28"/>
    <x v="0"/>
    <x v="2"/>
    <x v="0"/>
    <x v="0"/>
    <x v="1"/>
    <x v="1"/>
    <x v="4"/>
  </r>
  <r>
    <x v="1059"/>
    <x v="818"/>
    <x v="64"/>
    <x v="54"/>
    <x v="0"/>
    <x v="0"/>
    <x v="4"/>
    <x v="2"/>
    <x v="0"/>
    <x v="0"/>
    <x v="1"/>
    <x v="0"/>
  </r>
  <r>
    <x v="1060"/>
    <x v="530"/>
    <x v="498"/>
    <x v="821"/>
    <x v="116"/>
    <x v="0"/>
    <x v="0"/>
    <x v="1"/>
    <x v="0"/>
    <x v="0"/>
    <x v="1"/>
    <x v="4"/>
  </r>
  <r>
    <x v="1061"/>
    <x v="819"/>
    <x v="224"/>
    <x v="264"/>
    <x v="424"/>
    <x v="0"/>
    <x v="7"/>
    <x v="2"/>
    <x v="0"/>
    <x v="0"/>
    <x v="1"/>
    <x v="4"/>
  </r>
  <r>
    <x v="1062"/>
    <x v="310"/>
    <x v="734"/>
    <x v="822"/>
    <x v="0"/>
    <x v="0"/>
    <x v="1"/>
    <x v="0"/>
    <x v="0"/>
    <x v="0"/>
    <x v="1"/>
    <x v="0"/>
  </r>
  <r>
    <x v="1063"/>
    <x v="508"/>
    <x v="205"/>
    <x v="411"/>
    <x v="0"/>
    <x v="0"/>
    <x v="8"/>
    <x v="0"/>
    <x v="0"/>
    <x v="2"/>
    <x v="1"/>
    <x v="0"/>
  </r>
  <r>
    <x v="1064"/>
    <x v="820"/>
    <x v="407"/>
    <x v="47"/>
    <x v="0"/>
    <x v="0"/>
    <x v="3"/>
    <x v="2"/>
    <x v="0"/>
    <x v="1"/>
    <x v="1"/>
    <x v="0"/>
  </r>
  <r>
    <x v="1065"/>
    <x v="821"/>
    <x v="560"/>
    <x v="40"/>
    <x v="0"/>
    <x v="2"/>
    <x v="0"/>
    <x v="1"/>
    <x v="1"/>
    <x v="1"/>
    <x v="1"/>
    <x v="0"/>
  </r>
  <r>
    <x v="1066"/>
    <x v="822"/>
    <x v="626"/>
    <x v="823"/>
    <x v="0"/>
    <x v="2"/>
    <x v="7"/>
    <x v="1"/>
    <x v="1"/>
    <x v="0"/>
    <x v="1"/>
    <x v="0"/>
  </r>
  <r>
    <x v="1067"/>
    <x v="823"/>
    <x v="735"/>
    <x v="550"/>
    <x v="425"/>
    <x v="2"/>
    <x v="1"/>
    <x v="0"/>
    <x v="0"/>
    <x v="0"/>
    <x v="1"/>
    <x v="4"/>
  </r>
  <r>
    <x v="1068"/>
    <x v="824"/>
    <x v="225"/>
    <x v="641"/>
    <x v="0"/>
    <x v="2"/>
    <x v="8"/>
    <x v="2"/>
    <x v="1"/>
    <x v="0"/>
    <x v="1"/>
    <x v="0"/>
  </r>
  <r>
    <x v="1069"/>
    <x v="825"/>
    <x v="736"/>
    <x v="824"/>
    <x v="263"/>
    <x v="2"/>
    <x v="3"/>
    <x v="2"/>
    <x v="1"/>
    <x v="0"/>
    <x v="1"/>
    <x v="4"/>
  </r>
  <r>
    <x v="1070"/>
    <x v="186"/>
    <x v="45"/>
    <x v="475"/>
    <x v="0"/>
    <x v="2"/>
    <x v="9"/>
    <x v="0"/>
    <x v="1"/>
    <x v="2"/>
    <x v="1"/>
    <x v="0"/>
  </r>
  <r>
    <x v="1071"/>
    <x v="826"/>
    <x v="27"/>
    <x v="825"/>
    <x v="426"/>
    <x v="0"/>
    <x v="4"/>
    <x v="1"/>
    <x v="0"/>
    <x v="1"/>
    <x v="1"/>
    <x v="4"/>
  </r>
  <r>
    <x v="1072"/>
    <x v="827"/>
    <x v="109"/>
    <x v="826"/>
    <x v="29"/>
    <x v="0"/>
    <x v="0"/>
    <x v="0"/>
    <x v="0"/>
    <x v="0"/>
    <x v="1"/>
    <x v="4"/>
  </r>
  <r>
    <x v="1073"/>
    <x v="255"/>
    <x v="74"/>
    <x v="385"/>
    <x v="0"/>
    <x v="0"/>
    <x v="7"/>
    <x v="2"/>
    <x v="0"/>
    <x v="0"/>
    <x v="1"/>
    <x v="0"/>
  </r>
  <r>
    <x v="1074"/>
    <x v="154"/>
    <x v="257"/>
    <x v="395"/>
    <x v="427"/>
    <x v="0"/>
    <x v="1"/>
    <x v="0"/>
    <x v="1"/>
    <x v="0"/>
    <x v="1"/>
    <x v="4"/>
  </r>
  <r>
    <x v="1075"/>
    <x v="828"/>
    <x v="250"/>
    <x v="151"/>
    <x v="22"/>
    <x v="0"/>
    <x v="8"/>
    <x v="1"/>
    <x v="1"/>
    <x v="0"/>
    <x v="1"/>
    <x v="4"/>
  </r>
  <r>
    <x v="1076"/>
    <x v="249"/>
    <x v="158"/>
    <x v="629"/>
    <x v="428"/>
    <x v="0"/>
    <x v="3"/>
    <x v="0"/>
    <x v="0"/>
    <x v="0"/>
    <x v="1"/>
    <x v="4"/>
  </r>
  <r>
    <x v="1077"/>
    <x v="829"/>
    <x v="729"/>
    <x v="827"/>
    <x v="318"/>
    <x v="0"/>
    <x v="9"/>
    <x v="1"/>
    <x v="0"/>
    <x v="2"/>
    <x v="1"/>
    <x v="4"/>
  </r>
  <r>
    <x v="1078"/>
    <x v="830"/>
    <x v="737"/>
    <x v="196"/>
    <x v="0"/>
    <x v="0"/>
    <x v="5"/>
    <x v="1"/>
    <x v="0"/>
    <x v="1"/>
    <x v="1"/>
    <x v="0"/>
  </r>
  <r>
    <x v="1079"/>
    <x v="831"/>
    <x v="738"/>
    <x v="828"/>
    <x v="429"/>
    <x v="0"/>
    <x v="6"/>
    <x v="2"/>
    <x v="0"/>
    <x v="1"/>
    <x v="1"/>
    <x v="4"/>
  </r>
  <r>
    <x v="1080"/>
    <x v="484"/>
    <x v="323"/>
    <x v="141"/>
    <x v="0"/>
    <x v="0"/>
    <x v="2"/>
    <x v="1"/>
    <x v="0"/>
    <x v="0"/>
    <x v="1"/>
    <x v="0"/>
  </r>
  <r>
    <x v="1081"/>
    <x v="361"/>
    <x v="227"/>
    <x v="829"/>
    <x v="0"/>
    <x v="0"/>
    <x v="4"/>
    <x v="2"/>
    <x v="0"/>
    <x v="0"/>
    <x v="1"/>
    <x v="0"/>
  </r>
  <r>
    <x v="1082"/>
    <x v="460"/>
    <x v="739"/>
    <x v="830"/>
    <x v="0"/>
    <x v="0"/>
    <x v="0"/>
    <x v="1"/>
    <x v="0"/>
    <x v="0"/>
    <x v="1"/>
    <x v="0"/>
  </r>
  <r>
    <x v="1083"/>
    <x v="832"/>
    <x v="200"/>
    <x v="831"/>
    <x v="0"/>
    <x v="0"/>
    <x v="7"/>
    <x v="0"/>
    <x v="0"/>
    <x v="0"/>
    <x v="1"/>
    <x v="0"/>
  </r>
  <r>
    <x v="1084"/>
    <x v="833"/>
    <x v="403"/>
    <x v="832"/>
    <x v="106"/>
    <x v="0"/>
    <x v="1"/>
    <x v="1"/>
    <x v="0"/>
    <x v="0"/>
    <x v="1"/>
    <x v="4"/>
  </r>
  <r>
    <x v="1085"/>
    <x v="834"/>
    <x v="613"/>
    <x v="833"/>
    <x v="430"/>
    <x v="0"/>
    <x v="8"/>
    <x v="0"/>
    <x v="0"/>
    <x v="0"/>
    <x v="1"/>
    <x v="4"/>
  </r>
  <r>
    <x v="1086"/>
    <x v="835"/>
    <x v="637"/>
    <x v="834"/>
    <x v="0"/>
    <x v="2"/>
    <x v="2"/>
    <x v="0"/>
    <x v="1"/>
    <x v="0"/>
    <x v="1"/>
    <x v="0"/>
  </r>
  <r>
    <x v="1087"/>
    <x v="411"/>
    <x v="25"/>
    <x v="835"/>
    <x v="0"/>
    <x v="2"/>
    <x v="9"/>
    <x v="0"/>
    <x v="1"/>
    <x v="0"/>
    <x v="1"/>
    <x v="0"/>
  </r>
  <r>
    <x v="1088"/>
    <x v="836"/>
    <x v="740"/>
    <x v="785"/>
    <x v="0"/>
    <x v="2"/>
    <x v="7"/>
    <x v="1"/>
    <x v="0"/>
    <x v="0"/>
    <x v="1"/>
    <x v="0"/>
  </r>
  <r>
    <x v="1089"/>
    <x v="837"/>
    <x v="421"/>
    <x v="836"/>
    <x v="0"/>
    <x v="2"/>
    <x v="3"/>
    <x v="0"/>
    <x v="1"/>
    <x v="0"/>
    <x v="1"/>
    <x v="0"/>
  </r>
  <r>
    <x v="1090"/>
    <x v="223"/>
    <x v="461"/>
    <x v="69"/>
    <x v="201"/>
    <x v="2"/>
    <x v="5"/>
    <x v="1"/>
    <x v="1"/>
    <x v="0"/>
    <x v="1"/>
    <x v="4"/>
  </r>
  <r>
    <x v="1091"/>
    <x v="838"/>
    <x v="741"/>
    <x v="54"/>
    <x v="431"/>
    <x v="2"/>
    <x v="4"/>
    <x v="1"/>
    <x v="1"/>
    <x v="0"/>
    <x v="1"/>
    <x v="4"/>
  </r>
  <r>
    <x v="1092"/>
    <x v="839"/>
    <x v="485"/>
    <x v="837"/>
    <x v="99"/>
    <x v="0"/>
    <x v="4"/>
    <x v="2"/>
    <x v="0"/>
    <x v="0"/>
    <x v="1"/>
    <x v="4"/>
  </r>
  <r>
    <x v="1093"/>
    <x v="542"/>
    <x v="487"/>
    <x v="838"/>
    <x v="432"/>
    <x v="0"/>
    <x v="0"/>
    <x v="1"/>
    <x v="0"/>
    <x v="0"/>
    <x v="1"/>
    <x v="4"/>
  </r>
  <r>
    <x v="1094"/>
    <x v="46"/>
    <x v="569"/>
    <x v="654"/>
    <x v="433"/>
    <x v="0"/>
    <x v="7"/>
    <x v="0"/>
    <x v="1"/>
    <x v="2"/>
    <x v="1"/>
    <x v="4"/>
  </r>
  <r>
    <x v="1095"/>
    <x v="840"/>
    <x v="742"/>
    <x v="817"/>
    <x v="0"/>
    <x v="0"/>
    <x v="1"/>
    <x v="1"/>
    <x v="1"/>
    <x v="0"/>
    <x v="1"/>
    <x v="0"/>
  </r>
  <r>
    <x v="1096"/>
    <x v="71"/>
    <x v="743"/>
    <x v="532"/>
    <x v="156"/>
    <x v="0"/>
    <x v="8"/>
    <x v="0"/>
    <x v="1"/>
    <x v="0"/>
    <x v="1"/>
    <x v="4"/>
  </r>
  <r>
    <x v="1097"/>
    <x v="841"/>
    <x v="744"/>
    <x v="839"/>
    <x v="0"/>
    <x v="0"/>
    <x v="3"/>
    <x v="1"/>
    <x v="0"/>
    <x v="0"/>
    <x v="1"/>
    <x v="0"/>
  </r>
  <r>
    <x v="1098"/>
    <x v="274"/>
    <x v="745"/>
    <x v="690"/>
    <x v="434"/>
    <x v="0"/>
    <x v="4"/>
    <x v="1"/>
    <x v="0"/>
    <x v="2"/>
    <x v="1"/>
    <x v="4"/>
  </r>
  <r>
    <x v="1099"/>
    <x v="842"/>
    <x v="150"/>
    <x v="840"/>
    <x v="0"/>
    <x v="0"/>
    <x v="0"/>
    <x v="0"/>
    <x v="0"/>
    <x v="0"/>
    <x v="1"/>
    <x v="0"/>
  </r>
  <r>
    <x v="1100"/>
    <x v="843"/>
    <x v="509"/>
    <x v="841"/>
    <x v="276"/>
    <x v="0"/>
    <x v="1"/>
    <x v="2"/>
    <x v="0"/>
    <x v="0"/>
    <x v="1"/>
    <x v="4"/>
  </r>
  <r>
    <x v="1101"/>
    <x v="844"/>
    <x v="51"/>
    <x v="842"/>
    <x v="0"/>
    <x v="0"/>
    <x v="8"/>
    <x v="2"/>
    <x v="0"/>
    <x v="0"/>
    <x v="1"/>
    <x v="0"/>
  </r>
  <r>
    <x v="1102"/>
    <x v="845"/>
    <x v="271"/>
    <x v="843"/>
    <x v="0"/>
    <x v="0"/>
    <x v="6"/>
    <x v="1"/>
    <x v="0"/>
    <x v="0"/>
    <x v="1"/>
    <x v="0"/>
  </r>
  <r>
    <x v="1103"/>
    <x v="846"/>
    <x v="518"/>
    <x v="844"/>
    <x v="0"/>
    <x v="0"/>
    <x v="2"/>
    <x v="0"/>
    <x v="0"/>
    <x v="0"/>
    <x v="1"/>
    <x v="0"/>
  </r>
  <r>
    <x v="1104"/>
    <x v="847"/>
    <x v="530"/>
    <x v="393"/>
    <x v="132"/>
    <x v="0"/>
    <x v="9"/>
    <x v="2"/>
    <x v="0"/>
    <x v="0"/>
    <x v="1"/>
    <x v="4"/>
  </r>
  <r>
    <x v="1105"/>
    <x v="237"/>
    <x v="400"/>
    <x v="225"/>
    <x v="435"/>
    <x v="0"/>
    <x v="7"/>
    <x v="2"/>
    <x v="0"/>
    <x v="0"/>
    <x v="1"/>
    <x v="4"/>
  </r>
  <r>
    <x v="1106"/>
    <x v="848"/>
    <x v="453"/>
    <x v="458"/>
    <x v="436"/>
    <x v="0"/>
    <x v="3"/>
    <x v="0"/>
    <x v="0"/>
    <x v="0"/>
    <x v="1"/>
    <x v="4"/>
  </r>
  <r>
    <x v="1107"/>
    <x v="849"/>
    <x v="746"/>
    <x v="845"/>
    <x v="0"/>
    <x v="2"/>
    <x v="0"/>
    <x v="1"/>
    <x v="1"/>
    <x v="0"/>
    <x v="1"/>
    <x v="0"/>
  </r>
  <r>
    <x v="1108"/>
    <x v="850"/>
    <x v="559"/>
    <x v="846"/>
    <x v="0"/>
    <x v="2"/>
    <x v="7"/>
    <x v="0"/>
    <x v="0"/>
    <x v="0"/>
    <x v="1"/>
    <x v="0"/>
  </r>
  <r>
    <x v="1109"/>
    <x v="851"/>
    <x v="747"/>
    <x v="847"/>
    <x v="0"/>
    <x v="2"/>
    <x v="1"/>
    <x v="0"/>
    <x v="0"/>
    <x v="0"/>
    <x v="1"/>
    <x v="0"/>
  </r>
  <r>
    <x v="1110"/>
    <x v="114"/>
    <x v="363"/>
    <x v="848"/>
    <x v="0"/>
    <x v="2"/>
    <x v="8"/>
    <x v="0"/>
    <x v="1"/>
    <x v="0"/>
    <x v="1"/>
    <x v="0"/>
  </r>
  <r>
    <x v="1111"/>
    <x v="112"/>
    <x v="748"/>
    <x v="849"/>
    <x v="0"/>
    <x v="2"/>
    <x v="3"/>
    <x v="0"/>
    <x v="1"/>
    <x v="0"/>
    <x v="1"/>
    <x v="0"/>
  </r>
  <r>
    <x v="1112"/>
    <x v="667"/>
    <x v="576"/>
    <x v="207"/>
    <x v="18"/>
    <x v="2"/>
    <x v="9"/>
    <x v="2"/>
    <x v="1"/>
    <x v="0"/>
    <x v="1"/>
    <x v="4"/>
  </r>
  <r>
    <x v="1113"/>
    <x v="852"/>
    <x v="749"/>
    <x v="24"/>
    <x v="0"/>
    <x v="0"/>
    <x v="4"/>
    <x v="0"/>
    <x v="0"/>
    <x v="0"/>
    <x v="1"/>
    <x v="0"/>
  </r>
  <r>
    <x v="1114"/>
    <x v="723"/>
    <x v="82"/>
    <x v="18"/>
    <x v="0"/>
    <x v="0"/>
    <x v="0"/>
    <x v="2"/>
    <x v="0"/>
    <x v="0"/>
    <x v="1"/>
    <x v="0"/>
  </r>
  <r>
    <x v="1115"/>
    <x v="853"/>
    <x v="750"/>
    <x v="88"/>
    <x v="0"/>
    <x v="0"/>
    <x v="7"/>
    <x v="1"/>
    <x v="1"/>
    <x v="0"/>
    <x v="1"/>
    <x v="0"/>
  </r>
  <r>
    <x v="1116"/>
    <x v="854"/>
    <x v="694"/>
    <x v="338"/>
    <x v="437"/>
    <x v="0"/>
    <x v="1"/>
    <x v="2"/>
    <x v="1"/>
    <x v="0"/>
    <x v="1"/>
    <x v="4"/>
  </r>
  <r>
    <x v="1117"/>
    <x v="855"/>
    <x v="751"/>
    <x v="850"/>
    <x v="438"/>
    <x v="0"/>
    <x v="8"/>
    <x v="2"/>
    <x v="0"/>
    <x v="0"/>
    <x v="1"/>
    <x v="4"/>
  </r>
  <r>
    <x v="1118"/>
    <x v="53"/>
    <x v="122"/>
    <x v="253"/>
    <x v="0"/>
    <x v="0"/>
    <x v="3"/>
    <x v="0"/>
    <x v="0"/>
    <x v="0"/>
    <x v="1"/>
    <x v="0"/>
  </r>
  <r>
    <x v="1119"/>
    <x v="856"/>
    <x v="752"/>
    <x v="851"/>
    <x v="439"/>
    <x v="0"/>
    <x v="9"/>
    <x v="2"/>
    <x v="0"/>
    <x v="0"/>
    <x v="1"/>
    <x v="4"/>
  </r>
  <r>
    <x v="1120"/>
    <x v="857"/>
    <x v="52"/>
    <x v="852"/>
    <x v="440"/>
    <x v="0"/>
    <x v="5"/>
    <x v="0"/>
    <x v="0"/>
    <x v="0"/>
    <x v="1"/>
    <x v="4"/>
  </r>
  <r>
    <x v="1121"/>
    <x v="858"/>
    <x v="559"/>
    <x v="610"/>
    <x v="0"/>
    <x v="0"/>
    <x v="6"/>
    <x v="2"/>
    <x v="1"/>
    <x v="2"/>
    <x v="1"/>
    <x v="0"/>
  </r>
  <r>
    <x v="1122"/>
    <x v="859"/>
    <x v="600"/>
    <x v="853"/>
    <x v="0"/>
    <x v="0"/>
    <x v="2"/>
    <x v="2"/>
    <x v="0"/>
    <x v="0"/>
    <x v="1"/>
    <x v="0"/>
  </r>
  <r>
    <x v="1123"/>
    <x v="675"/>
    <x v="753"/>
    <x v="854"/>
    <x v="441"/>
    <x v="0"/>
    <x v="4"/>
    <x v="1"/>
    <x v="0"/>
    <x v="0"/>
    <x v="1"/>
    <x v="4"/>
  </r>
  <r>
    <x v="1124"/>
    <x v="860"/>
    <x v="754"/>
    <x v="103"/>
    <x v="117"/>
    <x v="0"/>
    <x v="0"/>
    <x v="0"/>
    <x v="0"/>
    <x v="0"/>
    <x v="1"/>
    <x v="4"/>
  </r>
  <r>
    <x v="1125"/>
    <x v="861"/>
    <x v="755"/>
    <x v="855"/>
    <x v="174"/>
    <x v="0"/>
    <x v="7"/>
    <x v="2"/>
    <x v="0"/>
    <x v="0"/>
    <x v="1"/>
    <x v="4"/>
  </r>
  <r>
    <x v="1126"/>
    <x v="862"/>
    <x v="712"/>
    <x v="856"/>
    <x v="0"/>
    <x v="0"/>
    <x v="1"/>
    <x v="2"/>
    <x v="0"/>
    <x v="0"/>
    <x v="1"/>
    <x v="0"/>
  </r>
  <r>
    <x v="1127"/>
    <x v="863"/>
    <x v="756"/>
    <x v="526"/>
    <x v="442"/>
    <x v="0"/>
    <x v="8"/>
    <x v="1"/>
    <x v="1"/>
    <x v="0"/>
    <x v="1"/>
    <x v="4"/>
  </r>
  <r>
    <x v="1128"/>
    <x v="303"/>
    <x v="757"/>
    <x v="857"/>
    <x v="0"/>
    <x v="2"/>
    <x v="2"/>
    <x v="2"/>
    <x v="0"/>
    <x v="0"/>
    <x v="1"/>
    <x v="0"/>
  </r>
  <r>
    <x v="1129"/>
    <x v="864"/>
    <x v="660"/>
    <x v="572"/>
    <x v="0"/>
    <x v="2"/>
    <x v="9"/>
    <x v="1"/>
    <x v="0"/>
    <x v="0"/>
    <x v="1"/>
    <x v="0"/>
  </r>
  <r>
    <x v="1130"/>
    <x v="865"/>
    <x v="758"/>
    <x v="858"/>
    <x v="330"/>
    <x v="2"/>
    <x v="7"/>
    <x v="2"/>
    <x v="1"/>
    <x v="0"/>
    <x v="1"/>
    <x v="4"/>
  </r>
  <r>
    <x v="1131"/>
    <x v="866"/>
    <x v="759"/>
    <x v="420"/>
    <x v="0"/>
    <x v="2"/>
    <x v="3"/>
    <x v="2"/>
    <x v="1"/>
    <x v="0"/>
    <x v="1"/>
    <x v="0"/>
  </r>
  <r>
    <x v="1132"/>
    <x v="867"/>
    <x v="624"/>
    <x v="404"/>
    <x v="443"/>
    <x v="2"/>
    <x v="5"/>
    <x v="1"/>
    <x v="1"/>
    <x v="0"/>
    <x v="1"/>
    <x v="4"/>
  </r>
  <r>
    <x v="1133"/>
    <x v="216"/>
    <x v="760"/>
    <x v="859"/>
    <x v="338"/>
    <x v="2"/>
    <x v="9"/>
    <x v="1"/>
    <x v="1"/>
    <x v="0"/>
    <x v="1"/>
    <x v="4"/>
  </r>
  <r>
    <x v="1134"/>
    <x v="200"/>
    <x v="305"/>
    <x v="860"/>
    <x v="0"/>
    <x v="0"/>
    <x v="2"/>
    <x v="0"/>
    <x v="0"/>
    <x v="0"/>
    <x v="1"/>
    <x v="0"/>
  </r>
  <r>
    <x v="1135"/>
    <x v="868"/>
    <x v="53"/>
    <x v="388"/>
    <x v="444"/>
    <x v="0"/>
    <x v="4"/>
    <x v="1"/>
    <x v="0"/>
    <x v="0"/>
    <x v="1"/>
    <x v="4"/>
  </r>
  <r>
    <x v="1136"/>
    <x v="832"/>
    <x v="761"/>
    <x v="861"/>
    <x v="274"/>
    <x v="0"/>
    <x v="0"/>
    <x v="0"/>
    <x v="0"/>
    <x v="0"/>
    <x v="1"/>
    <x v="4"/>
  </r>
  <r>
    <x v="1137"/>
    <x v="188"/>
    <x v="200"/>
    <x v="393"/>
    <x v="189"/>
    <x v="0"/>
    <x v="7"/>
    <x v="0"/>
    <x v="1"/>
    <x v="1"/>
    <x v="1"/>
    <x v="4"/>
  </r>
  <r>
    <x v="1138"/>
    <x v="829"/>
    <x v="762"/>
    <x v="31"/>
    <x v="115"/>
    <x v="0"/>
    <x v="1"/>
    <x v="1"/>
    <x v="1"/>
    <x v="0"/>
    <x v="1"/>
    <x v="4"/>
  </r>
  <r>
    <x v="1139"/>
    <x v="869"/>
    <x v="541"/>
    <x v="862"/>
    <x v="10"/>
    <x v="0"/>
    <x v="8"/>
    <x v="1"/>
    <x v="0"/>
    <x v="1"/>
    <x v="1"/>
    <x v="4"/>
  </r>
  <r>
    <x v="1140"/>
    <x v="88"/>
    <x v="186"/>
    <x v="62"/>
    <x v="445"/>
    <x v="0"/>
    <x v="3"/>
    <x v="0"/>
    <x v="0"/>
    <x v="0"/>
    <x v="1"/>
    <x v="4"/>
  </r>
  <r>
    <x v="1141"/>
    <x v="870"/>
    <x v="198"/>
    <x v="178"/>
    <x v="0"/>
    <x v="0"/>
    <x v="9"/>
    <x v="2"/>
    <x v="0"/>
    <x v="0"/>
    <x v="1"/>
    <x v="0"/>
  </r>
  <r>
    <x v="1142"/>
    <x v="832"/>
    <x v="542"/>
    <x v="863"/>
    <x v="0"/>
    <x v="0"/>
    <x v="5"/>
    <x v="2"/>
    <x v="1"/>
    <x v="0"/>
    <x v="1"/>
    <x v="0"/>
  </r>
  <r>
    <x v="1143"/>
    <x v="356"/>
    <x v="410"/>
    <x v="214"/>
    <x v="128"/>
    <x v="0"/>
    <x v="6"/>
    <x v="0"/>
    <x v="1"/>
    <x v="0"/>
    <x v="1"/>
    <x v="4"/>
  </r>
  <r>
    <x v="1144"/>
    <x v="871"/>
    <x v="64"/>
    <x v="305"/>
    <x v="0"/>
    <x v="0"/>
    <x v="2"/>
    <x v="2"/>
    <x v="0"/>
    <x v="1"/>
    <x v="1"/>
    <x v="0"/>
  </r>
  <r>
    <x v="1145"/>
    <x v="872"/>
    <x v="302"/>
    <x v="864"/>
    <x v="55"/>
    <x v="0"/>
    <x v="4"/>
    <x v="2"/>
    <x v="0"/>
    <x v="0"/>
    <x v="1"/>
    <x v="4"/>
  </r>
  <r>
    <x v="1146"/>
    <x v="116"/>
    <x v="748"/>
    <x v="777"/>
    <x v="0"/>
    <x v="0"/>
    <x v="0"/>
    <x v="0"/>
    <x v="0"/>
    <x v="0"/>
    <x v="1"/>
    <x v="0"/>
  </r>
  <r>
    <x v="1147"/>
    <x v="873"/>
    <x v="763"/>
    <x v="865"/>
    <x v="446"/>
    <x v="0"/>
    <x v="7"/>
    <x v="1"/>
    <x v="0"/>
    <x v="0"/>
    <x v="1"/>
    <x v="4"/>
  </r>
  <r>
    <x v="1148"/>
    <x v="189"/>
    <x v="764"/>
    <x v="449"/>
    <x v="93"/>
    <x v="0"/>
    <x v="1"/>
    <x v="0"/>
    <x v="0"/>
    <x v="0"/>
    <x v="1"/>
    <x v="4"/>
  </r>
  <r>
    <x v="1149"/>
    <x v="95"/>
    <x v="765"/>
    <x v="250"/>
    <x v="447"/>
    <x v="0"/>
    <x v="8"/>
    <x v="1"/>
    <x v="1"/>
    <x v="2"/>
    <x v="1"/>
    <x v="4"/>
  </r>
  <r>
    <x v="1150"/>
    <x v="874"/>
    <x v="202"/>
    <x v="866"/>
    <x v="0"/>
    <x v="2"/>
    <x v="2"/>
    <x v="1"/>
    <x v="0"/>
    <x v="0"/>
    <x v="1"/>
    <x v="0"/>
  </r>
  <r>
    <x v="1151"/>
    <x v="875"/>
    <x v="766"/>
    <x v="867"/>
    <x v="448"/>
    <x v="2"/>
    <x v="9"/>
    <x v="2"/>
    <x v="1"/>
    <x v="2"/>
    <x v="1"/>
    <x v="4"/>
  </r>
  <r>
    <x v="1152"/>
    <x v="876"/>
    <x v="498"/>
    <x v="772"/>
    <x v="0"/>
    <x v="2"/>
    <x v="7"/>
    <x v="2"/>
    <x v="1"/>
    <x v="0"/>
    <x v="1"/>
    <x v="0"/>
  </r>
  <r>
    <x v="1153"/>
    <x v="542"/>
    <x v="762"/>
    <x v="776"/>
    <x v="0"/>
    <x v="2"/>
    <x v="3"/>
    <x v="2"/>
    <x v="1"/>
    <x v="2"/>
    <x v="1"/>
    <x v="0"/>
  </r>
  <r>
    <x v="1154"/>
    <x v="877"/>
    <x v="767"/>
    <x v="868"/>
    <x v="449"/>
    <x v="2"/>
    <x v="5"/>
    <x v="1"/>
    <x v="1"/>
    <x v="0"/>
    <x v="1"/>
    <x v="4"/>
  </r>
  <r>
    <x v="1155"/>
    <x v="146"/>
    <x v="695"/>
    <x v="111"/>
    <x v="270"/>
    <x v="2"/>
    <x v="4"/>
    <x v="2"/>
    <x v="0"/>
    <x v="2"/>
    <x v="1"/>
    <x v="4"/>
  </r>
  <r>
    <x v="1156"/>
    <x v="878"/>
    <x v="241"/>
    <x v="869"/>
    <x v="115"/>
    <x v="0"/>
    <x v="6"/>
    <x v="1"/>
    <x v="0"/>
    <x v="0"/>
    <x v="1"/>
    <x v="4"/>
  </r>
  <r>
    <x v="1157"/>
    <x v="869"/>
    <x v="768"/>
    <x v="783"/>
    <x v="0"/>
    <x v="0"/>
    <x v="2"/>
    <x v="0"/>
    <x v="0"/>
    <x v="0"/>
    <x v="1"/>
    <x v="0"/>
  </r>
  <r>
    <x v="1158"/>
    <x v="879"/>
    <x v="769"/>
    <x v="870"/>
    <x v="158"/>
    <x v="0"/>
    <x v="4"/>
    <x v="2"/>
    <x v="0"/>
    <x v="0"/>
    <x v="1"/>
    <x v="4"/>
  </r>
  <r>
    <x v="1159"/>
    <x v="74"/>
    <x v="260"/>
    <x v="871"/>
    <x v="0"/>
    <x v="0"/>
    <x v="0"/>
    <x v="1"/>
    <x v="0"/>
    <x v="0"/>
    <x v="1"/>
    <x v="0"/>
  </r>
  <r>
    <x v="1160"/>
    <x v="200"/>
    <x v="158"/>
    <x v="676"/>
    <x v="0"/>
    <x v="0"/>
    <x v="7"/>
    <x v="2"/>
    <x v="1"/>
    <x v="0"/>
    <x v="1"/>
    <x v="0"/>
  </r>
  <r>
    <x v="1161"/>
    <x v="454"/>
    <x v="770"/>
    <x v="872"/>
    <x v="0"/>
    <x v="0"/>
    <x v="1"/>
    <x v="1"/>
    <x v="1"/>
    <x v="0"/>
    <x v="1"/>
    <x v="0"/>
  </r>
  <r>
    <x v="1162"/>
    <x v="532"/>
    <x v="771"/>
    <x v="873"/>
    <x v="46"/>
    <x v="0"/>
    <x v="8"/>
    <x v="0"/>
    <x v="0"/>
    <x v="0"/>
    <x v="1"/>
    <x v="4"/>
  </r>
  <r>
    <x v="1163"/>
    <x v="879"/>
    <x v="772"/>
    <x v="296"/>
    <x v="0"/>
    <x v="0"/>
    <x v="3"/>
    <x v="2"/>
    <x v="1"/>
    <x v="0"/>
    <x v="1"/>
    <x v="0"/>
  </r>
  <r>
    <x v="1164"/>
    <x v="880"/>
    <x v="280"/>
    <x v="874"/>
    <x v="325"/>
    <x v="0"/>
    <x v="9"/>
    <x v="0"/>
    <x v="0"/>
    <x v="0"/>
    <x v="1"/>
    <x v="4"/>
  </r>
  <r>
    <x v="1165"/>
    <x v="183"/>
    <x v="116"/>
    <x v="520"/>
    <x v="271"/>
    <x v="0"/>
    <x v="5"/>
    <x v="1"/>
    <x v="1"/>
    <x v="1"/>
    <x v="1"/>
    <x v="4"/>
  </r>
  <r>
    <x v="1166"/>
    <x v="881"/>
    <x v="482"/>
    <x v="875"/>
    <x v="0"/>
    <x v="0"/>
    <x v="6"/>
    <x v="2"/>
    <x v="1"/>
    <x v="1"/>
    <x v="1"/>
    <x v="0"/>
  </r>
  <r>
    <x v="1167"/>
    <x v="882"/>
    <x v="564"/>
    <x v="530"/>
    <x v="0"/>
    <x v="0"/>
    <x v="2"/>
    <x v="2"/>
    <x v="0"/>
    <x v="1"/>
    <x v="1"/>
    <x v="0"/>
  </r>
  <r>
    <x v="1168"/>
    <x v="49"/>
    <x v="183"/>
    <x v="876"/>
    <x v="0"/>
    <x v="0"/>
    <x v="4"/>
    <x v="2"/>
    <x v="0"/>
    <x v="1"/>
    <x v="1"/>
    <x v="0"/>
  </r>
  <r>
    <x v="1169"/>
    <x v="423"/>
    <x v="58"/>
    <x v="93"/>
    <x v="450"/>
    <x v="0"/>
    <x v="0"/>
    <x v="0"/>
    <x v="0"/>
    <x v="1"/>
    <x v="1"/>
    <x v="4"/>
  </r>
  <r>
    <x v="1170"/>
    <x v="759"/>
    <x v="68"/>
    <x v="802"/>
    <x v="451"/>
    <x v="0"/>
    <x v="7"/>
    <x v="2"/>
    <x v="0"/>
    <x v="1"/>
    <x v="1"/>
    <x v="4"/>
  </r>
  <r>
    <x v="1171"/>
    <x v="401"/>
    <x v="770"/>
    <x v="877"/>
    <x v="117"/>
    <x v="0"/>
    <x v="1"/>
    <x v="0"/>
    <x v="0"/>
    <x v="2"/>
    <x v="1"/>
    <x v="4"/>
  </r>
  <r>
    <x v="1172"/>
    <x v="883"/>
    <x v="195"/>
    <x v="878"/>
    <x v="22"/>
    <x v="2"/>
    <x v="4"/>
    <x v="1"/>
    <x v="1"/>
    <x v="1"/>
    <x v="1"/>
    <x v="4"/>
  </r>
  <r>
    <x v="1173"/>
    <x v="525"/>
    <x v="773"/>
    <x v="879"/>
    <x v="0"/>
    <x v="2"/>
    <x v="0"/>
    <x v="0"/>
    <x v="0"/>
    <x v="1"/>
    <x v="1"/>
    <x v="0"/>
  </r>
  <r>
    <x v="1174"/>
    <x v="884"/>
    <x v="774"/>
    <x v="622"/>
    <x v="56"/>
    <x v="2"/>
    <x v="7"/>
    <x v="2"/>
    <x v="1"/>
    <x v="1"/>
    <x v="1"/>
    <x v="4"/>
  </r>
  <r>
    <x v="1175"/>
    <x v="332"/>
    <x v="733"/>
    <x v="880"/>
    <x v="175"/>
    <x v="2"/>
    <x v="1"/>
    <x v="1"/>
    <x v="0"/>
    <x v="1"/>
    <x v="1"/>
    <x v="4"/>
  </r>
  <r>
    <x v="1176"/>
    <x v="815"/>
    <x v="403"/>
    <x v="881"/>
    <x v="0"/>
    <x v="2"/>
    <x v="8"/>
    <x v="2"/>
    <x v="1"/>
    <x v="1"/>
    <x v="1"/>
    <x v="0"/>
  </r>
  <r>
    <x v="1177"/>
    <x v="500"/>
    <x v="37"/>
    <x v="727"/>
    <x v="0"/>
    <x v="2"/>
    <x v="3"/>
    <x v="1"/>
    <x v="1"/>
    <x v="1"/>
    <x v="1"/>
    <x v="0"/>
  </r>
  <r>
    <x v="1178"/>
    <x v="885"/>
    <x v="472"/>
    <x v="344"/>
    <x v="452"/>
    <x v="0"/>
    <x v="6"/>
    <x v="1"/>
    <x v="0"/>
    <x v="1"/>
    <x v="1"/>
    <x v="4"/>
  </r>
  <r>
    <x v="1179"/>
    <x v="886"/>
    <x v="775"/>
    <x v="554"/>
    <x v="0"/>
    <x v="0"/>
    <x v="2"/>
    <x v="1"/>
    <x v="0"/>
    <x v="1"/>
    <x v="1"/>
    <x v="0"/>
  </r>
  <r>
    <x v="1180"/>
    <x v="220"/>
    <x v="595"/>
    <x v="172"/>
    <x v="0"/>
    <x v="0"/>
    <x v="4"/>
    <x v="0"/>
    <x v="0"/>
    <x v="2"/>
    <x v="1"/>
    <x v="0"/>
  </r>
  <r>
    <x v="1181"/>
    <x v="887"/>
    <x v="776"/>
    <x v="882"/>
    <x v="0"/>
    <x v="0"/>
    <x v="0"/>
    <x v="2"/>
    <x v="0"/>
    <x v="3"/>
    <x v="1"/>
    <x v="0"/>
  </r>
  <r>
    <x v="1182"/>
    <x v="233"/>
    <x v="408"/>
    <x v="883"/>
    <x v="453"/>
    <x v="0"/>
    <x v="7"/>
    <x v="0"/>
    <x v="1"/>
    <x v="3"/>
    <x v="1"/>
    <x v="4"/>
  </r>
  <r>
    <x v="1183"/>
    <x v="852"/>
    <x v="560"/>
    <x v="258"/>
    <x v="454"/>
    <x v="0"/>
    <x v="1"/>
    <x v="2"/>
    <x v="0"/>
    <x v="2"/>
    <x v="1"/>
    <x v="4"/>
  </r>
  <r>
    <x v="1184"/>
    <x v="888"/>
    <x v="617"/>
    <x v="165"/>
    <x v="455"/>
    <x v="0"/>
    <x v="8"/>
    <x v="1"/>
    <x v="0"/>
    <x v="2"/>
    <x v="1"/>
    <x v="4"/>
  </r>
  <r>
    <x v="1185"/>
    <x v="552"/>
    <x v="777"/>
    <x v="96"/>
    <x v="456"/>
    <x v="0"/>
    <x v="3"/>
    <x v="2"/>
    <x v="1"/>
    <x v="2"/>
    <x v="1"/>
    <x v="4"/>
  </r>
  <r>
    <x v="1186"/>
    <x v="889"/>
    <x v="736"/>
    <x v="884"/>
    <x v="457"/>
    <x v="0"/>
    <x v="9"/>
    <x v="0"/>
    <x v="0"/>
    <x v="1"/>
    <x v="1"/>
    <x v="4"/>
  </r>
  <r>
    <x v="1187"/>
    <x v="890"/>
    <x v="605"/>
    <x v="801"/>
    <x v="0"/>
    <x v="0"/>
    <x v="5"/>
    <x v="2"/>
    <x v="1"/>
    <x v="2"/>
    <x v="1"/>
    <x v="0"/>
  </r>
  <r>
    <x v="1188"/>
    <x v="891"/>
    <x v="702"/>
    <x v="328"/>
    <x v="0"/>
    <x v="0"/>
    <x v="6"/>
    <x v="2"/>
    <x v="1"/>
    <x v="1"/>
    <x v="1"/>
    <x v="0"/>
  </r>
  <r>
    <x v="1189"/>
    <x v="227"/>
    <x v="203"/>
    <x v="885"/>
    <x v="0"/>
    <x v="0"/>
    <x v="2"/>
    <x v="1"/>
    <x v="0"/>
    <x v="2"/>
    <x v="1"/>
    <x v="0"/>
  </r>
  <r>
    <x v="1190"/>
    <x v="892"/>
    <x v="586"/>
    <x v="886"/>
    <x v="0"/>
    <x v="0"/>
    <x v="4"/>
    <x v="1"/>
    <x v="0"/>
    <x v="2"/>
    <x v="1"/>
    <x v="0"/>
  </r>
  <r>
    <x v="1191"/>
    <x v="893"/>
    <x v="778"/>
    <x v="887"/>
    <x v="0"/>
    <x v="0"/>
    <x v="0"/>
    <x v="1"/>
    <x v="1"/>
    <x v="2"/>
    <x v="1"/>
    <x v="0"/>
  </r>
  <r>
    <x v="1192"/>
    <x v="894"/>
    <x v="149"/>
    <x v="130"/>
    <x v="382"/>
    <x v="0"/>
    <x v="7"/>
    <x v="2"/>
    <x v="0"/>
    <x v="2"/>
    <x v="1"/>
    <x v="4"/>
  </r>
  <r>
    <x v="1193"/>
    <x v="616"/>
    <x v="596"/>
    <x v="888"/>
    <x v="0"/>
    <x v="0"/>
    <x v="1"/>
    <x v="0"/>
    <x v="1"/>
    <x v="2"/>
    <x v="1"/>
    <x v="0"/>
  </r>
  <r>
    <x v="1194"/>
    <x v="895"/>
    <x v="779"/>
    <x v="48"/>
    <x v="458"/>
    <x v="24"/>
    <x v="8"/>
    <x v="1"/>
    <x v="1"/>
    <x v="2"/>
    <x v="1"/>
    <x v="4"/>
  </r>
  <r>
    <x v="1195"/>
    <x v="896"/>
    <x v="780"/>
    <x v="664"/>
    <x v="459"/>
    <x v="24"/>
    <x v="3"/>
    <x v="0"/>
    <x v="1"/>
    <x v="2"/>
    <x v="1"/>
    <x v="4"/>
  </r>
  <r>
    <x v="1196"/>
    <x v="442"/>
    <x v="313"/>
    <x v="889"/>
    <x v="460"/>
    <x v="24"/>
    <x v="9"/>
    <x v="1"/>
    <x v="1"/>
    <x v="2"/>
    <x v="1"/>
    <x v="4"/>
  </r>
  <r>
    <x v="1197"/>
    <x v="49"/>
    <x v="781"/>
    <x v="890"/>
    <x v="461"/>
    <x v="19"/>
    <x v="5"/>
    <x v="1"/>
    <x v="1"/>
    <x v="2"/>
    <x v="1"/>
    <x v="4"/>
  </r>
  <r>
    <x v="1198"/>
    <x v="897"/>
    <x v="782"/>
    <x v="841"/>
    <x v="0"/>
    <x v="19"/>
    <x v="6"/>
    <x v="2"/>
    <x v="1"/>
    <x v="1"/>
    <x v="1"/>
    <x v="0"/>
  </r>
  <r>
    <x v="1199"/>
    <x v="861"/>
    <x v="783"/>
    <x v="891"/>
    <x v="257"/>
    <x v="12"/>
    <x v="2"/>
    <x v="1"/>
    <x v="0"/>
    <x v="2"/>
    <x v="1"/>
    <x v="4"/>
  </r>
  <r>
    <x v="1200"/>
    <x v="898"/>
    <x v="784"/>
    <x v="663"/>
    <x v="0"/>
    <x v="24"/>
    <x v="4"/>
    <x v="1"/>
    <x v="0"/>
    <x v="1"/>
    <x v="1"/>
    <x v="0"/>
  </r>
  <r>
    <x v="1201"/>
    <x v="899"/>
    <x v="267"/>
    <x v="551"/>
    <x v="462"/>
    <x v="19"/>
    <x v="0"/>
    <x v="2"/>
    <x v="0"/>
    <x v="2"/>
    <x v="1"/>
    <x v="4"/>
  </r>
  <r>
    <x v="1202"/>
    <x v="612"/>
    <x v="556"/>
    <x v="126"/>
    <x v="146"/>
    <x v="24"/>
    <x v="2"/>
    <x v="2"/>
    <x v="0"/>
    <x v="0"/>
    <x v="1"/>
    <x v="4"/>
  </r>
  <r>
    <x v="1203"/>
    <x v="900"/>
    <x v="336"/>
    <x v="245"/>
    <x v="97"/>
    <x v="24"/>
    <x v="4"/>
    <x v="0"/>
    <x v="0"/>
    <x v="0"/>
    <x v="1"/>
    <x v="4"/>
  </r>
  <r>
    <x v="1204"/>
    <x v="872"/>
    <x v="451"/>
    <x v="101"/>
    <x v="446"/>
    <x v="24"/>
    <x v="0"/>
    <x v="1"/>
    <x v="0"/>
    <x v="0"/>
    <x v="1"/>
    <x v="4"/>
  </r>
  <r>
    <x v="1205"/>
    <x v="901"/>
    <x v="632"/>
    <x v="892"/>
    <x v="0"/>
    <x v="24"/>
    <x v="7"/>
    <x v="1"/>
    <x v="0"/>
    <x v="0"/>
    <x v="1"/>
    <x v="0"/>
  </r>
  <r>
    <x v="1206"/>
    <x v="902"/>
    <x v="24"/>
    <x v="396"/>
    <x v="463"/>
    <x v="1"/>
    <x v="1"/>
    <x v="0"/>
    <x v="0"/>
    <x v="0"/>
    <x v="1"/>
    <x v="4"/>
  </r>
  <r>
    <x v="1207"/>
    <x v="499"/>
    <x v="785"/>
    <x v="893"/>
    <x v="195"/>
    <x v="1"/>
    <x v="8"/>
    <x v="0"/>
    <x v="1"/>
    <x v="0"/>
    <x v="1"/>
    <x v="4"/>
  </r>
  <r>
    <x v="1208"/>
    <x v="903"/>
    <x v="666"/>
    <x v="894"/>
    <x v="22"/>
    <x v="1"/>
    <x v="3"/>
    <x v="1"/>
    <x v="1"/>
    <x v="0"/>
    <x v="1"/>
    <x v="4"/>
  </r>
  <r>
    <x v="1209"/>
    <x v="904"/>
    <x v="288"/>
    <x v="895"/>
    <x v="464"/>
    <x v="25"/>
    <x v="7"/>
    <x v="0"/>
    <x v="1"/>
    <x v="0"/>
    <x v="1"/>
    <x v="4"/>
  </r>
  <r>
    <x v="1210"/>
    <x v="905"/>
    <x v="786"/>
    <x v="692"/>
    <x v="465"/>
    <x v="25"/>
    <x v="1"/>
    <x v="1"/>
    <x v="1"/>
    <x v="0"/>
    <x v="1"/>
    <x v="4"/>
  </r>
  <r>
    <x v="1211"/>
    <x v="906"/>
    <x v="563"/>
    <x v="896"/>
    <x v="368"/>
    <x v="25"/>
    <x v="8"/>
    <x v="1"/>
    <x v="1"/>
    <x v="0"/>
    <x v="1"/>
    <x v="4"/>
  </r>
  <r>
    <x v="1212"/>
    <x v="722"/>
    <x v="558"/>
    <x v="545"/>
    <x v="466"/>
    <x v="14"/>
    <x v="1"/>
    <x v="1"/>
    <x v="1"/>
    <x v="0"/>
    <x v="1"/>
    <x v="4"/>
  </r>
  <r>
    <x v="1213"/>
    <x v="907"/>
    <x v="787"/>
    <x v="897"/>
    <x v="467"/>
    <x v="24"/>
    <x v="8"/>
    <x v="0"/>
    <x v="0"/>
    <x v="0"/>
    <x v="1"/>
    <x v="4"/>
  </r>
  <r>
    <x v="1214"/>
    <x v="236"/>
    <x v="773"/>
    <x v="898"/>
    <x v="129"/>
    <x v="24"/>
    <x v="6"/>
    <x v="2"/>
    <x v="0"/>
    <x v="0"/>
    <x v="1"/>
    <x v="4"/>
  </r>
  <r>
    <x v="1215"/>
    <x v="443"/>
    <x v="239"/>
    <x v="225"/>
    <x v="468"/>
    <x v="24"/>
    <x v="2"/>
    <x v="0"/>
    <x v="0"/>
    <x v="0"/>
    <x v="1"/>
    <x v="4"/>
  </r>
  <r>
    <x v="1216"/>
    <x v="880"/>
    <x v="673"/>
    <x v="50"/>
    <x v="361"/>
    <x v="1"/>
    <x v="7"/>
    <x v="1"/>
    <x v="1"/>
    <x v="0"/>
    <x v="1"/>
    <x v="4"/>
  </r>
  <r>
    <x v="1217"/>
    <x v="908"/>
    <x v="77"/>
    <x v="180"/>
    <x v="149"/>
    <x v="1"/>
    <x v="3"/>
    <x v="0"/>
    <x v="1"/>
    <x v="0"/>
    <x v="1"/>
    <x v="4"/>
  </r>
  <r>
    <x v="1218"/>
    <x v="909"/>
    <x v="159"/>
    <x v="24"/>
    <x v="95"/>
    <x v="1"/>
    <x v="5"/>
    <x v="2"/>
    <x v="1"/>
    <x v="0"/>
    <x v="1"/>
    <x v="4"/>
  </r>
  <r>
    <x v="1219"/>
    <x v="910"/>
    <x v="444"/>
    <x v="899"/>
    <x v="469"/>
    <x v="25"/>
    <x v="7"/>
    <x v="0"/>
    <x v="1"/>
    <x v="0"/>
    <x v="1"/>
    <x v="4"/>
  </r>
  <r>
    <x v="1220"/>
    <x v="911"/>
    <x v="661"/>
    <x v="900"/>
    <x v="455"/>
    <x v="25"/>
    <x v="1"/>
    <x v="0"/>
    <x v="1"/>
    <x v="0"/>
    <x v="1"/>
    <x v="4"/>
  </r>
  <r>
    <x v="1221"/>
    <x v="183"/>
    <x v="741"/>
    <x v="901"/>
    <x v="0"/>
    <x v="25"/>
    <x v="8"/>
    <x v="2"/>
    <x v="1"/>
    <x v="0"/>
    <x v="1"/>
    <x v="0"/>
  </r>
  <r>
    <x v="1222"/>
    <x v="427"/>
    <x v="198"/>
    <x v="902"/>
    <x v="0"/>
    <x v="13"/>
    <x v="5"/>
    <x v="1"/>
    <x v="1"/>
    <x v="0"/>
    <x v="1"/>
    <x v="0"/>
  </r>
  <r>
    <x v="1223"/>
    <x v="912"/>
    <x v="788"/>
    <x v="903"/>
    <x v="470"/>
    <x v="14"/>
    <x v="6"/>
    <x v="2"/>
    <x v="1"/>
    <x v="0"/>
    <x v="1"/>
    <x v="4"/>
  </r>
  <r>
    <x v="1224"/>
    <x v="840"/>
    <x v="789"/>
    <x v="760"/>
    <x v="421"/>
    <x v="24"/>
    <x v="2"/>
    <x v="2"/>
    <x v="0"/>
    <x v="0"/>
    <x v="1"/>
    <x v="4"/>
  </r>
  <r>
    <x v="1225"/>
    <x v="45"/>
    <x v="757"/>
    <x v="904"/>
    <x v="471"/>
    <x v="24"/>
    <x v="4"/>
    <x v="1"/>
    <x v="0"/>
    <x v="0"/>
    <x v="1"/>
    <x v="4"/>
  </r>
  <r>
    <x v="1226"/>
    <x v="913"/>
    <x v="279"/>
    <x v="879"/>
    <x v="253"/>
    <x v="1"/>
    <x v="1"/>
    <x v="2"/>
    <x v="1"/>
    <x v="0"/>
    <x v="1"/>
    <x v="4"/>
  </r>
  <r>
    <x v="1227"/>
    <x v="863"/>
    <x v="405"/>
    <x v="905"/>
    <x v="395"/>
    <x v="1"/>
    <x v="8"/>
    <x v="1"/>
    <x v="1"/>
    <x v="0"/>
    <x v="1"/>
    <x v="4"/>
  </r>
  <r>
    <x v="1228"/>
    <x v="914"/>
    <x v="705"/>
    <x v="906"/>
    <x v="0"/>
    <x v="1"/>
    <x v="3"/>
    <x v="2"/>
    <x v="1"/>
    <x v="0"/>
    <x v="1"/>
    <x v="0"/>
  </r>
  <r>
    <x v="1229"/>
    <x v="674"/>
    <x v="51"/>
    <x v="907"/>
    <x v="0"/>
    <x v="19"/>
    <x v="0"/>
    <x v="2"/>
    <x v="1"/>
    <x v="0"/>
    <x v="1"/>
    <x v="0"/>
  </r>
  <r>
    <x v="1230"/>
    <x v="915"/>
    <x v="192"/>
    <x v="220"/>
    <x v="0"/>
    <x v="25"/>
    <x v="7"/>
    <x v="0"/>
    <x v="1"/>
    <x v="0"/>
    <x v="1"/>
    <x v="0"/>
  </r>
  <r>
    <x v="1231"/>
    <x v="916"/>
    <x v="790"/>
    <x v="908"/>
    <x v="0"/>
    <x v="25"/>
    <x v="1"/>
    <x v="0"/>
    <x v="1"/>
    <x v="0"/>
    <x v="1"/>
    <x v="0"/>
  </r>
  <r>
    <x v="1232"/>
    <x v="917"/>
    <x v="791"/>
    <x v="65"/>
    <x v="472"/>
    <x v="25"/>
    <x v="8"/>
    <x v="1"/>
    <x v="0"/>
    <x v="0"/>
    <x v="1"/>
    <x v="4"/>
  </r>
  <r>
    <x v="1233"/>
    <x v="918"/>
    <x v="630"/>
    <x v="482"/>
    <x v="134"/>
    <x v="13"/>
    <x v="5"/>
    <x v="0"/>
    <x v="1"/>
    <x v="0"/>
    <x v="1"/>
    <x v="4"/>
  </r>
  <r>
    <x v="1234"/>
    <x v="919"/>
    <x v="517"/>
    <x v="902"/>
    <x v="0"/>
    <x v="14"/>
    <x v="6"/>
    <x v="0"/>
    <x v="1"/>
    <x v="0"/>
    <x v="1"/>
    <x v="0"/>
  </r>
  <r>
    <x v="1235"/>
    <x v="714"/>
    <x v="792"/>
    <x v="670"/>
    <x v="0"/>
    <x v="24"/>
    <x v="2"/>
    <x v="0"/>
    <x v="0"/>
    <x v="0"/>
    <x v="1"/>
    <x v="0"/>
  </r>
  <r>
    <x v="1236"/>
    <x v="920"/>
    <x v="632"/>
    <x v="909"/>
    <x v="473"/>
    <x v="24"/>
    <x v="4"/>
    <x v="1"/>
    <x v="0"/>
    <x v="0"/>
    <x v="1"/>
    <x v="4"/>
  </r>
  <r>
    <x v="1237"/>
    <x v="921"/>
    <x v="545"/>
    <x v="910"/>
    <x v="0"/>
    <x v="1"/>
    <x v="1"/>
    <x v="1"/>
    <x v="1"/>
    <x v="0"/>
    <x v="1"/>
    <x v="0"/>
  </r>
  <r>
    <x v="1238"/>
    <x v="922"/>
    <x v="454"/>
    <x v="911"/>
    <x v="0"/>
    <x v="1"/>
    <x v="8"/>
    <x v="0"/>
    <x v="1"/>
    <x v="0"/>
    <x v="1"/>
    <x v="0"/>
  </r>
  <r>
    <x v="1239"/>
    <x v="552"/>
    <x v="793"/>
    <x v="378"/>
    <x v="0"/>
    <x v="1"/>
    <x v="3"/>
    <x v="1"/>
    <x v="1"/>
    <x v="0"/>
    <x v="1"/>
    <x v="0"/>
  </r>
  <r>
    <x v="1240"/>
    <x v="145"/>
    <x v="619"/>
    <x v="546"/>
    <x v="0"/>
    <x v="19"/>
    <x v="4"/>
    <x v="1"/>
    <x v="1"/>
    <x v="0"/>
    <x v="1"/>
    <x v="0"/>
  </r>
  <r>
    <x v="1241"/>
    <x v="923"/>
    <x v="70"/>
    <x v="912"/>
    <x v="0"/>
    <x v="19"/>
    <x v="0"/>
    <x v="2"/>
    <x v="1"/>
    <x v="0"/>
    <x v="1"/>
    <x v="0"/>
  </r>
  <r>
    <x v="1242"/>
    <x v="499"/>
    <x v="794"/>
    <x v="188"/>
    <x v="0"/>
    <x v="25"/>
    <x v="7"/>
    <x v="2"/>
    <x v="1"/>
    <x v="0"/>
    <x v="1"/>
    <x v="0"/>
  </r>
  <r>
    <x v="1243"/>
    <x v="595"/>
    <x v="90"/>
    <x v="34"/>
    <x v="0"/>
    <x v="25"/>
    <x v="1"/>
    <x v="0"/>
    <x v="0"/>
    <x v="0"/>
    <x v="1"/>
    <x v="0"/>
  </r>
  <r>
    <x v="1244"/>
    <x v="756"/>
    <x v="418"/>
    <x v="913"/>
    <x v="474"/>
    <x v="25"/>
    <x v="8"/>
    <x v="0"/>
    <x v="0"/>
    <x v="0"/>
    <x v="1"/>
    <x v="4"/>
  </r>
  <r>
    <x v="1245"/>
    <x v="413"/>
    <x v="443"/>
    <x v="709"/>
    <x v="0"/>
    <x v="13"/>
    <x v="0"/>
    <x v="1"/>
    <x v="1"/>
    <x v="0"/>
    <x v="1"/>
    <x v="0"/>
  </r>
  <r>
    <x v="1246"/>
    <x v="865"/>
    <x v="795"/>
    <x v="187"/>
    <x v="0"/>
    <x v="14"/>
    <x v="1"/>
    <x v="2"/>
    <x v="0"/>
    <x v="0"/>
    <x v="1"/>
    <x v="0"/>
  </r>
  <r>
    <x v="1247"/>
    <x v="924"/>
    <x v="796"/>
    <x v="914"/>
    <x v="475"/>
    <x v="24"/>
    <x v="8"/>
    <x v="2"/>
    <x v="0"/>
    <x v="0"/>
    <x v="1"/>
    <x v="4"/>
  </r>
  <r>
    <x v="1248"/>
    <x v="680"/>
    <x v="797"/>
    <x v="455"/>
    <x v="293"/>
    <x v="1"/>
    <x v="7"/>
    <x v="1"/>
    <x v="1"/>
    <x v="0"/>
    <x v="1"/>
    <x v="4"/>
  </r>
  <r>
    <x v="1249"/>
    <x v="830"/>
    <x v="758"/>
    <x v="572"/>
    <x v="0"/>
    <x v="1"/>
    <x v="3"/>
    <x v="2"/>
    <x v="1"/>
    <x v="0"/>
    <x v="1"/>
    <x v="0"/>
  </r>
  <r>
    <x v="1250"/>
    <x v="925"/>
    <x v="619"/>
    <x v="915"/>
    <x v="0"/>
    <x v="1"/>
    <x v="5"/>
    <x v="2"/>
    <x v="0"/>
    <x v="0"/>
    <x v="1"/>
    <x v="0"/>
  </r>
  <r>
    <x v="1251"/>
    <x v="818"/>
    <x v="253"/>
    <x v="916"/>
    <x v="476"/>
    <x v="19"/>
    <x v="2"/>
    <x v="2"/>
    <x v="0"/>
    <x v="0"/>
    <x v="1"/>
    <x v="4"/>
  </r>
  <r>
    <x v="1252"/>
    <x v="859"/>
    <x v="798"/>
    <x v="917"/>
    <x v="477"/>
    <x v="19"/>
    <x v="4"/>
    <x v="2"/>
    <x v="1"/>
    <x v="0"/>
    <x v="1"/>
    <x v="4"/>
  </r>
  <r>
    <x v="1253"/>
    <x v="926"/>
    <x v="799"/>
    <x v="918"/>
    <x v="478"/>
    <x v="19"/>
    <x v="0"/>
    <x v="1"/>
    <x v="1"/>
    <x v="0"/>
    <x v="1"/>
    <x v="4"/>
  </r>
  <r>
    <x v="1254"/>
    <x v="325"/>
    <x v="800"/>
    <x v="919"/>
    <x v="479"/>
    <x v="25"/>
    <x v="7"/>
    <x v="0"/>
    <x v="0"/>
    <x v="0"/>
    <x v="1"/>
    <x v="4"/>
  </r>
  <r>
    <x v="1255"/>
    <x v="927"/>
    <x v="492"/>
    <x v="103"/>
    <x v="0"/>
    <x v="25"/>
    <x v="1"/>
    <x v="2"/>
    <x v="0"/>
    <x v="0"/>
    <x v="1"/>
    <x v="0"/>
  </r>
  <r>
    <x v="1256"/>
    <x v="928"/>
    <x v="581"/>
    <x v="381"/>
    <x v="359"/>
    <x v="25"/>
    <x v="8"/>
    <x v="1"/>
    <x v="0"/>
    <x v="0"/>
    <x v="1"/>
    <x v="4"/>
  </r>
  <r>
    <x v="1257"/>
    <x v="929"/>
    <x v="81"/>
    <x v="920"/>
    <x v="460"/>
    <x v="13"/>
    <x v="5"/>
    <x v="0"/>
    <x v="1"/>
    <x v="0"/>
    <x v="1"/>
    <x v="4"/>
  </r>
  <r>
    <x v="1258"/>
    <x v="682"/>
    <x v="568"/>
    <x v="921"/>
    <x v="480"/>
    <x v="14"/>
    <x v="6"/>
    <x v="1"/>
    <x v="0"/>
    <x v="0"/>
    <x v="1"/>
    <x v="4"/>
  </r>
  <r>
    <x v="1259"/>
    <x v="507"/>
    <x v="189"/>
    <x v="922"/>
    <x v="481"/>
    <x v="24"/>
    <x v="7"/>
    <x v="0"/>
    <x v="1"/>
    <x v="0"/>
    <x v="1"/>
    <x v="4"/>
  </r>
  <r>
    <x v="1260"/>
    <x v="930"/>
    <x v="457"/>
    <x v="728"/>
    <x v="0"/>
    <x v="1"/>
    <x v="1"/>
    <x v="2"/>
    <x v="1"/>
    <x v="0"/>
    <x v="1"/>
    <x v="0"/>
  </r>
  <r>
    <x v="1261"/>
    <x v="931"/>
    <x v="801"/>
    <x v="923"/>
    <x v="375"/>
    <x v="1"/>
    <x v="8"/>
    <x v="1"/>
    <x v="1"/>
    <x v="0"/>
    <x v="1"/>
    <x v="4"/>
  </r>
  <r>
    <x v="1262"/>
    <x v="932"/>
    <x v="509"/>
    <x v="924"/>
    <x v="91"/>
    <x v="19"/>
    <x v="8"/>
    <x v="2"/>
    <x v="1"/>
    <x v="0"/>
    <x v="1"/>
    <x v="4"/>
  </r>
  <r>
    <x v="1263"/>
    <x v="933"/>
    <x v="802"/>
    <x v="92"/>
    <x v="482"/>
    <x v="19"/>
    <x v="6"/>
    <x v="0"/>
    <x v="1"/>
    <x v="0"/>
    <x v="1"/>
    <x v="4"/>
  </r>
  <r>
    <x v="1264"/>
    <x v="934"/>
    <x v="803"/>
    <x v="345"/>
    <x v="0"/>
    <x v="19"/>
    <x v="2"/>
    <x v="0"/>
    <x v="1"/>
    <x v="0"/>
    <x v="1"/>
    <x v="0"/>
  </r>
  <r>
    <x v="1265"/>
    <x v="935"/>
    <x v="269"/>
    <x v="925"/>
    <x v="483"/>
    <x v="25"/>
    <x v="9"/>
    <x v="2"/>
    <x v="0"/>
    <x v="0"/>
    <x v="1"/>
    <x v="4"/>
  </r>
  <r>
    <x v="1266"/>
    <x v="777"/>
    <x v="351"/>
    <x v="926"/>
    <x v="0"/>
    <x v="25"/>
    <x v="7"/>
    <x v="0"/>
    <x v="0"/>
    <x v="0"/>
    <x v="1"/>
    <x v="0"/>
  </r>
  <r>
    <x v="1267"/>
    <x v="936"/>
    <x v="636"/>
    <x v="794"/>
    <x v="268"/>
    <x v="13"/>
    <x v="3"/>
    <x v="2"/>
    <x v="1"/>
    <x v="0"/>
    <x v="1"/>
    <x v="4"/>
  </r>
  <r>
    <x v="1268"/>
    <x v="937"/>
    <x v="653"/>
    <x v="927"/>
    <x v="484"/>
    <x v="14"/>
    <x v="7"/>
    <x v="0"/>
    <x v="0"/>
    <x v="0"/>
    <x v="1"/>
    <x v="4"/>
  </r>
  <r>
    <x v="1269"/>
    <x v="261"/>
    <x v="740"/>
    <x v="928"/>
    <x v="0"/>
    <x v="24"/>
    <x v="6"/>
    <x v="1"/>
    <x v="1"/>
    <x v="0"/>
    <x v="1"/>
    <x v="0"/>
  </r>
  <r>
    <x v="1270"/>
    <x v="938"/>
    <x v="224"/>
    <x v="929"/>
    <x v="375"/>
    <x v="24"/>
    <x v="8"/>
    <x v="1"/>
    <x v="1"/>
    <x v="0"/>
    <x v="1"/>
    <x v="4"/>
  </r>
  <r>
    <x v="1271"/>
    <x v="939"/>
    <x v="35"/>
    <x v="817"/>
    <x v="485"/>
    <x v="1"/>
    <x v="1"/>
    <x v="1"/>
    <x v="1"/>
    <x v="0"/>
    <x v="1"/>
    <x v="4"/>
  </r>
  <r>
    <x v="1272"/>
    <x v="940"/>
    <x v="192"/>
    <x v="736"/>
    <x v="486"/>
    <x v="19"/>
    <x v="2"/>
    <x v="0"/>
    <x v="1"/>
    <x v="0"/>
    <x v="1"/>
    <x v="4"/>
  </r>
  <r>
    <x v="1273"/>
    <x v="580"/>
    <x v="165"/>
    <x v="253"/>
    <x v="0"/>
    <x v="19"/>
    <x v="4"/>
    <x v="0"/>
    <x v="1"/>
    <x v="0"/>
    <x v="1"/>
    <x v="0"/>
  </r>
  <r>
    <x v="1274"/>
    <x v="941"/>
    <x v="804"/>
    <x v="930"/>
    <x v="487"/>
    <x v="19"/>
    <x v="0"/>
    <x v="0"/>
    <x v="1"/>
    <x v="0"/>
    <x v="1"/>
    <x v="4"/>
  </r>
  <r>
    <x v="1275"/>
    <x v="942"/>
    <x v="75"/>
    <x v="931"/>
    <x v="0"/>
    <x v="25"/>
    <x v="7"/>
    <x v="0"/>
    <x v="0"/>
    <x v="0"/>
    <x v="1"/>
    <x v="0"/>
  </r>
  <r>
    <x v="1276"/>
    <x v="722"/>
    <x v="188"/>
    <x v="932"/>
    <x v="0"/>
    <x v="25"/>
    <x v="1"/>
    <x v="1"/>
    <x v="0"/>
    <x v="0"/>
    <x v="1"/>
    <x v="0"/>
  </r>
  <r>
    <x v="1277"/>
    <x v="943"/>
    <x v="695"/>
    <x v="304"/>
    <x v="0"/>
    <x v="13"/>
    <x v="0"/>
    <x v="2"/>
    <x v="0"/>
    <x v="0"/>
    <x v="1"/>
    <x v="0"/>
  </r>
  <r>
    <x v="1278"/>
    <x v="447"/>
    <x v="406"/>
    <x v="933"/>
    <x v="0"/>
    <x v="14"/>
    <x v="1"/>
    <x v="2"/>
    <x v="0"/>
    <x v="0"/>
    <x v="1"/>
    <x v="0"/>
  </r>
  <r>
    <x v="1279"/>
    <x v="944"/>
    <x v="728"/>
    <x v="934"/>
    <x v="453"/>
    <x v="24"/>
    <x v="6"/>
    <x v="0"/>
    <x v="0"/>
    <x v="0"/>
    <x v="1"/>
    <x v="4"/>
  </r>
  <r>
    <x v="1280"/>
    <x v="945"/>
    <x v="805"/>
    <x v="443"/>
    <x v="488"/>
    <x v="24"/>
    <x v="2"/>
    <x v="2"/>
    <x v="1"/>
    <x v="0"/>
    <x v="1"/>
    <x v="4"/>
  </r>
  <r>
    <x v="1281"/>
    <x v="946"/>
    <x v="309"/>
    <x v="935"/>
    <x v="476"/>
    <x v="24"/>
    <x v="9"/>
    <x v="1"/>
    <x v="1"/>
    <x v="0"/>
    <x v="1"/>
    <x v="4"/>
  </r>
  <r>
    <x v="1282"/>
    <x v="409"/>
    <x v="749"/>
    <x v="12"/>
    <x v="489"/>
    <x v="1"/>
    <x v="7"/>
    <x v="1"/>
    <x v="1"/>
    <x v="0"/>
    <x v="1"/>
    <x v="4"/>
  </r>
  <r>
    <x v="1283"/>
    <x v="947"/>
    <x v="322"/>
    <x v="689"/>
    <x v="490"/>
    <x v="19"/>
    <x v="2"/>
    <x v="2"/>
    <x v="1"/>
    <x v="0"/>
    <x v="1"/>
    <x v="4"/>
  </r>
  <r>
    <x v="1284"/>
    <x v="948"/>
    <x v="232"/>
    <x v="160"/>
    <x v="491"/>
    <x v="19"/>
    <x v="4"/>
    <x v="1"/>
    <x v="1"/>
    <x v="0"/>
    <x v="1"/>
    <x v="4"/>
  </r>
  <r>
    <x v="1285"/>
    <x v="355"/>
    <x v="77"/>
    <x v="858"/>
    <x v="0"/>
    <x v="19"/>
    <x v="0"/>
    <x v="1"/>
    <x v="0"/>
    <x v="0"/>
    <x v="1"/>
    <x v="0"/>
  </r>
  <r>
    <x v="1286"/>
    <x v="949"/>
    <x v="806"/>
    <x v="936"/>
    <x v="0"/>
    <x v="25"/>
    <x v="7"/>
    <x v="0"/>
    <x v="0"/>
    <x v="0"/>
    <x v="1"/>
    <x v="0"/>
  </r>
  <r>
    <x v="1287"/>
    <x v="950"/>
    <x v="41"/>
    <x v="699"/>
    <x v="0"/>
    <x v="25"/>
    <x v="1"/>
    <x v="1"/>
    <x v="0"/>
    <x v="0"/>
    <x v="1"/>
    <x v="0"/>
  </r>
  <r>
    <x v="1288"/>
    <x v="951"/>
    <x v="807"/>
    <x v="672"/>
    <x v="492"/>
    <x v="13"/>
    <x v="5"/>
    <x v="1"/>
    <x v="0"/>
    <x v="0"/>
    <x v="1"/>
    <x v="4"/>
  </r>
  <r>
    <x v="1289"/>
    <x v="952"/>
    <x v="808"/>
    <x v="937"/>
    <x v="17"/>
    <x v="14"/>
    <x v="6"/>
    <x v="0"/>
    <x v="0"/>
    <x v="0"/>
    <x v="1"/>
    <x v="4"/>
  </r>
  <r>
    <x v="1290"/>
    <x v="953"/>
    <x v="761"/>
    <x v="938"/>
    <x v="323"/>
    <x v="24"/>
    <x v="4"/>
    <x v="2"/>
    <x v="1"/>
    <x v="0"/>
    <x v="1"/>
    <x v="4"/>
  </r>
  <r>
    <x v="1291"/>
    <x v="785"/>
    <x v="383"/>
    <x v="939"/>
    <x v="305"/>
    <x v="24"/>
    <x v="0"/>
    <x v="1"/>
    <x v="1"/>
    <x v="0"/>
    <x v="1"/>
    <x v="4"/>
  </r>
  <r>
    <x v="1292"/>
    <x v="954"/>
    <x v="447"/>
    <x v="872"/>
    <x v="0"/>
    <x v="24"/>
    <x v="7"/>
    <x v="0"/>
    <x v="1"/>
    <x v="0"/>
    <x v="1"/>
    <x v="0"/>
  </r>
  <r>
    <x v="1293"/>
    <x v="58"/>
    <x v="559"/>
    <x v="515"/>
    <x v="0"/>
    <x v="19"/>
    <x v="8"/>
    <x v="2"/>
    <x v="1"/>
    <x v="0"/>
    <x v="1"/>
    <x v="0"/>
  </r>
  <r>
    <x v="1294"/>
    <x v="520"/>
    <x v="574"/>
    <x v="940"/>
    <x v="121"/>
    <x v="19"/>
    <x v="6"/>
    <x v="1"/>
    <x v="1"/>
    <x v="0"/>
    <x v="1"/>
    <x v="4"/>
  </r>
  <r>
    <x v="1295"/>
    <x v="102"/>
    <x v="210"/>
    <x v="941"/>
    <x v="0"/>
    <x v="19"/>
    <x v="2"/>
    <x v="1"/>
    <x v="0"/>
    <x v="0"/>
    <x v="1"/>
    <x v="0"/>
  </r>
  <r>
    <x v="1296"/>
    <x v="955"/>
    <x v="598"/>
    <x v="383"/>
    <x v="131"/>
    <x v="25"/>
    <x v="9"/>
    <x v="1"/>
    <x v="0"/>
    <x v="0"/>
    <x v="1"/>
    <x v="4"/>
  </r>
  <r>
    <x v="1297"/>
    <x v="956"/>
    <x v="292"/>
    <x v="176"/>
    <x v="119"/>
    <x v="13"/>
    <x v="3"/>
    <x v="2"/>
    <x v="0"/>
    <x v="0"/>
    <x v="1"/>
    <x v="4"/>
  </r>
  <r>
    <x v="1298"/>
    <x v="957"/>
    <x v="512"/>
    <x v="942"/>
    <x v="0"/>
    <x v="24"/>
    <x v="2"/>
    <x v="0"/>
    <x v="1"/>
    <x v="0"/>
    <x v="1"/>
    <x v="0"/>
  </r>
  <r>
    <x v="1299"/>
    <x v="958"/>
    <x v="62"/>
    <x v="943"/>
    <x v="0"/>
    <x v="24"/>
    <x v="6"/>
    <x v="0"/>
    <x v="1"/>
    <x v="0"/>
    <x v="1"/>
    <x v="0"/>
  </r>
  <r>
    <x v="1300"/>
    <x v="959"/>
    <x v="809"/>
    <x v="295"/>
    <x v="471"/>
    <x v="24"/>
    <x v="8"/>
    <x v="1"/>
    <x v="1"/>
    <x v="0"/>
    <x v="1"/>
    <x v="4"/>
  </r>
  <r>
    <x v="1301"/>
    <x v="37"/>
    <x v="810"/>
    <x v="944"/>
    <x v="0"/>
    <x v="0"/>
    <x v="5"/>
    <x v="1"/>
    <x v="1"/>
    <x v="0"/>
    <x v="1"/>
    <x v="0"/>
  </r>
  <r>
    <x v="1302"/>
    <x v="960"/>
    <x v="811"/>
    <x v="945"/>
    <x v="330"/>
    <x v="0"/>
    <x v="1"/>
    <x v="0"/>
    <x v="0"/>
    <x v="0"/>
    <x v="1"/>
    <x v="4"/>
  </r>
  <r>
    <x v="1303"/>
    <x v="16"/>
    <x v="812"/>
    <x v="946"/>
    <x v="0"/>
    <x v="0"/>
    <x v="1"/>
    <x v="1"/>
    <x v="0"/>
    <x v="0"/>
    <x v="1"/>
    <x v="0"/>
  </r>
  <r>
    <x v="1304"/>
    <x v="961"/>
    <x v="813"/>
    <x v="116"/>
    <x v="493"/>
    <x v="2"/>
    <x v="5"/>
    <x v="0"/>
    <x v="1"/>
    <x v="0"/>
    <x v="1"/>
    <x v="4"/>
  </r>
  <r>
    <x v="1305"/>
    <x v="962"/>
    <x v="778"/>
    <x v="947"/>
    <x v="494"/>
    <x v="2"/>
    <x v="5"/>
    <x v="0"/>
    <x v="0"/>
    <x v="0"/>
    <x v="1"/>
    <x v="4"/>
  </r>
  <r>
    <x v="1306"/>
    <x v="765"/>
    <x v="814"/>
    <x v="900"/>
    <x v="397"/>
    <x v="0"/>
    <x v="1"/>
    <x v="1"/>
    <x v="0"/>
    <x v="0"/>
    <x v="1"/>
    <x v="4"/>
  </r>
  <r>
    <x v="1307"/>
    <x v="963"/>
    <x v="815"/>
    <x v="767"/>
    <x v="0"/>
    <x v="0"/>
    <x v="6"/>
    <x v="0"/>
    <x v="1"/>
    <x v="0"/>
    <x v="1"/>
    <x v="0"/>
  </r>
  <r>
    <x v="1308"/>
    <x v="625"/>
    <x v="816"/>
    <x v="948"/>
    <x v="495"/>
    <x v="0"/>
    <x v="6"/>
    <x v="1"/>
    <x v="0"/>
    <x v="0"/>
    <x v="1"/>
    <x v="4"/>
  </r>
  <r>
    <x v="1309"/>
    <x v="964"/>
    <x v="817"/>
    <x v="949"/>
    <x v="217"/>
    <x v="0"/>
    <x v="3"/>
    <x v="0"/>
    <x v="1"/>
    <x v="0"/>
    <x v="1"/>
    <x v="4"/>
  </r>
  <r>
    <x v="1310"/>
    <x v="965"/>
    <x v="818"/>
    <x v="705"/>
    <x v="0"/>
    <x v="0"/>
    <x v="3"/>
    <x v="0"/>
    <x v="0"/>
    <x v="0"/>
    <x v="1"/>
    <x v="0"/>
  </r>
  <r>
    <x v="1311"/>
    <x v="966"/>
    <x v="819"/>
    <x v="950"/>
    <x v="496"/>
    <x v="2"/>
    <x v="0"/>
    <x v="0"/>
    <x v="1"/>
    <x v="0"/>
    <x v="1"/>
    <x v="4"/>
  </r>
  <r>
    <x v="1312"/>
    <x v="967"/>
    <x v="820"/>
    <x v="66"/>
    <x v="76"/>
    <x v="2"/>
    <x v="0"/>
    <x v="0"/>
    <x v="0"/>
    <x v="0"/>
    <x v="1"/>
    <x v="4"/>
  </r>
  <r>
    <x v="1313"/>
    <x v="968"/>
    <x v="11"/>
    <x v="951"/>
    <x v="497"/>
    <x v="0"/>
    <x v="6"/>
    <x v="0"/>
    <x v="0"/>
    <x v="0"/>
    <x v="1"/>
    <x v="4"/>
  </r>
  <r>
    <x v="1314"/>
    <x v="969"/>
    <x v="821"/>
    <x v="501"/>
    <x v="0"/>
    <x v="0"/>
    <x v="8"/>
    <x v="0"/>
    <x v="0"/>
    <x v="0"/>
    <x v="1"/>
    <x v="0"/>
  </r>
  <r>
    <x v="1315"/>
    <x v="970"/>
    <x v="473"/>
    <x v="952"/>
    <x v="0"/>
    <x v="0"/>
    <x v="3"/>
    <x v="2"/>
    <x v="0"/>
    <x v="0"/>
    <x v="1"/>
    <x v="0"/>
  </r>
  <r>
    <x v="1316"/>
    <x v="657"/>
    <x v="653"/>
    <x v="953"/>
    <x v="0"/>
    <x v="0"/>
    <x v="7"/>
    <x v="1"/>
    <x v="1"/>
    <x v="0"/>
    <x v="1"/>
    <x v="0"/>
  </r>
  <r>
    <x v="1317"/>
    <x v="971"/>
    <x v="822"/>
    <x v="954"/>
    <x v="0"/>
    <x v="0"/>
    <x v="2"/>
    <x v="1"/>
    <x v="0"/>
    <x v="0"/>
    <x v="1"/>
    <x v="0"/>
  </r>
  <r>
    <x v="1318"/>
    <x v="285"/>
    <x v="823"/>
    <x v="955"/>
    <x v="0"/>
    <x v="2"/>
    <x v="1"/>
    <x v="0"/>
    <x v="0"/>
    <x v="0"/>
    <x v="1"/>
    <x v="0"/>
  </r>
  <r>
    <x v="1319"/>
    <x v="972"/>
    <x v="824"/>
    <x v="956"/>
    <x v="498"/>
    <x v="0"/>
    <x v="5"/>
    <x v="1"/>
    <x v="1"/>
    <x v="0"/>
    <x v="1"/>
    <x v="4"/>
  </r>
  <r>
    <x v="1320"/>
    <x v="134"/>
    <x v="616"/>
    <x v="194"/>
    <x v="158"/>
    <x v="2"/>
    <x v="2"/>
    <x v="1"/>
    <x v="0"/>
    <x v="0"/>
    <x v="1"/>
    <x v="4"/>
  </r>
  <r>
    <x v="1321"/>
    <x v="973"/>
    <x v="729"/>
    <x v="315"/>
    <x v="15"/>
    <x v="0"/>
    <x v="9"/>
    <x v="2"/>
    <x v="0"/>
    <x v="0"/>
    <x v="1"/>
    <x v="4"/>
  </r>
  <r>
    <x v="1322"/>
    <x v="379"/>
    <x v="825"/>
    <x v="304"/>
    <x v="0"/>
    <x v="0"/>
    <x v="9"/>
    <x v="0"/>
    <x v="0"/>
    <x v="0"/>
    <x v="1"/>
    <x v="0"/>
  </r>
  <r>
    <x v="1323"/>
    <x v="974"/>
    <x v="826"/>
    <x v="957"/>
    <x v="0"/>
    <x v="0"/>
    <x v="5"/>
    <x v="1"/>
    <x v="0"/>
    <x v="0"/>
    <x v="1"/>
    <x v="0"/>
  </r>
  <r>
    <x v="1324"/>
    <x v="876"/>
    <x v="799"/>
    <x v="958"/>
    <x v="0"/>
    <x v="0"/>
    <x v="6"/>
    <x v="0"/>
    <x v="0"/>
    <x v="0"/>
    <x v="1"/>
    <x v="0"/>
  </r>
  <r>
    <x v="1325"/>
    <x v="975"/>
    <x v="794"/>
    <x v="959"/>
    <x v="499"/>
    <x v="0"/>
    <x v="2"/>
    <x v="2"/>
    <x v="1"/>
    <x v="0"/>
    <x v="1"/>
    <x v="4"/>
  </r>
  <r>
    <x v="1326"/>
    <x v="976"/>
    <x v="88"/>
    <x v="319"/>
    <x v="500"/>
    <x v="0"/>
    <x v="4"/>
    <x v="0"/>
    <x v="1"/>
    <x v="0"/>
    <x v="1"/>
    <x v="4"/>
  </r>
  <r>
    <x v="1327"/>
    <x v="977"/>
    <x v="827"/>
    <x v="960"/>
    <x v="0"/>
    <x v="0"/>
    <x v="0"/>
    <x v="2"/>
    <x v="1"/>
    <x v="0"/>
    <x v="1"/>
    <x v="0"/>
  </r>
  <r>
    <x v="1328"/>
    <x v="978"/>
    <x v="70"/>
    <x v="362"/>
    <x v="0"/>
    <x v="0"/>
    <x v="7"/>
    <x v="2"/>
    <x v="1"/>
    <x v="0"/>
    <x v="1"/>
    <x v="0"/>
  </r>
  <r>
    <x v="1329"/>
    <x v="979"/>
    <x v="760"/>
    <x v="626"/>
    <x v="0"/>
    <x v="0"/>
    <x v="1"/>
    <x v="2"/>
    <x v="1"/>
    <x v="0"/>
    <x v="1"/>
    <x v="0"/>
  </r>
  <r>
    <x v="1330"/>
    <x v="980"/>
    <x v="109"/>
    <x v="184"/>
    <x v="0"/>
    <x v="0"/>
    <x v="8"/>
    <x v="1"/>
    <x v="0"/>
    <x v="0"/>
    <x v="1"/>
    <x v="0"/>
  </r>
  <r>
    <x v="1331"/>
    <x v="419"/>
    <x v="282"/>
    <x v="961"/>
    <x v="0"/>
    <x v="0"/>
    <x v="3"/>
    <x v="2"/>
    <x v="1"/>
    <x v="0"/>
    <x v="1"/>
    <x v="0"/>
  </r>
  <r>
    <x v="1332"/>
    <x v="981"/>
    <x v="322"/>
    <x v="962"/>
    <x v="501"/>
    <x v="0"/>
    <x v="9"/>
    <x v="0"/>
    <x v="1"/>
    <x v="0"/>
    <x v="1"/>
    <x v="4"/>
  </r>
  <r>
    <x v="1333"/>
    <x v="982"/>
    <x v="59"/>
    <x v="963"/>
    <x v="263"/>
    <x v="0"/>
    <x v="5"/>
    <x v="2"/>
    <x v="1"/>
    <x v="0"/>
    <x v="1"/>
    <x v="4"/>
  </r>
  <r>
    <x v="1334"/>
    <x v="983"/>
    <x v="67"/>
    <x v="266"/>
    <x v="502"/>
    <x v="0"/>
    <x v="6"/>
    <x v="0"/>
    <x v="0"/>
    <x v="0"/>
    <x v="1"/>
    <x v="4"/>
  </r>
  <r>
    <x v="1335"/>
    <x v="984"/>
    <x v="828"/>
    <x v="964"/>
    <x v="309"/>
    <x v="0"/>
    <x v="2"/>
    <x v="0"/>
    <x v="0"/>
    <x v="0"/>
    <x v="1"/>
    <x v="4"/>
  </r>
  <r>
    <x v="1336"/>
    <x v="943"/>
    <x v="589"/>
    <x v="965"/>
    <x v="0"/>
    <x v="0"/>
    <x v="4"/>
    <x v="2"/>
    <x v="0"/>
    <x v="0"/>
    <x v="1"/>
    <x v="0"/>
  </r>
  <r>
    <x v="1337"/>
    <x v="985"/>
    <x v="707"/>
    <x v="814"/>
    <x v="0"/>
    <x v="0"/>
    <x v="0"/>
    <x v="1"/>
    <x v="0"/>
    <x v="0"/>
    <x v="1"/>
    <x v="0"/>
  </r>
  <r>
    <x v="1338"/>
    <x v="986"/>
    <x v="829"/>
    <x v="966"/>
    <x v="0"/>
    <x v="2"/>
    <x v="4"/>
    <x v="0"/>
    <x v="0"/>
    <x v="0"/>
    <x v="1"/>
    <x v="0"/>
  </r>
  <r>
    <x v="1339"/>
    <x v="505"/>
    <x v="830"/>
    <x v="737"/>
    <x v="101"/>
    <x v="0"/>
    <x v="9"/>
    <x v="0"/>
    <x v="0"/>
    <x v="0"/>
    <x v="1"/>
    <x v="4"/>
  </r>
  <r>
    <x v="1340"/>
    <x v="987"/>
    <x v="224"/>
    <x v="874"/>
    <x v="76"/>
    <x v="0"/>
    <x v="5"/>
    <x v="0"/>
    <x v="0"/>
    <x v="0"/>
    <x v="1"/>
    <x v="4"/>
  </r>
  <r>
    <x v="1341"/>
    <x v="612"/>
    <x v="234"/>
    <x v="26"/>
    <x v="503"/>
    <x v="0"/>
    <x v="6"/>
    <x v="0"/>
    <x v="0"/>
    <x v="0"/>
    <x v="1"/>
    <x v="4"/>
  </r>
  <r>
    <x v="1342"/>
    <x v="244"/>
    <x v="124"/>
    <x v="967"/>
    <x v="247"/>
    <x v="0"/>
    <x v="2"/>
    <x v="0"/>
    <x v="1"/>
    <x v="0"/>
    <x v="1"/>
    <x v="4"/>
  </r>
  <r>
    <x v="1343"/>
    <x v="988"/>
    <x v="831"/>
    <x v="883"/>
    <x v="0"/>
    <x v="0"/>
    <x v="4"/>
    <x v="2"/>
    <x v="1"/>
    <x v="0"/>
    <x v="1"/>
    <x v="0"/>
  </r>
  <r>
    <x v="1344"/>
    <x v="989"/>
    <x v="348"/>
    <x v="968"/>
    <x v="0"/>
    <x v="0"/>
    <x v="0"/>
    <x v="2"/>
    <x v="1"/>
    <x v="0"/>
    <x v="1"/>
    <x v="0"/>
  </r>
  <r>
    <x v="1345"/>
    <x v="697"/>
    <x v="547"/>
    <x v="652"/>
    <x v="504"/>
    <x v="0"/>
    <x v="7"/>
    <x v="0"/>
    <x v="1"/>
    <x v="0"/>
    <x v="1"/>
    <x v="4"/>
  </r>
  <r>
    <x v="1346"/>
    <x v="847"/>
    <x v="832"/>
    <x v="969"/>
    <x v="243"/>
    <x v="0"/>
    <x v="1"/>
    <x v="2"/>
    <x v="1"/>
    <x v="0"/>
    <x v="1"/>
    <x v="4"/>
  </r>
  <r>
    <x v="1347"/>
    <x v="990"/>
    <x v="815"/>
    <x v="970"/>
    <x v="159"/>
    <x v="0"/>
    <x v="8"/>
    <x v="1"/>
    <x v="0"/>
    <x v="0"/>
    <x v="1"/>
    <x v="4"/>
  </r>
  <r>
    <x v="1348"/>
    <x v="912"/>
    <x v="751"/>
    <x v="971"/>
    <x v="505"/>
    <x v="0"/>
    <x v="3"/>
    <x v="0"/>
    <x v="1"/>
    <x v="0"/>
    <x v="1"/>
    <x v="4"/>
  </r>
  <r>
    <x v="1349"/>
    <x v="703"/>
    <x v="358"/>
    <x v="972"/>
    <x v="506"/>
    <x v="0"/>
    <x v="9"/>
    <x v="1"/>
    <x v="1"/>
    <x v="0"/>
    <x v="1"/>
    <x v="4"/>
  </r>
  <r>
    <x v="1350"/>
    <x v="991"/>
    <x v="833"/>
    <x v="973"/>
    <x v="507"/>
    <x v="0"/>
    <x v="5"/>
    <x v="1"/>
    <x v="0"/>
    <x v="0"/>
    <x v="1"/>
    <x v="4"/>
  </r>
  <r>
    <x v="1351"/>
    <x v="271"/>
    <x v="415"/>
    <x v="153"/>
    <x v="0"/>
    <x v="0"/>
    <x v="6"/>
    <x v="1"/>
    <x v="0"/>
    <x v="0"/>
    <x v="1"/>
    <x v="0"/>
  </r>
  <r>
    <x v="1352"/>
    <x v="992"/>
    <x v="834"/>
    <x v="974"/>
    <x v="0"/>
    <x v="0"/>
    <x v="2"/>
    <x v="1"/>
    <x v="0"/>
    <x v="0"/>
    <x v="1"/>
    <x v="0"/>
  </r>
  <r>
    <x v="1353"/>
    <x v="993"/>
    <x v="835"/>
    <x v="975"/>
    <x v="224"/>
    <x v="0"/>
    <x v="4"/>
    <x v="0"/>
    <x v="0"/>
    <x v="0"/>
    <x v="1"/>
    <x v="4"/>
  </r>
  <r>
    <x v="1354"/>
    <x v="994"/>
    <x v="836"/>
    <x v="976"/>
    <x v="0"/>
    <x v="0"/>
    <x v="0"/>
    <x v="0"/>
    <x v="0"/>
    <x v="0"/>
    <x v="1"/>
    <x v="0"/>
  </r>
  <r>
    <x v="1355"/>
    <x v="995"/>
    <x v="200"/>
    <x v="977"/>
    <x v="508"/>
    <x v="2"/>
    <x v="6"/>
    <x v="0"/>
    <x v="0"/>
    <x v="0"/>
    <x v="1"/>
    <x v="4"/>
  </r>
  <r>
    <x v="1356"/>
    <x v="996"/>
    <x v="289"/>
    <x v="978"/>
    <x v="0"/>
    <x v="0"/>
    <x v="9"/>
    <x v="2"/>
    <x v="0"/>
    <x v="0"/>
    <x v="1"/>
    <x v="0"/>
  </r>
  <r>
    <x v="1357"/>
    <x v="997"/>
    <x v="121"/>
    <x v="607"/>
    <x v="509"/>
    <x v="0"/>
    <x v="5"/>
    <x v="2"/>
    <x v="0"/>
    <x v="0"/>
    <x v="1"/>
    <x v="4"/>
  </r>
  <r>
    <x v="1358"/>
    <x v="902"/>
    <x v="755"/>
    <x v="101"/>
    <x v="0"/>
    <x v="0"/>
    <x v="6"/>
    <x v="1"/>
    <x v="0"/>
    <x v="0"/>
    <x v="1"/>
    <x v="0"/>
  </r>
  <r>
    <x v="1359"/>
    <x v="794"/>
    <x v="837"/>
    <x v="979"/>
    <x v="510"/>
    <x v="0"/>
    <x v="2"/>
    <x v="1"/>
    <x v="1"/>
    <x v="0"/>
    <x v="1"/>
    <x v="4"/>
  </r>
  <r>
    <x v="1360"/>
    <x v="998"/>
    <x v="755"/>
    <x v="297"/>
    <x v="511"/>
    <x v="0"/>
    <x v="4"/>
    <x v="0"/>
    <x v="1"/>
    <x v="0"/>
    <x v="1"/>
    <x v="4"/>
  </r>
  <r>
    <x v="1361"/>
    <x v="999"/>
    <x v="740"/>
    <x v="980"/>
    <x v="0"/>
    <x v="0"/>
    <x v="0"/>
    <x v="0"/>
    <x v="1"/>
    <x v="0"/>
    <x v="1"/>
    <x v="0"/>
  </r>
  <r>
    <x v="1362"/>
    <x v="613"/>
    <x v="838"/>
    <x v="206"/>
    <x v="0"/>
    <x v="0"/>
    <x v="7"/>
    <x v="0"/>
    <x v="1"/>
    <x v="0"/>
    <x v="1"/>
    <x v="0"/>
  </r>
  <r>
    <x v="1363"/>
    <x v="871"/>
    <x v="773"/>
    <x v="981"/>
    <x v="448"/>
    <x v="0"/>
    <x v="1"/>
    <x v="2"/>
    <x v="0"/>
    <x v="0"/>
    <x v="1"/>
    <x v="4"/>
  </r>
  <r>
    <x v="1364"/>
    <x v="1000"/>
    <x v="613"/>
    <x v="982"/>
    <x v="75"/>
    <x v="0"/>
    <x v="8"/>
    <x v="0"/>
    <x v="0"/>
    <x v="0"/>
    <x v="1"/>
    <x v="4"/>
  </r>
  <r>
    <x v="1365"/>
    <x v="1001"/>
    <x v="839"/>
    <x v="129"/>
    <x v="0"/>
    <x v="0"/>
    <x v="3"/>
    <x v="1"/>
    <x v="1"/>
    <x v="0"/>
    <x v="1"/>
    <x v="0"/>
  </r>
  <r>
    <x v="1366"/>
    <x v="346"/>
    <x v="840"/>
    <x v="983"/>
    <x v="338"/>
    <x v="0"/>
    <x v="4"/>
    <x v="1"/>
    <x v="0"/>
    <x v="0"/>
    <x v="1"/>
    <x v="4"/>
  </r>
  <r>
    <x v="1367"/>
    <x v="872"/>
    <x v="310"/>
    <x v="984"/>
    <x v="0"/>
    <x v="0"/>
    <x v="0"/>
    <x v="0"/>
    <x v="0"/>
    <x v="0"/>
    <x v="1"/>
    <x v="0"/>
  </r>
  <r>
    <x v="1368"/>
    <x v="1002"/>
    <x v="841"/>
    <x v="243"/>
    <x v="512"/>
    <x v="0"/>
    <x v="1"/>
    <x v="1"/>
    <x v="0"/>
    <x v="0"/>
    <x v="1"/>
    <x v="4"/>
  </r>
  <r>
    <x v="1369"/>
    <x v="1003"/>
    <x v="734"/>
    <x v="466"/>
    <x v="513"/>
    <x v="0"/>
    <x v="8"/>
    <x v="0"/>
    <x v="0"/>
    <x v="0"/>
    <x v="1"/>
    <x v="4"/>
  </r>
  <r>
    <x v="1370"/>
    <x v="1004"/>
    <x v="283"/>
    <x v="525"/>
    <x v="514"/>
    <x v="0"/>
    <x v="6"/>
    <x v="1"/>
    <x v="0"/>
    <x v="0"/>
    <x v="1"/>
    <x v="4"/>
  </r>
  <r>
    <x v="1371"/>
    <x v="1005"/>
    <x v="297"/>
    <x v="985"/>
    <x v="0"/>
    <x v="2"/>
    <x v="2"/>
    <x v="2"/>
    <x v="0"/>
    <x v="0"/>
    <x v="1"/>
    <x v="0"/>
  </r>
  <r>
    <x v="1372"/>
    <x v="1006"/>
    <x v="551"/>
    <x v="907"/>
    <x v="129"/>
    <x v="2"/>
    <x v="4"/>
    <x v="2"/>
    <x v="1"/>
    <x v="0"/>
    <x v="1"/>
    <x v="4"/>
  </r>
  <r>
    <x v="1373"/>
    <x v="1007"/>
    <x v="160"/>
    <x v="669"/>
    <x v="515"/>
    <x v="0"/>
    <x v="3"/>
    <x v="2"/>
    <x v="0"/>
    <x v="0"/>
    <x v="1"/>
    <x v="4"/>
  </r>
  <r>
    <x v="1374"/>
    <x v="1008"/>
    <x v="842"/>
    <x v="986"/>
    <x v="516"/>
    <x v="0"/>
    <x v="9"/>
    <x v="1"/>
    <x v="0"/>
    <x v="0"/>
    <x v="1"/>
    <x v="4"/>
  </r>
  <r>
    <x v="1375"/>
    <x v="1009"/>
    <x v="843"/>
    <x v="588"/>
    <x v="0"/>
    <x v="0"/>
    <x v="5"/>
    <x v="2"/>
    <x v="0"/>
    <x v="0"/>
    <x v="1"/>
    <x v="0"/>
  </r>
  <r>
    <x v="1376"/>
    <x v="1010"/>
    <x v="247"/>
    <x v="250"/>
    <x v="509"/>
    <x v="0"/>
    <x v="6"/>
    <x v="1"/>
    <x v="0"/>
    <x v="0"/>
    <x v="1"/>
    <x v="4"/>
  </r>
  <r>
    <x v="1377"/>
    <x v="940"/>
    <x v="178"/>
    <x v="987"/>
    <x v="44"/>
    <x v="0"/>
    <x v="2"/>
    <x v="2"/>
    <x v="1"/>
    <x v="0"/>
    <x v="1"/>
    <x v="4"/>
  </r>
  <r>
    <x v="1378"/>
    <x v="1011"/>
    <x v="171"/>
    <x v="365"/>
    <x v="467"/>
    <x v="0"/>
    <x v="4"/>
    <x v="0"/>
    <x v="1"/>
    <x v="0"/>
    <x v="1"/>
    <x v="4"/>
  </r>
  <r>
    <x v="1379"/>
    <x v="900"/>
    <x v="216"/>
    <x v="988"/>
    <x v="0"/>
    <x v="0"/>
    <x v="0"/>
    <x v="2"/>
    <x v="1"/>
    <x v="0"/>
    <x v="1"/>
    <x v="0"/>
  </r>
  <r>
    <x v="1380"/>
    <x v="431"/>
    <x v="273"/>
    <x v="989"/>
    <x v="0"/>
    <x v="0"/>
    <x v="7"/>
    <x v="0"/>
    <x v="0"/>
    <x v="0"/>
    <x v="1"/>
    <x v="0"/>
  </r>
  <r>
    <x v="1381"/>
    <x v="1012"/>
    <x v="264"/>
    <x v="990"/>
    <x v="0"/>
    <x v="0"/>
    <x v="1"/>
    <x v="2"/>
    <x v="0"/>
    <x v="0"/>
    <x v="1"/>
    <x v="0"/>
  </r>
  <r>
    <x v="1382"/>
    <x v="570"/>
    <x v="616"/>
    <x v="531"/>
    <x v="250"/>
    <x v="0"/>
    <x v="8"/>
    <x v="0"/>
    <x v="0"/>
    <x v="0"/>
    <x v="1"/>
    <x v="4"/>
  </r>
  <r>
    <x v="1383"/>
    <x v="1013"/>
    <x v="844"/>
    <x v="83"/>
    <x v="0"/>
    <x v="0"/>
    <x v="3"/>
    <x v="1"/>
    <x v="1"/>
    <x v="0"/>
    <x v="1"/>
    <x v="0"/>
  </r>
  <r>
    <x v="1384"/>
    <x v="902"/>
    <x v="845"/>
    <x v="233"/>
    <x v="0"/>
    <x v="0"/>
    <x v="9"/>
    <x v="0"/>
    <x v="0"/>
    <x v="0"/>
    <x v="1"/>
    <x v="0"/>
  </r>
  <r>
    <x v="1385"/>
    <x v="443"/>
    <x v="539"/>
    <x v="549"/>
    <x v="10"/>
    <x v="0"/>
    <x v="5"/>
    <x v="0"/>
    <x v="0"/>
    <x v="0"/>
    <x v="1"/>
    <x v="4"/>
  </r>
  <r>
    <x v="1386"/>
    <x v="41"/>
    <x v="752"/>
    <x v="248"/>
    <x v="0"/>
    <x v="0"/>
    <x v="6"/>
    <x v="0"/>
    <x v="0"/>
    <x v="0"/>
    <x v="1"/>
    <x v="0"/>
  </r>
  <r>
    <x v="1387"/>
    <x v="1014"/>
    <x v="846"/>
    <x v="991"/>
    <x v="0"/>
    <x v="0"/>
    <x v="2"/>
    <x v="1"/>
    <x v="0"/>
    <x v="0"/>
    <x v="1"/>
    <x v="0"/>
  </r>
  <r>
    <x v="1388"/>
    <x v="882"/>
    <x v="607"/>
    <x v="681"/>
    <x v="0"/>
    <x v="0"/>
    <x v="4"/>
    <x v="0"/>
    <x v="0"/>
    <x v="0"/>
    <x v="1"/>
    <x v="0"/>
  </r>
  <r>
    <x v="1389"/>
    <x v="1015"/>
    <x v="583"/>
    <x v="873"/>
    <x v="0"/>
    <x v="2"/>
    <x v="6"/>
    <x v="0"/>
    <x v="0"/>
    <x v="0"/>
    <x v="1"/>
    <x v="0"/>
  </r>
  <r>
    <x v="1390"/>
    <x v="821"/>
    <x v="362"/>
    <x v="524"/>
    <x v="517"/>
    <x v="2"/>
    <x v="2"/>
    <x v="0"/>
    <x v="0"/>
    <x v="0"/>
    <x v="1"/>
    <x v="4"/>
  </r>
  <r>
    <x v="1391"/>
    <x v="1016"/>
    <x v="592"/>
    <x v="772"/>
    <x v="0"/>
    <x v="2"/>
    <x v="4"/>
    <x v="0"/>
    <x v="1"/>
    <x v="0"/>
    <x v="1"/>
    <x v="0"/>
  </r>
  <r>
    <x v="1392"/>
    <x v="942"/>
    <x v="772"/>
    <x v="584"/>
    <x v="0"/>
    <x v="0"/>
    <x v="5"/>
    <x v="1"/>
    <x v="0"/>
    <x v="0"/>
    <x v="1"/>
    <x v="0"/>
  </r>
  <r>
    <x v="1393"/>
    <x v="1017"/>
    <x v="847"/>
    <x v="992"/>
    <x v="0"/>
    <x v="0"/>
    <x v="9"/>
    <x v="1"/>
    <x v="0"/>
    <x v="0"/>
    <x v="1"/>
    <x v="0"/>
  </r>
  <r>
    <x v="1394"/>
    <x v="1018"/>
    <x v="312"/>
    <x v="531"/>
    <x v="0"/>
    <x v="0"/>
    <x v="5"/>
    <x v="1"/>
    <x v="0"/>
    <x v="0"/>
    <x v="1"/>
    <x v="0"/>
  </r>
  <r>
    <x v="1395"/>
    <x v="487"/>
    <x v="400"/>
    <x v="993"/>
    <x v="0"/>
    <x v="0"/>
    <x v="6"/>
    <x v="0"/>
    <x v="0"/>
    <x v="0"/>
    <x v="1"/>
    <x v="0"/>
  </r>
  <r>
    <x v="1396"/>
    <x v="660"/>
    <x v="288"/>
    <x v="719"/>
    <x v="414"/>
    <x v="0"/>
    <x v="2"/>
    <x v="0"/>
    <x v="1"/>
    <x v="0"/>
    <x v="1"/>
    <x v="4"/>
  </r>
  <r>
    <x v="1397"/>
    <x v="393"/>
    <x v="40"/>
    <x v="184"/>
    <x v="518"/>
    <x v="0"/>
    <x v="4"/>
    <x v="0"/>
    <x v="1"/>
    <x v="0"/>
    <x v="1"/>
    <x v="4"/>
  </r>
  <r>
    <x v="1398"/>
    <x v="1019"/>
    <x v="674"/>
    <x v="917"/>
    <x v="519"/>
    <x v="0"/>
    <x v="0"/>
    <x v="0"/>
    <x v="1"/>
    <x v="0"/>
    <x v="1"/>
    <x v="4"/>
  </r>
  <r>
    <x v="1399"/>
    <x v="609"/>
    <x v="848"/>
    <x v="994"/>
    <x v="520"/>
    <x v="0"/>
    <x v="7"/>
    <x v="2"/>
    <x v="0"/>
    <x v="1"/>
    <x v="1"/>
    <x v="4"/>
  </r>
  <r>
    <x v="1400"/>
    <x v="318"/>
    <x v="243"/>
    <x v="995"/>
    <x v="84"/>
    <x v="0"/>
    <x v="1"/>
    <x v="0"/>
    <x v="0"/>
    <x v="2"/>
    <x v="1"/>
    <x v="4"/>
  </r>
  <r>
    <x v="1401"/>
    <x v="15"/>
    <x v="121"/>
    <x v="439"/>
    <x v="521"/>
    <x v="0"/>
    <x v="8"/>
    <x v="2"/>
    <x v="1"/>
    <x v="1"/>
    <x v="1"/>
    <x v="4"/>
  </r>
  <r>
    <x v="1402"/>
    <x v="839"/>
    <x v="827"/>
    <x v="44"/>
    <x v="0"/>
    <x v="0"/>
    <x v="3"/>
    <x v="2"/>
    <x v="1"/>
    <x v="1"/>
    <x v="1"/>
    <x v="0"/>
  </r>
  <r>
    <x v="1403"/>
    <x v="1020"/>
    <x v="459"/>
    <x v="774"/>
    <x v="0"/>
    <x v="0"/>
    <x v="9"/>
    <x v="1"/>
    <x v="0"/>
    <x v="2"/>
    <x v="1"/>
    <x v="0"/>
  </r>
  <r>
    <x v="1404"/>
    <x v="171"/>
    <x v="257"/>
    <x v="996"/>
    <x v="522"/>
    <x v="0"/>
    <x v="5"/>
    <x v="2"/>
    <x v="0"/>
    <x v="2"/>
    <x v="1"/>
    <x v="4"/>
  </r>
  <r>
    <x v="1405"/>
    <x v="1021"/>
    <x v="68"/>
    <x v="908"/>
    <x v="0"/>
    <x v="0"/>
    <x v="6"/>
    <x v="0"/>
    <x v="0"/>
    <x v="2"/>
    <x v="1"/>
    <x v="0"/>
  </r>
  <r>
    <x v="1406"/>
    <x v="1022"/>
    <x v="411"/>
    <x v="997"/>
    <x v="0"/>
    <x v="0"/>
    <x v="2"/>
    <x v="2"/>
    <x v="0"/>
    <x v="2"/>
    <x v="1"/>
    <x v="0"/>
  </r>
  <r>
    <x v="1407"/>
    <x v="361"/>
    <x v="367"/>
    <x v="998"/>
    <x v="523"/>
    <x v="2"/>
    <x v="0"/>
    <x v="0"/>
    <x v="0"/>
    <x v="2"/>
    <x v="1"/>
    <x v="4"/>
  </r>
  <r>
    <x v="1408"/>
    <x v="1023"/>
    <x v="849"/>
    <x v="771"/>
    <x v="251"/>
    <x v="2"/>
    <x v="1"/>
    <x v="2"/>
    <x v="0"/>
    <x v="2"/>
    <x v="1"/>
    <x v="4"/>
  </r>
  <r>
    <x v="1409"/>
    <x v="538"/>
    <x v="226"/>
    <x v="400"/>
    <x v="0"/>
    <x v="2"/>
    <x v="8"/>
    <x v="2"/>
    <x v="1"/>
    <x v="2"/>
    <x v="1"/>
    <x v="0"/>
  </r>
  <r>
    <x v="1410"/>
    <x v="993"/>
    <x v="500"/>
    <x v="459"/>
    <x v="0"/>
    <x v="2"/>
    <x v="6"/>
    <x v="2"/>
    <x v="0"/>
    <x v="2"/>
    <x v="1"/>
    <x v="0"/>
  </r>
  <r>
    <x v="1411"/>
    <x v="606"/>
    <x v="850"/>
    <x v="999"/>
    <x v="0"/>
    <x v="0"/>
    <x v="3"/>
    <x v="2"/>
    <x v="0"/>
    <x v="1"/>
    <x v="1"/>
    <x v="0"/>
  </r>
  <r>
    <x v="1412"/>
    <x v="623"/>
    <x v="530"/>
    <x v="83"/>
    <x v="88"/>
    <x v="0"/>
    <x v="9"/>
    <x v="1"/>
    <x v="0"/>
    <x v="1"/>
    <x v="1"/>
    <x v="4"/>
  </r>
  <r>
    <x v="1413"/>
    <x v="408"/>
    <x v="851"/>
    <x v="948"/>
    <x v="0"/>
    <x v="0"/>
    <x v="5"/>
    <x v="1"/>
    <x v="0"/>
    <x v="1"/>
    <x v="1"/>
    <x v="0"/>
  </r>
  <r>
    <x v="1414"/>
    <x v="1024"/>
    <x v="520"/>
    <x v="1000"/>
    <x v="0"/>
    <x v="0"/>
    <x v="6"/>
    <x v="0"/>
    <x v="0"/>
    <x v="1"/>
    <x v="1"/>
    <x v="0"/>
  </r>
  <r>
    <x v="1415"/>
    <x v="548"/>
    <x v="852"/>
    <x v="795"/>
    <x v="0"/>
    <x v="0"/>
    <x v="2"/>
    <x v="2"/>
    <x v="1"/>
    <x v="1"/>
    <x v="1"/>
    <x v="0"/>
  </r>
  <r>
    <x v="1416"/>
    <x v="1025"/>
    <x v="853"/>
    <x v="1001"/>
    <x v="0"/>
    <x v="0"/>
    <x v="4"/>
    <x v="1"/>
    <x v="1"/>
    <x v="2"/>
    <x v="1"/>
    <x v="0"/>
  </r>
  <r>
    <x v="1417"/>
    <x v="610"/>
    <x v="827"/>
    <x v="1002"/>
    <x v="0"/>
    <x v="0"/>
    <x v="0"/>
    <x v="2"/>
    <x v="0"/>
    <x v="1"/>
    <x v="1"/>
    <x v="0"/>
  </r>
  <r>
    <x v="1418"/>
    <x v="1026"/>
    <x v="350"/>
    <x v="1003"/>
    <x v="524"/>
    <x v="0"/>
    <x v="7"/>
    <x v="2"/>
    <x v="0"/>
    <x v="2"/>
    <x v="1"/>
    <x v="4"/>
  </r>
  <r>
    <x v="1419"/>
    <x v="1027"/>
    <x v="807"/>
    <x v="489"/>
    <x v="0"/>
    <x v="0"/>
    <x v="1"/>
    <x v="1"/>
    <x v="1"/>
    <x v="2"/>
    <x v="1"/>
    <x v="0"/>
  </r>
  <r>
    <x v="1420"/>
    <x v="1028"/>
    <x v="489"/>
    <x v="1004"/>
    <x v="525"/>
    <x v="0"/>
    <x v="8"/>
    <x v="1"/>
    <x v="1"/>
    <x v="2"/>
    <x v="1"/>
    <x v="4"/>
  </r>
  <r>
    <x v="1421"/>
    <x v="1029"/>
    <x v="854"/>
    <x v="280"/>
    <x v="0"/>
    <x v="0"/>
    <x v="3"/>
    <x v="0"/>
    <x v="1"/>
    <x v="3"/>
    <x v="1"/>
    <x v="0"/>
  </r>
  <r>
    <x v="1422"/>
    <x v="1030"/>
    <x v="831"/>
    <x v="759"/>
    <x v="0"/>
    <x v="0"/>
    <x v="9"/>
    <x v="2"/>
    <x v="0"/>
    <x v="3"/>
    <x v="1"/>
    <x v="0"/>
  </r>
  <r>
    <x v="1423"/>
    <x v="1031"/>
    <x v="855"/>
    <x v="216"/>
    <x v="526"/>
    <x v="0"/>
    <x v="5"/>
    <x v="0"/>
    <x v="0"/>
    <x v="3"/>
    <x v="1"/>
    <x v="4"/>
  </r>
  <r>
    <x v="1424"/>
    <x v="1032"/>
    <x v="856"/>
    <x v="185"/>
    <x v="527"/>
    <x v="0"/>
    <x v="6"/>
    <x v="1"/>
    <x v="0"/>
    <x v="3"/>
    <x v="1"/>
    <x v="4"/>
  </r>
  <r>
    <x v="1425"/>
    <x v="91"/>
    <x v="15"/>
    <x v="689"/>
    <x v="220"/>
    <x v="0"/>
    <x v="2"/>
    <x v="1"/>
    <x v="0"/>
    <x v="3"/>
    <x v="1"/>
    <x v="4"/>
  </r>
  <r>
    <x v="1426"/>
    <x v="1033"/>
    <x v="494"/>
    <x v="979"/>
    <x v="0"/>
    <x v="2"/>
    <x v="9"/>
    <x v="0"/>
    <x v="0"/>
    <x v="3"/>
    <x v="1"/>
    <x v="0"/>
  </r>
  <r>
    <x v="1427"/>
    <x v="1034"/>
    <x v="13"/>
    <x v="503"/>
    <x v="77"/>
    <x v="2"/>
    <x v="5"/>
    <x v="0"/>
    <x v="0"/>
    <x v="3"/>
    <x v="1"/>
    <x v="4"/>
  </r>
  <r>
    <x v="1428"/>
    <x v="109"/>
    <x v="395"/>
    <x v="453"/>
    <x v="75"/>
    <x v="2"/>
    <x v="6"/>
    <x v="2"/>
    <x v="1"/>
    <x v="1"/>
    <x v="1"/>
    <x v="4"/>
  </r>
  <r>
    <x v="1429"/>
    <x v="1035"/>
    <x v="857"/>
    <x v="359"/>
    <x v="0"/>
    <x v="2"/>
    <x v="2"/>
    <x v="1"/>
    <x v="0"/>
    <x v="1"/>
    <x v="1"/>
    <x v="0"/>
  </r>
  <r>
    <x v="1430"/>
    <x v="582"/>
    <x v="760"/>
    <x v="1005"/>
    <x v="528"/>
    <x v="2"/>
    <x v="4"/>
    <x v="0"/>
    <x v="1"/>
    <x v="1"/>
    <x v="1"/>
    <x v="4"/>
  </r>
  <r>
    <x v="1431"/>
    <x v="944"/>
    <x v="858"/>
    <x v="1006"/>
    <x v="529"/>
    <x v="0"/>
    <x v="3"/>
    <x v="0"/>
    <x v="0"/>
    <x v="1"/>
    <x v="1"/>
    <x v="4"/>
  </r>
  <r>
    <x v="1432"/>
    <x v="1036"/>
    <x v="606"/>
    <x v="313"/>
    <x v="530"/>
    <x v="0"/>
    <x v="9"/>
    <x v="0"/>
    <x v="0"/>
    <x v="1"/>
    <x v="1"/>
    <x v="4"/>
  </r>
  <r>
    <x v="1433"/>
    <x v="173"/>
    <x v="250"/>
    <x v="1007"/>
    <x v="531"/>
    <x v="0"/>
    <x v="5"/>
    <x v="2"/>
    <x v="0"/>
    <x v="1"/>
    <x v="1"/>
    <x v="4"/>
  </r>
  <r>
    <x v="1434"/>
    <x v="214"/>
    <x v="117"/>
    <x v="1008"/>
    <x v="0"/>
    <x v="0"/>
    <x v="6"/>
    <x v="0"/>
    <x v="1"/>
    <x v="1"/>
    <x v="1"/>
    <x v="0"/>
  </r>
  <r>
    <x v="1435"/>
    <x v="1037"/>
    <x v="23"/>
    <x v="664"/>
    <x v="0"/>
    <x v="0"/>
    <x v="2"/>
    <x v="1"/>
    <x v="1"/>
    <x v="1"/>
    <x v="1"/>
    <x v="0"/>
  </r>
  <r>
    <x v="1436"/>
    <x v="850"/>
    <x v="223"/>
    <x v="827"/>
    <x v="532"/>
    <x v="0"/>
    <x v="4"/>
    <x v="2"/>
    <x v="0"/>
    <x v="1"/>
    <x v="1"/>
    <x v="4"/>
  </r>
  <r>
    <x v="1437"/>
    <x v="1038"/>
    <x v="859"/>
    <x v="1009"/>
    <x v="271"/>
    <x v="0"/>
    <x v="0"/>
    <x v="1"/>
    <x v="0"/>
    <x v="1"/>
    <x v="1"/>
    <x v="4"/>
  </r>
  <r>
    <x v="1438"/>
    <x v="228"/>
    <x v="243"/>
    <x v="1010"/>
    <x v="0"/>
    <x v="0"/>
    <x v="7"/>
    <x v="2"/>
    <x v="0"/>
    <x v="1"/>
    <x v="1"/>
    <x v="0"/>
  </r>
  <r>
    <x v="1439"/>
    <x v="1039"/>
    <x v="35"/>
    <x v="1011"/>
    <x v="0"/>
    <x v="0"/>
    <x v="1"/>
    <x v="0"/>
    <x v="1"/>
    <x v="1"/>
    <x v="1"/>
    <x v="0"/>
  </r>
  <r>
    <x v="1440"/>
    <x v="949"/>
    <x v="63"/>
    <x v="1012"/>
    <x v="256"/>
    <x v="0"/>
    <x v="8"/>
    <x v="1"/>
    <x v="1"/>
    <x v="2"/>
    <x v="1"/>
    <x v="4"/>
  </r>
  <r>
    <x v="1441"/>
    <x v="1040"/>
    <x v="781"/>
    <x v="1013"/>
    <x v="150"/>
    <x v="0"/>
    <x v="3"/>
    <x v="2"/>
    <x v="1"/>
    <x v="2"/>
    <x v="1"/>
    <x v="4"/>
  </r>
  <r>
    <x v="1442"/>
    <x v="989"/>
    <x v="310"/>
    <x v="250"/>
    <x v="0"/>
    <x v="0"/>
    <x v="9"/>
    <x v="2"/>
    <x v="0"/>
    <x v="1"/>
    <x v="1"/>
    <x v="0"/>
  </r>
  <r>
    <x v="1443"/>
    <x v="1041"/>
    <x v="268"/>
    <x v="1014"/>
    <x v="0"/>
    <x v="0"/>
    <x v="5"/>
    <x v="0"/>
    <x v="0"/>
    <x v="0"/>
    <x v="1"/>
    <x v="0"/>
  </r>
  <r>
    <x v="1444"/>
    <x v="1042"/>
    <x v="193"/>
    <x v="1015"/>
    <x v="0"/>
    <x v="0"/>
    <x v="6"/>
    <x v="0"/>
    <x v="0"/>
    <x v="0"/>
    <x v="1"/>
    <x v="0"/>
  </r>
  <r>
    <x v="1445"/>
    <x v="1043"/>
    <x v="616"/>
    <x v="387"/>
    <x v="10"/>
    <x v="0"/>
    <x v="2"/>
    <x v="1"/>
    <x v="0"/>
    <x v="0"/>
    <x v="1"/>
    <x v="4"/>
  </r>
  <r>
    <x v="1446"/>
    <x v="1044"/>
    <x v="615"/>
    <x v="1016"/>
    <x v="533"/>
    <x v="2"/>
    <x v="4"/>
    <x v="0"/>
    <x v="0"/>
    <x v="0"/>
    <x v="1"/>
    <x v="4"/>
  </r>
  <r>
    <x v="1447"/>
    <x v="1045"/>
    <x v="735"/>
    <x v="1017"/>
    <x v="0"/>
    <x v="2"/>
    <x v="0"/>
    <x v="1"/>
    <x v="1"/>
    <x v="0"/>
    <x v="1"/>
    <x v="0"/>
  </r>
  <r>
    <x v="1448"/>
    <x v="486"/>
    <x v="177"/>
    <x v="952"/>
    <x v="534"/>
    <x v="2"/>
    <x v="1"/>
    <x v="1"/>
    <x v="1"/>
    <x v="0"/>
    <x v="1"/>
    <x v="4"/>
  </r>
  <r>
    <x v="1449"/>
    <x v="1046"/>
    <x v="275"/>
    <x v="514"/>
    <x v="535"/>
    <x v="2"/>
    <x v="8"/>
    <x v="1"/>
    <x v="0"/>
    <x v="0"/>
    <x v="1"/>
    <x v="4"/>
  </r>
  <r>
    <x v="1450"/>
    <x v="1047"/>
    <x v="632"/>
    <x v="1018"/>
    <x v="0"/>
    <x v="2"/>
    <x v="6"/>
    <x v="2"/>
    <x v="1"/>
    <x v="0"/>
    <x v="1"/>
    <x v="0"/>
  </r>
  <r>
    <x v="1451"/>
    <x v="1048"/>
    <x v="586"/>
    <x v="364"/>
    <x v="536"/>
    <x v="0"/>
    <x v="5"/>
    <x v="2"/>
    <x v="0"/>
    <x v="0"/>
    <x v="1"/>
    <x v="4"/>
  </r>
  <r>
    <x v="1452"/>
    <x v="474"/>
    <x v="860"/>
    <x v="670"/>
    <x v="537"/>
    <x v="0"/>
    <x v="4"/>
    <x v="2"/>
    <x v="0"/>
    <x v="0"/>
    <x v="1"/>
    <x v="4"/>
  </r>
  <r>
    <x v="1453"/>
    <x v="1049"/>
    <x v="402"/>
    <x v="698"/>
    <x v="458"/>
    <x v="0"/>
    <x v="0"/>
    <x v="1"/>
    <x v="0"/>
    <x v="0"/>
    <x v="1"/>
    <x v="4"/>
  </r>
  <r>
    <x v="1454"/>
    <x v="1050"/>
    <x v="750"/>
    <x v="691"/>
    <x v="0"/>
    <x v="0"/>
    <x v="1"/>
    <x v="1"/>
    <x v="1"/>
    <x v="0"/>
    <x v="1"/>
    <x v="0"/>
  </r>
  <r>
    <x v="1455"/>
    <x v="1051"/>
    <x v="861"/>
    <x v="320"/>
    <x v="45"/>
    <x v="0"/>
    <x v="8"/>
    <x v="1"/>
    <x v="0"/>
    <x v="0"/>
    <x v="1"/>
    <x v="4"/>
  </r>
  <r>
    <x v="1456"/>
    <x v="1052"/>
    <x v="570"/>
    <x v="477"/>
    <x v="538"/>
    <x v="0"/>
    <x v="6"/>
    <x v="1"/>
    <x v="0"/>
    <x v="0"/>
    <x v="1"/>
    <x v="4"/>
  </r>
  <r>
    <x v="1457"/>
    <x v="333"/>
    <x v="50"/>
    <x v="1019"/>
    <x v="0"/>
    <x v="0"/>
    <x v="2"/>
    <x v="2"/>
    <x v="0"/>
    <x v="0"/>
    <x v="1"/>
    <x v="0"/>
  </r>
  <r>
    <x v="1458"/>
    <x v="1053"/>
    <x v="255"/>
    <x v="1020"/>
    <x v="0"/>
    <x v="0"/>
    <x v="9"/>
    <x v="0"/>
    <x v="1"/>
    <x v="0"/>
    <x v="1"/>
    <x v="0"/>
  </r>
  <r>
    <x v="1459"/>
    <x v="98"/>
    <x v="693"/>
    <x v="1014"/>
    <x v="539"/>
    <x v="0"/>
    <x v="7"/>
    <x v="0"/>
    <x v="1"/>
    <x v="0"/>
    <x v="1"/>
    <x v="4"/>
  </r>
  <r>
    <x v="1460"/>
    <x v="1054"/>
    <x v="862"/>
    <x v="1021"/>
    <x v="0"/>
    <x v="0"/>
    <x v="3"/>
    <x v="1"/>
    <x v="1"/>
    <x v="0"/>
    <x v="1"/>
    <x v="0"/>
  </r>
  <r>
    <x v="1461"/>
    <x v="574"/>
    <x v="30"/>
    <x v="819"/>
    <x v="413"/>
    <x v="0"/>
    <x v="5"/>
    <x v="1"/>
    <x v="0"/>
    <x v="0"/>
    <x v="1"/>
    <x v="4"/>
  </r>
  <r>
    <x v="1462"/>
    <x v="1055"/>
    <x v="611"/>
    <x v="249"/>
    <x v="0"/>
    <x v="0"/>
    <x v="9"/>
    <x v="0"/>
    <x v="0"/>
    <x v="0"/>
    <x v="1"/>
    <x v="0"/>
  </r>
  <r>
    <x v="1463"/>
    <x v="345"/>
    <x v="152"/>
    <x v="1022"/>
    <x v="0"/>
    <x v="0"/>
    <x v="5"/>
    <x v="0"/>
    <x v="0"/>
    <x v="0"/>
    <x v="1"/>
    <x v="0"/>
  </r>
  <r>
    <x v="1464"/>
    <x v="712"/>
    <x v="672"/>
    <x v="1023"/>
    <x v="0"/>
    <x v="0"/>
    <x v="6"/>
    <x v="1"/>
    <x v="0"/>
    <x v="0"/>
    <x v="1"/>
    <x v="0"/>
  </r>
  <r>
    <x v="1465"/>
    <x v="32"/>
    <x v="2"/>
    <x v="1024"/>
    <x v="0"/>
    <x v="2"/>
    <x v="3"/>
    <x v="0"/>
    <x v="0"/>
    <x v="0"/>
    <x v="1"/>
    <x v="0"/>
  </r>
  <r>
    <x v="1466"/>
    <x v="1056"/>
    <x v="170"/>
    <x v="1025"/>
    <x v="0"/>
    <x v="2"/>
    <x v="4"/>
    <x v="0"/>
    <x v="1"/>
    <x v="0"/>
    <x v="1"/>
    <x v="0"/>
  </r>
  <r>
    <x v="1467"/>
    <x v="736"/>
    <x v="748"/>
    <x v="997"/>
    <x v="0"/>
    <x v="2"/>
    <x v="0"/>
    <x v="1"/>
    <x v="1"/>
    <x v="0"/>
    <x v="1"/>
    <x v="0"/>
  </r>
  <r>
    <x v="1468"/>
    <x v="682"/>
    <x v="863"/>
    <x v="1026"/>
    <x v="0"/>
    <x v="2"/>
    <x v="1"/>
    <x v="2"/>
    <x v="0"/>
    <x v="0"/>
    <x v="1"/>
    <x v="0"/>
  </r>
  <r>
    <x v="1469"/>
    <x v="579"/>
    <x v="290"/>
    <x v="1027"/>
    <x v="0"/>
    <x v="2"/>
    <x v="8"/>
    <x v="1"/>
    <x v="0"/>
    <x v="0"/>
    <x v="1"/>
    <x v="0"/>
  </r>
  <r>
    <x v="1470"/>
    <x v="775"/>
    <x v="566"/>
    <x v="690"/>
    <x v="0"/>
    <x v="2"/>
    <x v="6"/>
    <x v="1"/>
    <x v="1"/>
    <x v="0"/>
    <x v="1"/>
    <x v="0"/>
  </r>
  <r>
    <x v="1471"/>
    <x v="1057"/>
    <x v="455"/>
    <x v="1028"/>
    <x v="540"/>
    <x v="0"/>
    <x v="8"/>
    <x v="1"/>
    <x v="0"/>
    <x v="0"/>
    <x v="1"/>
    <x v="4"/>
  </r>
  <r>
    <x v="1472"/>
    <x v="676"/>
    <x v="864"/>
    <x v="314"/>
    <x v="258"/>
    <x v="0"/>
    <x v="3"/>
    <x v="0"/>
    <x v="0"/>
    <x v="0"/>
    <x v="1"/>
    <x v="4"/>
  </r>
  <r>
    <x v="1473"/>
    <x v="422"/>
    <x v="451"/>
    <x v="111"/>
    <x v="0"/>
    <x v="0"/>
    <x v="9"/>
    <x v="1"/>
    <x v="0"/>
    <x v="0"/>
    <x v="1"/>
    <x v="0"/>
  </r>
  <r>
    <x v="1474"/>
    <x v="362"/>
    <x v="29"/>
    <x v="1029"/>
    <x v="0"/>
    <x v="0"/>
    <x v="5"/>
    <x v="1"/>
    <x v="0"/>
    <x v="0"/>
    <x v="1"/>
    <x v="0"/>
  </r>
  <r>
    <x v="1475"/>
    <x v="636"/>
    <x v="66"/>
    <x v="1030"/>
    <x v="541"/>
    <x v="0"/>
    <x v="6"/>
    <x v="1"/>
    <x v="1"/>
    <x v="0"/>
    <x v="1"/>
    <x v="4"/>
  </r>
  <r>
    <x v="1476"/>
    <x v="486"/>
    <x v="116"/>
    <x v="1031"/>
    <x v="387"/>
    <x v="0"/>
    <x v="2"/>
    <x v="2"/>
    <x v="0"/>
    <x v="0"/>
    <x v="1"/>
    <x v="4"/>
  </r>
  <r>
    <x v="1477"/>
    <x v="1058"/>
    <x v="174"/>
    <x v="1032"/>
    <x v="0"/>
    <x v="0"/>
    <x v="4"/>
    <x v="0"/>
    <x v="0"/>
    <x v="0"/>
    <x v="1"/>
    <x v="0"/>
  </r>
  <r>
    <x v="1478"/>
    <x v="252"/>
    <x v="278"/>
    <x v="6"/>
    <x v="0"/>
    <x v="0"/>
    <x v="0"/>
    <x v="2"/>
    <x v="0"/>
    <x v="0"/>
    <x v="1"/>
    <x v="0"/>
  </r>
  <r>
    <x v="1479"/>
    <x v="739"/>
    <x v="865"/>
    <x v="1033"/>
    <x v="0"/>
    <x v="0"/>
    <x v="7"/>
    <x v="2"/>
    <x v="1"/>
    <x v="0"/>
    <x v="1"/>
    <x v="0"/>
  </r>
  <r>
    <x v="1480"/>
    <x v="1059"/>
    <x v="116"/>
    <x v="830"/>
    <x v="0"/>
    <x v="0"/>
    <x v="1"/>
    <x v="1"/>
    <x v="1"/>
    <x v="0"/>
    <x v="1"/>
    <x v="0"/>
  </r>
  <r>
    <x v="1481"/>
    <x v="1060"/>
    <x v="57"/>
    <x v="1034"/>
    <x v="0"/>
    <x v="0"/>
    <x v="8"/>
    <x v="0"/>
    <x v="0"/>
    <x v="0"/>
    <x v="1"/>
    <x v="0"/>
  </r>
  <r>
    <x v="1482"/>
    <x v="1061"/>
    <x v="60"/>
    <x v="597"/>
    <x v="0"/>
    <x v="0"/>
    <x v="3"/>
    <x v="1"/>
    <x v="0"/>
    <x v="0"/>
    <x v="1"/>
    <x v="0"/>
  </r>
  <r>
    <x v="1483"/>
    <x v="1062"/>
    <x v="428"/>
    <x v="1035"/>
    <x v="0"/>
    <x v="0"/>
    <x v="9"/>
    <x v="1"/>
    <x v="0"/>
    <x v="0"/>
    <x v="1"/>
    <x v="0"/>
  </r>
  <r>
    <x v="1484"/>
    <x v="1063"/>
    <x v="561"/>
    <x v="316"/>
    <x v="542"/>
    <x v="0"/>
    <x v="5"/>
    <x v="2"/>
    <x v="0"/>
    <x v="0"/>
    <x v="1"/>
    <x v="4"/>
  </r>
  <r>
    <x v="1485"/>
    <x v="1064"/>
    <x v="24"/>
    <x v="1036"/>
    <x v="543"/>
    <x v="2"/>
    <x v="3"/>
    <x v="2"/>
    <x v="0"/>
    <x v="0"/>
    <x v="1"/>
    <x v="4"/>
  </r>
  <r>
    <x v="1486"/>
    <x v="85"/>
    <x v="857"/>
    <x v="842"/>
    <x v="544"/>
    <x v="2"/>
    <x v="9"/>
    <x v="1"/>
    <x v="1"/>
    <x v="0"/>
    <x v="1"/>
    <x v="4"/>
  </r>
  <r>
    <x v="1487"/>
    <x v="416"/>
    <x v="542"/>
    <x v="793"/>
    <x v="545"/>
    <x v="2"/>
    <x v="5"/>
    <x v="2"/>
    <x v="0"/>
    <x v="0"/>
    <x v="1"/>
    <x v="4"/>
  </r>
  <r>
    <x v="1488"/>
    <x v="1065"/>
    <x v="866"/>
    <x v="518"/>
    <x v="496"/>
    <x v="2"/>
    <x v="6"/>
    <x v="2"/>
    <x v="0"/>
    <x v="0"/>
    <x v="1"/>
    <x v="4"/>
  </r>
  <r>
    <x v="1489"/>
    <x v="1066"/>
    <x v="233"/>
    <x v="955"/>
    <x v="546"/>
    <x v="2"/>
    <x v="2"/>
    <x v="1"/>
    <x v="1"/>
    <x v="0"/>
    <x v="1"/>
    <x v="4"/>
  </r>
  <r>
    <x v="1490"/>
    <x v="1067"/>
    <x v="867"/>
    <x v="286"/>
    <x v="0"/>
    <x v="0"/>
    <x v="1"/>
    <x v="0"/>
    <x v="0"/>
    <x v="0"/>
    <x v="1"/>
    <x v="0"/>
  </r>
  <r>
    <x v="1491"/>
    <x v="100"/>
    <x v="285"/>
    <x v="1037"/>
    <x v="547"/>
    <x v="0"/>
    <x v="8"/>
    <x v="0"/>
    <x v="0"/>
    <x v="0"/>
    <x v="1"/>
    <x v="4"/>
  </r>
  <r>
    <x v="1492"/>
    <x v="1018"/>
    <x v="868"/>
    <x v="308"/>
    <x v="252"/>
    <x v="0"/>
    <x v="3"/>
    <x v="0"/>
    <x v="0"/>
    <x v="0"/>
    <x v="1"/>
    <x v="4"/>
  </r>
  <r>
    <x v="1493"/>
    <x v="97"/>
    <x v="37"/>
    <x v="64"/>
    <x v="336"/>
    <x v="0"/>
    <x v="9"/>
    <x v="1"/>
    <x v="0"/>
    <x v="0"/>
    <x v="1"/>
    <x v="4"/>
  </r>
  <r>
    <x v="1494"/>
    <x v="1068"/>
    <x v="500"/>
    <x v="1038"/>
    <x v="508"/>
    <x v="0"/>
    <x v="5"/>
    <x v="0"/>
    <x v="1"/>
    <x v="0"/>
    <x v="1"/>
    <x v="4"/>
  </r>
  <r>
    <x v="1495"/>
    <x v="796"/>
    <x v="146"/>
    <x v="42"/>
    <x v="0"/>
    <x v="0"/>
    <x v="6"/>
    <x v="1"/>
    <x v="1"/>
    <x v="0"/>
    <x v="1"/>
    <x v="0"/>
  </r>
  <r>
    <x v="1496"/>
    <x v="1019"/>
    <x v="120"/>
    <x v="464"/>
    <x v="548"/>
    <x v="0"/>
    <x v="2"/>
    <x v="1"/>
    <x v="0"/>
    <x v="0"/>
    <x v="1"/>
    <x v="4"/>
  </r>
  <r>
    <x v="1497"/>
    <x v="1069"/>
    <x v="869"/>
    <x v="1039"/>
    <x v="82"/>
    <x v="0"/>
    <x v="4"/>
    <x v="2"/>
    <x v="0"/>
    <x v="0"/>
    <x v="1"/>
    <x v="4"/>
  </r>
  <r>
    <x v="1498"/>
    <x v="1070"/>
    <x v="309"/>
    <x v="541"/>
    <x v="107"/>
    <x v="0"/>
    <x v="0"/>
    <x v="0"/>
    <x v="1"/>
    <x v="0"/>
    <x v="1"/>
    <x v="4"/>
  </r>
  <r>
    <x v="1499"/>
    <x v="1071"/>
    <x v="22"/>
    <x v="1040"/>
    <x v="0"/>
    <x v="0"/>
    <x v="7"/>
    <x v="0"/>
    <x v="1"/>
    <x v="0"/>
    <x v="1"/>
    <x v="0"/>
  </r>
  <r>
    <x v="1500"/>
    <x v="1072"/>
    <x v="870"/>
    <x v="519"/>
    <x v="28"/>
    <x v="0"/>
    <x v="1"/>
    <x v="1"/>
    <x v="1"/>
    <x v="0"/>
    <x v="1"/>
    <x v="4"/>
  </r>
  <r>
    <x v="1501"/>
    <x v="1073"/>
    <x v="773"/>
    <x v="191"/>
    <x v="0"/>
    <x v="0"/>
    <x v="8"/>
    <x v="1"/>
    <x v="0"/>
    <x v="0"/>
    <x v="1"/>
    <x v="0"/>
  </r>
  <r>
    <x v="1502"/>
    <x v="756"/>
    <x v="871"/>
    <x v="1041"/>
    <x v="0"/>
    <x v="0"/>
    <x v="3"/>
    <x v="0"/>
    <x v="0"/>
    <x v="0"/>
    <x v="1"/>
    <x v="0"/>
  </r>
  <r>
    <x v="1503"/>
    <x v="1074"/>
    <x v="715"/>
    <x v="974"/>
    <x v="0"/>
    <x v="0"/>
    <x v="9"/>
    <x v="1"/>
    <x v="0"/>
    <x v="0"/>
    <x v="1"/>
    <x v="0"/>
  </r>
  <r>
    <x v="1504"/>
    <x v="1075"/>
    <x v="505"/>
    <x v="1042"/>
    <x v="0"/>
    <x v="0"/>
    <x v="5"/>
    <x v="1"/>
    <x v="0"/>
    <x v="0"/>
    <x v="1"/>
    <x v="0"/>
  </r>
  <r>
    <x v="1505"/>
    <x v="759"/>
    <x v="313"/>
    <x v="596"/>
    <x v="549"/>
    <x v="25"/>
    <x v="4"/>
    <x v="1"/>
    <x v="1"/>
    <x v="0"/>
    <x v="1"/>
    <x v="4"/>
  </r>
  <r>
    <x v="1506"/>
    <x v="1076"/>
    <x v="872"/>
    <x v="1043"/>
    <x v="0"/>
    <x v="25"/>
    <x v="6"/>
    <x v="0"/>
    <x v="0"/>
    <x v="0"/>
    <x v="1"/>
    <x v="0"/>
  </r>
  <r>
    <x v="1507"/>
    <x v="1077"/>
    <x v="873"/>
    <x v="152"/>
    <x v="550"/>
    <x v="25"/>
    <x v="5"/>
    <x v="0"/>
    <x v="0"/>
    <x v="0"/>
    <x v="1"/>
    <x v="4"/>
  </r>
  <r>
    <x v="1508"/>
    <x v="1078"/>
    <x v="607"/>
    <x v="961"/>
    <x v="0"/>
    <x v="2"/>
    <x v="3"/>
    <x v="2"/>
    <x v="1"/>
    <x v="0"/>
    <x v="1"/>
    <x v="0"/>
  </r>
  <r>
    <x v="1509"/>
    <x v="1079"/>
    <x v="382"/>
    <x v="723"/>
    <x v="0"/>
    <x v="2"/>
    <x v="4"/>
    <x v="1"/>
    <x v="0"/>
    <x v="0"/>
    <x v="1"/>
    <x v="0"/>
  </r>
  <r>
    <x v="1510"/>
    <x v="473"/>
    <x v="587"/>
    <x v="545"/>
    <x v="449"/>
    <x v="2"/>
    <x v="0"/>
    <x v="1"/>
    <x v="0"/>
    <x v="0"/>
    <x v="1"/>
    <x v="4"/>
  </r>
  <r>
    <x v="1511"/>
    <x v="1080"/>
    <x v="777"/>
    <x v="1044"/>
    <x v="0"/>
    <x v="2"/>
    <x v="3"/>
    <x v="2"/>
    <x v="0"/>
    <x v="0"/>
    <x v="1"/>
    <x v="0"/>
  </r>
  <r>
    <x v="1512"/>
    <x v="1081"/>
    <x v="753"/>
    <x v="379"/>
    <x v="0"/>
    <x v="2"/>
    <x v="9"/>
    <x v="0"/>
    <x v="0"/>
    <x v="0"/>
    <x v="1"/>
    <x v="0"/>
  </r>
  <r>
    <x v="1513"/>
    <x v="1082"/>
    <x v="439"/>
    <x v="1045"/>
    <x v="0"/>
    <x v="2"/>
    <x v="3"/>
    <x v="0"/>
    <x v="0"/>
    <x v="0"/>
    <x v="1"/>
    <x v="0"/>
  </r>
  <r>
    <x v="1514"/>
    <x v="297"/>
    <x v="268"/>
    <x v="1046"/>
    <x v="0"/>
    <x v="2"/>
    <x v="9"/>
    <x v="0"/>
    <x v="0"/>
    <x v="0"/>
    <x v="1"/>
    <x v="0"/>
  </r>
  <r>
    <x v="1515"/>
    <x v="1083"/>
    <x v="828"/>
    <x v="1047"/>
    <x v="514"/>
    <x v="2"/>
    <x v="3"/>
    <x v="2"/>
    <x v="0"/>
    <x v="0"/>
    <x v="1"/>
    <x v="4"/>
  </r>
  <r>
    <x v="1516"/>
    <x v="470"/>
    <x v="256"/>
    <x v="821"/>
    <x v="489"/>
    <x v="2"/>
    <x v="9"/>
    <x v="0"/>
    <x v="0"/>
    <x v="0"/>
    <x v="1"/>
    <x v="4"/>
  </r>
  <r>
    <x v="1517"/>
    <x v="879"/>
    <x v="707"/>
    <x v="1048"/>
    <x v="0"/>
    <x v="2"/>
    <x v="3"/>
    <x v="2"/>
    <x v="0"/>
    <x v="0"/>
    <x v="1"/>
    <x v="0"/>
  </r>
  <r>
    <x v="1518"/>
    <x v="1084"/>
    <x v="874"/>
    <x v="552"/>
    <x v="41"/>
    <x v="25"/>
    <x v="3"/>
    <x v="1"/>
    <x v="0"/>
    <x v="0"/>
    <x v="1"/>
    <x v="4"/>
  </r>
  <r>
    <x v="1519"/>
    <x v="506"/>
    <x v="875"/>
    <x v="205"/>
    <x v="0"/>
    <x v="2"/>
    <x v="5"/>
    <x v="1"/>
    <x v="0"/>
    <x v="0"/>
    <x v="1"/>
    <x v="0"/>
  </r>
  <r>
    <x v="1520"/>
    <x v="554"/>
    <x v="270"/>
    <x v="891"/>
    <x v="0"/>
    <x v="25"/>
    <x v="8"/>
    <x v="2"/>
    <x v="0"/>
    <x v="0"/>
    <x v="1"/>
    <x v="0"/>
  </r>
  <r>
    <x v="1521"/>
    <x v="1085"/>
    <x v="350"/>
    <x v="584"/>
    <x v="551"/>
    <x v="2"/>
    <x v="3"/>
    <x v="2"/>
    <x v="0"/>
    <x v="0"/>
    <x v="1"/>
    <x v="4"/>
  </r>
  <r>
    <x v="1522"/>
    <x v="815"/>
    <x v="544"/>
    <x v="1049"/>
    <x v="0"/>
    <x v="25"/>
    <x v="8"/>
    <x v="0"/>
    <x v="0"/>
    <x v="0"/>
    <x v="1"/>
    <x v="0"/>
  </r>
  <r>
    <x v="1523"/>
    <x v="875"/>
    <x v="39"/>
    <x v="1050"/>
    <x v="375"/>
    <x v="2"/>
    <x v="3"/>
    <x v="0"/>
    <x v="0"/>
    <x v="0"/>
    <x v="1"/>
    <x v="4"/>
  </r>
  <r>
    <x v="1524"/>
    <x v="1042"/>
    <x v="410"/>
    <x v="656"/>
    <x v="552"/>
    <x v="25"/>
    <x v="7"/>
    <x v="1"/>
    <x v="0"/>
    <x v="0"/>
    <x v="1"/>
    <x v="4"/>
  </r>
  <r>
    <x v="1525"/>
    <x v="1086"/>
    <x v="876"/>
    <x v="1051"/>
    <x v="0"/>
    <x v="25"/>
    <x v="3"/>
    <x v="1"/>
    <x v="0"/>
    <x v="0"/>
    <x v="1"/>
    <x v="0"/>
  </r>
  <r>
    <x v="1526"/>
    <x v="1087"/>
    <x v="877"/>
    <x v="965"/>
    <x v="16"/>
    <x v="0"/>
    <x v="2"/>
    <x v="1"/>
    <x v="0"/>
    <x v="0"/>
    <x v="1"/>
    <x v="4"/>
  </r>
  <r>
    <x v="1527"/>
    <x v="1088"/>
    <x v="878"/>
    <x v="1052"/>
    <x v="553"/>
    <x v="2"/>
    <x v="7"/>
    <x v="2"/>
    <x v="0"/>
    <x v="0"/>
    <x v="1"/>
    <x v="4"/>
  </r>
  <r>
    <x v="1528"/>
    <x v="1089"/>
    <x v="189"/>
    <x v="717"/>
    <x v="0"/>
    <x v="0"/>
    <x v="8"/>
    <x v="1"/>
    <x v="1"/>
    <x v="0"/>
    <x v="1"/>
    <x v="0"/>
  </r>
  <r>
    <x v="1529"/>
    <x v="515"/>
    <x v="879"/>
    <x v="186"/>
    <x v="0"/>
    <x v="0"/>
    <x v="2"/>
    <x v="2"/>
    <x v="0"/>
    <x v="0"/>
    <x v="1"/>
    <x v="0"/>
  </r>
  <r>
    <x v="1530"/>
    <x v="1090"/>
    <x v="880"/>
    <x v="385"/>
    <x v="424"/>
    <x v="0"/>
    <x v="3"/>
    <x v="2"/>
    <x v="0"/>
    <x v="0"/>
    <x v="1"/>
    <x v="4"/>
  </r>
  <r>
    <x v="1531"/>
    <x v="1091"/>
    <x v="881"/>
    <x v="943"/>
    <x v="0"/>
    <x v="0"/>
    <x v="9"/>
    <x v="0"/>
    <x v="0"/>
    <x v="0"/>
    <x v="1"/>
    <x v="0"/>
  </r>
  <r>
    <x v="1532"/>
    <x v="1092"/>
    <x v="882"/>
    <x v="1053"/>
    <x v="554"/>
    <x v="0"/>
    <x v="0"/>
    <x v="2"/>
    <x v="0"/>
    <x v="0"/>
    <x v="1"/>
    <x v="4"/>
  </r>
  <r>
    <x v="1533"/>
    <x v="51"/>
    <x v="883"/>
    <x v="1054"/>
    <x v="0"/>
    <x v="0"/>
    <x v="9"/>
    <x v="1"/>
    <x v="1"/>
    <x v="0"/>
    <x v="1"/>
    <x v="0"/>
  </r>
  <r>
    <x v="1534"/>
    <x v="1093"/>
    <x v="884"/>
    <x v="171"/>
    <x v="47"/>
    <x v="0"/>
    <x v="3"/>
    <x v="2"/>
    <x v="0"/>
    <x v="0"/>
    <x v="1"/>
    <x v="4"/>
  </r>
  <r>
    <x v="1535"/>
    <x v="1067"/>
    <x v="885"/>
    <x v="1055"/>
    <x v="413"/>
    <x v="2"/>
    <x v="0"/>
    <x v="0"/>
    <x v="0"/>
    <x v="0"/>
    <x v="1"/>
    <x v="4"/>
  </r>
  <r>
    <x v="1536"/>
    <x v="1094"/>
    <x v="886"/>
    <x v="1056"/>
    <x v="225"/>
    <x v="0"/>
    <x v="0"/>
    <x v="0"/>
    <x v="0"/>
    <x v="0"/>
    <x v="1"/>
    <x v="4"/>
  </r>
  <r>
    <x v="1537"/>
    <x v="1021"/>
    <x v="887"/>
    <x v="1057"/>
    <x v="212"/>
    <x v="0"/>
    <x v="1"/>
    <x v="2"/>
    <x v="0"/>
    <x v="0"/>
    <x v="1"/>
    <x v="4"/>
  </r>
  <r>
    <x v="1538"/>
    <x v="1095"/>
    <x v="888"/>
    <x v="208"/>
    <x v="0"/>
    <x v="2"/>
    <x v="0"/>
    <x v="1"/>
    <x v="0"/>
    <x v="0"/>
    <x v="1"/>
    <x v="0"/>
  </r>
  <r>
    <x v="1539"/>
    <x v="1096"/>
    <x v="889"/>
    <x v="295"/>
    <x v="0"/>
    <x v="2"/>
    <x v="3"/>
    <x v="1"/>
    <x v="0"/>
    <x v="0"/>
    <x v="1"/>
    <x v="0"/>
  </r>
  <r>
    <x v="1540"/>
    <x v="1097"/>
    <x v="890"/>
    <x v="949"/>
    <x v="0"/>
    <x v="0"/>
    <x v="2"/>
    <x v="2"/>
    <x v="0"/>
    <x v="0"/>
    <x v="1"/>
    <x v="0"/>
  </r>
  <r>
    <x v="1541"/>
    <x v="1098"/>
    <x v="236"/>
    <x v="1058"/>
    <x v="0"/>
    <x v="0"/>
    <x v="6"/>
    <x v="1"/>
    <x v="0"/>
    <x v="0"/>
    <x v="1"/>
    <x v="0"/>
  </r>
  <r>
    <x v="1542"/>
    <x v="916"/>
    <x v="891"/>
    <x v="470"/>
    <x v="257"/>
    <x v="0"/>
    <x v="8"/>
    <x v="1"/>
    <x v="0"/>
    <x v="0"/>
    <x v="1"/>
    <x v="4"/>
  </r>
  <r>
    <x v="1543"/>
    <x v="1099"/>
    <x v="892"/>
    <x v="1059"/>
    <x v="555"/>
    <x v="0"/>
    <x v="9"/>
    <x v="2"/>
    <x v="0"/>
    <x v="0"/>
    <x v="1"/>
    <x v="4"/>
  </r>
  <r>
    <x v="1544"/>
    <x v="1100"/>
    <x v="893"/>
    <x v="1060"/>
    <x v="92"/>
    <x v="2"/>
    <x v="8"/>
    <x v="2"/>
    <x v="0"/>
    <x v="0"/>
    <x v="1"/>
    <x v="4"/>
  </r>
  <r>
    <x v="1545"/>
    <x v="340"/>
    <x v="313"/>
    <x v="1061"/>
    <x v="498"/>
    <x v="2"/>
    <x v="1"/>
    <x v="0"/>
    <x v="1"/>
    <x v="0"/>
    <x v="1"/>
    <x v="4"/>
  </r>
  <r>
    <x v="1546"/>
    <x v="1101"/>
    <x v="894"/>
    <x v="1062"/>
    <x v="0"/>
    <x v="2"/>
    <x v="4"/>
    <x v="1"/>
    <x v="0"/>
    <x v="0"/>
    <x v="1"/>
    <x v="0"/>
  </r>
  <r>
    <x v="1547"/>
    <x v="1102"/>
    <x v="895"/>
    <x v="81"/>
    <x v="0"/>
    <x v="0"/>
    <x v="6"/>
    <x v="2"/>
    <x v="0"/>
    <x v="0"/>
    <x v="1"/>
    <x v="0"/>
  </r>
  <r>
    <x v="1548"/>
    <x v="1103"/>
    <x v="896"/>
    <x v="1063"/>
    <x v="0"/>
    <x v="0"/>
    <x v="7"/>
    <x v="0"/>
    <x v="0"/>
    <x v="0"/>
    <x v="1"/>
    <x v="0"/>
  </r>
  <r>
    <x v="1549"/>
    <x v="1104"/>
    <x v="762"/>
    <x v="1012"/>
    <x v="0"/>
    <x v="0"/>
    <x v="1"/>
    <x v="1"/>
    <x v="0"/>
    <x v="0"/>
    <x v="1"/>
    <x v="0"/>
  </r>
  <r>
    <x v="1550"/>
    <x v="1105"/>
    <x v="897"/>
    <x v="621"/>
    <x v="143"/>
    <x v="0"/>
    <x v="8"/>
    <x v="0"/>
    <x v="0"/>
    <x v="0"/>
    <x v="1"/>
    <x v="4"/>
  </r>
  <r>
    <x v="1551"/>
    <x v="926"/>
    <x v="226"/>
    <x v="155"/>
    <x v="508"/>
    <x v="0"/>
    <x v="3"/>
    <x v="1"/>
    <x v="0"/>
    <x v="0"/>
    <x v="1"/>
    <x v="4"/>
  </r>
  <r>
    <x v="1552"/>
    <x v="391"/>
    <x v="457"/>
    <x v="1064"/>
    <x v="116"/>
    <x v="0"/>
    <x v="9"/>
    <x v="2"/>
    <x v="0"/>
    <x v="0"/>
    <x v="1"/>
    <x v="4"/>
  </r>
  <r>
    <x v="1553"/>
    <x v="742"/>
    <x v="435"/>
    <x v="1065"/>
    <x v="0"/>
    <x v="0"/>
    <x v="5"/>
    <x v="2"/>
    <x v="0"/>
    <x v="0"/>
    <x v="1"/>
    <x v="0"/>
  </r>
  <r>
    <x v="1554"/>
    <x v="1106"/>
    <x v="334"/>
    <x v="1066"/>
    <x v="51"/>
    <x v="0"/>
    <x v="6"/>
    <x v="0"/>
    <x v="1"/>
    <x v="0"/>
    <x v="1"/>
    <x v="4"/>
  </r>
  <r>
    <x v="1555"/>
    <x v="1107"/>
    <x v="898"/>
    <x v="43"/>
    <x v="0"/>
    <x v="0"/>
    <x v="2"/>
    <x v="1"/>
    <x v="0"/>
    <x v="0"/>
    <x v="1"/>
    <x v="0"/>
  </r>
  <r>
    <x v="1556"/>
    <x v="1108"/>
    <x v="108"/>
    <x v="1067"/>
    <x v="556"/>
    <x v="0"/>
    <x v="4"/>
    <x v="2"/>
    <x v="0"/>
    <x v="0"/>
    <x v="1"/>
    <x v="4"/>
  </r>
  <r>
    <x v="1557"/>
    <x v="1109"/>
    <x v="755"/>
    <x v="1068"/>
    <x v="0"/>
    <x v="0"/>
    <x v="0"/>
    <x v="1"/>
    <x v="0"/>
    <x v="0"/>
    <x v="1"/>
    <x v="0"/>
  </r>
  <r>
    <x v="1558"/>
    <x v="995"/>
    <x v="692"/>
    <x v="1069"/>
    <x v="557"/>
    <x v="0"/>
    <x v="7"/>
    <x v="0"/>
    <x v="0"/>
    <x v="0"/>
    <x v="1"/>
    <x v="4"/>
  </r>
  <r>
    <x v="1559"/>
    <x v="859"/>
    <x v="264"/>
    <x v="825"/>
    <x v="0"/>
    <x v="0"/>
    <x v="1"/>
    <x v="0"/>
    <x v="0"/>
    <x v="0"/>
    <x v="1"/>
    <x v="0"/>
  </r>
  <r>
    <x v="1560"/>
    <x v="696"/>
    <x v="706"/>
    <x v="517"/>
    <x v="0"/>
    <x v="0"/>
    <x v="8"/>
    <x v="1"/>
    <x v="0"/>
    <x v="0"/>
    <x v="1"/>
    <x v="0"/>
  </r>
  <r>
    <x v="1561"/>
    <x v="823"/>
    <x v="248"/>
    <x v="802"/>
    <x v="558"/>
    <x v="0"/>
    <x v="3"/>
    <x v="0"/>
    <x v="0"/>
    <x v="0"/>
    <x v="1"/>
    <x v="4"/>
  </r>
  <r>
    <x v="1562"/>
    <x v="1110"/>
    <x v="899"/>
    <x v="1070"/>
    <x v="0"/>
    <x v="2"/>
    <x v="2"/>
    <x v="1"/>
    <x v="0"/>
    <x v="0"/>
    <x v="1"/>
    <x v="0"/>
  </r>
  <r>
    <x v="1563"/>
    <x v="1111"/>
    <x v="110"/>
    <x v="1051"/>
    <x v="559"/>
    <x v="2"/>
    <x v="4"/>
    <x v="1"/>
    <x v="0"/>
    <x v="0"/>
    <x v="1"/>
    <x v="4"/>
  </r>
  <r>
    <x v="1564"/>
    <x v="1112"/>
    <x v="206"/>
    <x v="169"/>
    <x v="496"/>
    <x v="2"/>
    <x v="0"/>
    <x v="0"/>
    <x v="0"/>
    <x v="0"/>
    <x v="1"/>
    <x v="4"/>
  </r>
  <r>
    <x v="1565"/>
    <x v="200"/>
    <x v="900"/>
    <x v="251"/>
    <x v="560"/>
    <x v="2"/>
    <x v="7"/>
    <x v="0"/>
    <x v="0"/>
    <x v="0"/>
    <x v="1"/>
    <x v="4"/>
  </r>
  <r>
    <x v="1566"/>
    <x v="96"/>
    <x v="867"/>
    <x v="1071"/>
    <x v="561"/>
    <x v="2"/>
    <x v="1"/>
    <x v="1"/>
    <x v="0"/>
    <x v="0"/>
    <x v="1"/>
    <x v="4"/>
  </r>
  <r>
    <x v="1567"/>
    <x v="1113"/>
    <x v="500"/>
    <x v="1072"/>
    <x v="562"/>
    <x v="2"/>
    <x v="8"/>
    <x v="1"/>
    <x v="0"/>
    <x v="0"/>
    <x v="1"/>
    <x v="4"/>
  </r>
  <r>
    <x v="1568"/>
    <x v="1114"/>
    <x v="550"/>
    <x v="856"/>
    <x v="0"/>
    <x v="2"/>
    <x v="3"/>
    <x v="0"/>
    <x v="0"/>
    <x v="0"/>
    <x v="1"/>
    <x v="0"/>
  </r>
  <r>
    <x v="1569"/>
    <x v="1115"/>
    <x v="399"/>
    <x v="395"/>
    <x v="389"/>
    <x v="2"/>
    <x v="9"/>
    <x v="2"/>
    <x v="0"/>
    <x v="0"/>
    <x v="1"/>
    <x v="4"/>
  </r>
  <r>
    <x v="1570"/>
    <x v="83"/>
    <x v="507"/>
    <x v="1073"/>
    <x v="563"/>
    <x v="2"/>
    <x v="5"/>
    <x v="2"/>
    <x v="0"/>
    <x v="0"/>
    <x v="1"/>
    <x v="4"/>
  </r>
  <r>
    <x v="1571"/>
    <x v="335"/>
    <x v="721"/>
    <x v="384"/>
    <x v="0"/>
    <x v="2"/>
    <x v="6"/>
    <x v="1"/>
    <x v="0"/>
    <x v="0"/>
    <x v="1"/>
    <x v="0"/>
  </r>
  <r>
    <x v="1572"/>
    <x v="549"/>
    <x v="901"/>
    <x v="893"/>
    <x v="414"/>
    <x v="2"/>
    <x v="2"/>
    <x v="0"/>
    <x v="0"/>
    <x v="0"/>
    <x v="1"/>
    <x v="4"/>
  </r>
  <r>
    <x v="1573"/>
    <x v="93"/>
    <x v="473"/>
    <x v="1074"/>
    <x v="564"/>
    <x v="0"/>
    <x v="9"/>
    <x v="1"/>
    <x v="0"/>
    <x v="0"/>
    <x v="1"/>
    <x v="4"/>
  </r>
  <r>
    <x v="1574"/>
    <x v="366"/>
    <x v="902"/>
    <x v="1075"/>
    <x v="565"/>
    <x v="0"/>
    <x v="7"/>
    <x v="0"/>
    <x v="0"/>
    <x v="0"/>
    <x v="1"/>
    <x v="4"/>
  </r>
  <r>
    <x v="1575"/>
    <x v="90"/>
    <x v="716"/>
    <x v="403"/>
    <x v="375"/>
    <x v="0"/>
    <x v="3"/>
    <x v="0"/>
    <x v="0"/>
    <x v="0"/>
    <x v="1"/>
    <x v="4"/>
  </r>
  <r>
    <x v="1576"/>
    <x v="257"/>
    <x v="204"/>
    <x v="1076"/>
    <x v="566"/>
    <x v="0"/>
    <x v="5"/>
    <x v="0"/>
    <x v="0"/>
    <x v="0"/>
    <x v="1"/>
    <x v="4"/>
  </r>
  <r>
    <x v="1577"/>
    <x v="1116"/>
    <x v="391"/>
    <x v="245"/>
    <x v="0"/>
    <x v="0"/>
    <x v="9"/>
    <x v="0"/>
    <x v="0"/>
    <x v="0"/>
    <x v="1"/>
    <x v="0"/>
  </r>
  <r>
    <x v="1578"/>
    <x v="1117"/>
    <x v="712"/>
    <x v="1077"/>
    <x v="567"/>
    <x v="0"/>
    <x v="5"/>
    <x v="2"/>
    <x v="0"/>
    <x v="0"/>
    <x v="1"/>
    <x v="4"/>
  </r>
  <r>
    <x v="1579"/>
    <x v="983"/>
    <x v="800"/>
    <x v="995"/>
    <x v="0"/>
    <x v="0"/>
    <x v="6"/>
    <x v="0"/>
    <x v="1"/>
    <x v="0"/>
    <x v="1"/>
    <x v="0"/>
  </r>
  <r>
    <x v="1580"/>
    <x v="1118"/>
    <x v="903"/>
    <x v="866"/>
    <x v="0"/>
    <x v="0"/>
    <x v="2"/>
    <x v="1"/>
    <x v="0"/>
    <x v="0"/>
    <x v="1"/>
    <x v="0"/>
  </r>
  <r>
    <x v="1581"/>
    <x v="1119"/>
    <x v="684"/>
    <x v="66"/>
    <x v="568"/>
    <x v="0"/>
    <x v="4"/>
    <x v="2"/>
    <x v="0"/>
    <x v="0"/>
    <x v="1"/>
    <x v="4"/>
  </r>
  <r>
    <x v="1582"/>
    <x v="1120"/>
    <x v="504"/>
    <x v="789"/>
    <x v="0"/>
    <x v="0"/>
    <x v="0"/>
    <x v="0"/>
    <x v="0"/>
    <x v="0"/>
    <x v="1"/>
    <x v="0"/>
  </r>
  <r>
    <x v="1583"/>
    <x v="1121"/>
    <x v="662"/>
    <x v="179"/>
    <x v="156"/>
    <x v="0"/>
    <x v="7"/>
    <x v="2"/>
    <x v="0"/>
    <x v="0"/>
    <x v="1"/>
    <x v="4"/>
  </r>
  <r>
    <x v="1584"/>
    <x v="1122"/>
    <x v="904"/>
    <x v="96"/>
    <x v="316"/>
    <x v="0"/>
    <x v="1"/>
    <x v="0"/>
    <x v="0"/>
    <x v="0"/>
    <x v="1"/>
    <x v="4"/>
  </r>
  <r>
    <x v="1585"/>
    <x v="1014"/>
    <x v="743"/>
    <x v="1078"/>
    <x v="84"/>
    <x v="0"/>
    <x v="8"/>
    <x v="0"/>
    <x v="0"/>
    <x v="0"/>
    <x v="1"/>
    <x v="4"/>
  </r>
  <r>
    <x v="1586"/>
    <x v="101"/>
    <x v="846"/>
    <x v="678"/>
    <x v="569"/>
    <x v="0"/>
    <x v="3"/>
    <x v="0"/>
    <x v="0"/>
    <x v="0"/>
    <x v="1"/>
    <x v="4"/>
  </r>
  <r>
    <x v="1587"/>
    <x v="1123"/>
    <x v="905"/>
    <x v="1079"/>
    <x v="0"/>
    <x v="2"/>
    <x v="1"/>
    <x v="2"/>
    <x v="0"/>
    <x v="0"/>
    <x v="1"/>
    <x v="0"/>
  </r>
  <r>
    <x v="1588"/>
    <x v="1124"/>
    <x v="651"/>
    <x v="1080"/>
    <x v="0"/>
    <x v="2"/>
    <x v="8"/>
    <x v="2"/>
    <x v="0"/>
    <x v="0"/>
    <x v="1"/>
    <x v="0"/>
  </r>
  <r>
    <x v="1589"/>
    <x v="21"/>
    <x v="761"/>
    <x v="1066"/>
    <x v="0"/>
    <x v="2"/>
    <x v="6"/>
    <x v="0"/>
    <x v="0"/>
    <x v="0"/>
    <x v="1"/>
    <x v="0"/>
  </r>
  <r>
    <x v="1590"/>
    <x v="195"/>
    <x v="550"/>
    <x v="489"/>
    <x v="0"/>
    <x v="2"/>
    <x v="2"/>
    <x v="1"/>
    <x v="0"/>
    <x v="0"/>
    <x v="1"/>
    <x v="0"/>
  </r>
  <r>
    <x v="1591"/>
    <x v="1125"/>
    <x v="605"/>
    <x v="87"/>
    <x v="197"/>
    <x v="2"/>
    <x v="9"/>
    <x v="0"/>
    <x v="0"/>
    <x v="0"/>
    <x v="1"/>
    <x v="4"/>
  </r>
  <r>
    <x v="1592"/>
    <x v="121"/>
    <x v="753"/>
    <x v="993"/>
    <x v="0"/>
    <x v="2"/>
    <x v="7"/>
    <x v="1"/>
    <x v="0"/>
    <x v="0"/>
    <x v="1"/>
    <x v="0"/>
  </r>
  <r>
    <x v="1593"/>
    <x v="491"/>
    <x v="739"/>
    <x v="846"/>
    <x v="570"/>
    <x v="2"/>
    <x v="3"/>
    <x v="2"/>
    <x v="0"/>
    <x v="0"/>
    <x v="1"/>
    <x v="4"/>
  </r>
  <r>
    <x v="1594"/>
    <x v="460"/>
    <x v="906"/>
    <x v="1081"/>
    <x v="0"/>
    <x v="2"/>
    <x v="5"/>
    <x v="2"/>
    <x v="0"/>
    <x v="0"/>
    <x v="1"/>
    <x v="0"/>
  </r>
  <r>
    <x v="1595"/>
    <x v="93"/>
    <x v="907"/>
    <x v="220"/>
    <x v="0"/>
    <x v="2"/>
    <x v="4"/>
    <x v="0"/>
    <x v="0"/>
    <x v="0"/>
    <x v="1"/>
    <x v="0"/>
  </r>
  <r>
    <x v="1596"/>
    <x v="333"/>
    <x v="402"/>
    <x v="1082"/>
    <x v="571"/>
    <x v="2"/>
    <x v="0"/>
    <x v="2"/>
    <x v="0"/>
    <x v="0"/>
    <x v="1"/>
    <x v="4"/>
  </r>
  <r>
    <x v="1597"/>
    <x v="476"/>
    <x v="908"/>
    <x v="526"/>
    <x v="572"/>
    <x v="2"/>
    <x v="1"/>
    <x v="1"/>
    <x v="0"/>
    <x v="0"/>
    <x v="1"/>
    <x v="4"/>
  </r>
  <r>
    <x v="1598"/>
    <x v="200"/>
    <x v="575"/>
    <x v="472"/>
    <x v="241"/>
    <x v="2"/>
    <x v="8"/>
    <x v="2"/>
    <x v="0"/>
    <x v="0"/>
    <x v="1"/>
    <x v="4"/>
  </r>
  <r>
    <x v="1599"/>
    <x v="1126"/>
    <x v="697"/>
    <x v="1083"/>
    <x v="340"/>
    <x v="0"/>
    <x v="7"/>
    <x v="0"/>
    <x v="0"/>
    <x v="0"/>
    <x v="1"/>
    <x v="4"/>
  </r>
  <r>
    <x v="1600"/>
    <x v="391"/>
    <x v="240"/>
    <x v="1084"/>
    <x v="0"/>
    <x v="0"/>
    <x v="1"/>
    <x v="2"/>
    <x v="0"/>
    <x v="0"/>
    <x v="1"/>
    <x v="0"/>
  </r>
  <r>
    <x v="1601"/>
    <x v="346"/>
    <x v="460"/>
    <x v="1085"/>
    <x v="573"/>
    <x v="0"/>
    <x v="8"/>
    <x v="1"/>
    <x v="0"/>
    <x v="0"/>
    <x v="1"/>
    <x v="4"/>
  </r>
  <r>
    <x v="1602"/>
    <x v="141"/>
    <x v="336"/>
    <x v="41"/>
    <x v="0"/>
    <x v="0"/>
    <x v="3"/>
    <x v="0"/>
    <x v="0"/>
    <x v="0"/>
    <x v="1"/>
    <x v="0"/>
  </r>
  <r>
    <x v="1603"/>
    <x v="1127"/>
    <x v="421"/>
    <x v="1086"/>
    <x v="574"/>
    <x v="0"/>
    <x v="9"/>
    <x v="1"/>
    <x v="0"/>
    <x v="0"/>
    <x v="1"/>
    <x v="4"/>
  </r>
  <r>
    <x v="1604"/>
    <x v="1128"/>
    <x v="732"/>
    <x v="1087"/>
    <x v="342"/>
    <x v="0"/>
    <x v="5"/>
    <x v="1"/>
    <x v="1"/>
    <x v="0"/>
    <x v="1"/>
    <x v="4"/>
  </r>
  <r>
    <x v="1605"/>
    <x v="1042"/>
    <x v="632"/>
    <x v="1088"/>
    <x v="120"/>
    <x v="0"/>
    <x v="6"/>
    <x v="0"/>
    <x v="1"/>
    <x v="0"/>
    <x v="1"/>
    <x v="4"/>
  </r>
  <r>
    <x v="1606"/>
    <x v="1129"/>
    <x v="663"/>
    <x v="931"/>
    <x v="0"/>
    <x v="0"/>
    <x v="2"/>
    <x v="1"/>
    <x v="0"/>
    <x v="0"/>
    <x v="1"/>
    <x v="0"/>
  </r>
  <r>
    <x v="1607"/>
    <x v="647"/>
    <x v="909"/>
    <x v="279"/>
    <x v="305"/>
    <x v="0"/>
    <x v="4"/>
    <x v="1"/>
    <x v="0"/>
    <x v="0"/>
    <x v="1"/>
    <x v="4"/>
  </r>
  <r>
    <x v="1608"/>
    <x v="583"/>
    <x v="216"/>
    <x v="159"/>
    <x v="395"/>
    <x v="0"/>
    <x v="0"/>
    <x v="1"/>
    <x v="0"/>
    <x v="0"/>
    <x v="1"/>
    <x v="4"/>
  </r>
  <r>
    <x v="1609"/>
    <x v="864"/>
    <x v="910"/>
    <x v="996"/>
    <x v="0"/>
    <x v="0"/>
    <x v="7"/>
    <x v="0"/>
    <x v="0"/>
    <x v="0"/>
    <x v="1"/>
    <x v="0"/>
  </r>
  <r>
    <x v="1610"/>
    <x v="1130"/>
    <x v="218"/>
    <x v="1012"/>
    <x v="575"/>
    <x v="0"/>
    <x v="1"/>
    <x v="0"/>
    <x v="0"/>
    <x v="0"/>
    <x v="1"/>
    <x v="4"/>
  </r>
  <r>
    <x v="1611"/>
    <x v="63"/>
    <x v="911"/>
    <x v="608"/>
    <x v="0"/>
    <x v="0"/>
    <x v="8"/>
    <x v="2"/>
    <x v="0"/>
    <x v="0"/>
    <x v="1"/>
    <x v="0"/>
  </r>
  <r>
    <x v="1612"/>
    <x v="1131"/>
    <x v="632"/>
    <x v="404"/>
    <x v="0"/>
    <x v="0"/>
    <x v="3"/>
    <x v="1"/>
    <x v="0"/>
    <x v="0"/>
    <x v="1"/>
    <x v="0"/>
  </r>
  <r>
    <x v="1613"/>
    <x v="1132"/>
    <x v="709"/>
    <x v="987"/>
    <x v="188"/>
    <x v="2"/>
    <x v="6"/>
    <x v="0"/>
    <x v="0"/>
    <x v="0"/>
    <x v="1"/>
    <x v="4"/>
  </r>
  <r>
    <x v="1614"/>
    <x v="1133"/>
    <x v="729"/>
    <x v="960"/>
    <x v="0"/>
    <x v="2"/>
    <x v="2"/>
    <x v="2"/>
    <x v="0"/>
    <x v="0"/>
    <x v="1"/>
    <x v="0"/>
  </r>
  <r>
    <x v="1615"/>
    <x v="1134"/>
    <x v="912"/>
    <x v="442"/>
    <x v="0"/>
    <x v="2"/>
    <x v="4"/>
    <x v="2"/>
    <x v="0"/>
    <x v="0"/>
    <x v="1"/>
    <x v="0"/>
  </r>
  <r>
    <x v="1616"/>
    <x v="1135"/>
    <x v="913"/>
    <x v="667"/>
    <x v="0"/>
    <x v="2"/>
    <x v="0"/>
    <x v="0"/>
    <x v="0"/>
    <x v="0"/>
    <x v="1"/>
    <x v="0"/>
  </r>
  <r>
    <x v="1617"/>
    <x v="652"/>
    <x v="50"/>
    <x v="1089"/>
    <x v="0"/>
    <x v="2"/>
    <x v="7"/>
    <x v="0"/>
    <x v="0"/>
    <x v="0"/>
    <x v="1"/>
    <x v="0"/>
  </r>
  <r>
    <x v="1618"/>
    <x v="1136"/>
    <x v="584"/>
    <x v="48"/>
    <x v="0"/>
    <x v="2"/>
    <x v="1"/>
    <x v="2"/>
    <x v="0"/>
    <x v="0"/>
    <x v="1"/>
    <x v="0"/>
  </r>
  <r>
    <x v="1619"/>
    <x v="1137"/>
    <x v="914"/>
    <x v="1090"/>
    <x v="0"/>
    <x v="2"/>
    <x v="8"/>
    <x v="2"/>
    <x v="0"/>
    <x v="0"/>
    <x v="1"/>
    <x v="0"/>
  </r>
  <r>
    <x v="1620"/>
    <x v="1138"/>
    <x v="282"/>
    <x v="844"/>
    <x v="0"/>
    <x v="2"/>
    <x v="3"/>
    <x v="0"/>
    <x v="0"/>
    <x v="0"/>
    <x v="1"/>
    <x v="0"/>
  </r>
  <r>
    <x v="1621"/>
    <x v="123"/>
    <x v="415"/>
    <x v="507"/>
    <x v="0"/>
    <x v="2"/>
    <x v="9"/>
    <x v="0"/>
    <x v="0"/>
    <x v="0"/>
    <x v="1"/>
    <x v="0"/>
  </r>
  <r>
    <x v="1622"/>
    <x v="1139"/>
    <x v="915"/>
    <x v="224"/>
    <x v="0"/>
    <x v="2"/>
    <x v="5"/>
    <x v="0"/>
    <x v="0"/>
    <x v="0"/>
    <x v="1"/>
    <x v="0"/>
  </r>
  <r>
    <x v="1623"/>
    <x v="362"/>
    <x v="173"/>
    <x v="703"/>
    <x v="484"/>
    <x v="2"/>
    <x v="6"/>
    <x v="1"/>
    <x v="0"/>
    <x v="0"/>
    <x v="1"/>
    <x v="4"/>
  </r>
  <r>
    <x v="1624"/>
    <x v="947"/>
    <x v="898"/>
    <x v="826"/>
    <x v="0"/>
    <x v="0"/>
    <x v="0"/>
    <x v="2"/>
    <x v="0"/>
    <x v="0"/>
    <x v="1"/>
    <x v="0"/>
  </r>
  <r>
    <x v="1625"/>
    <x v="512"/>
    <x v="916"/>
    <x v="1091"/>
    <x v="195"/>
    <x v="0"/>
    <x v="7"/>
    <x v="2"/>
    <x v="0"/>
    <x v="0"/>
    <x v="1"/>
    <x v="4"/>
  </r>
  <r>
    <x v="1626"/>
    <x v="838"/>
    <x v="695"/>
    <x v="616"/>
    <x v="0"/>
    <x v="0"/>
    <x v="1"/>
    <x v="2"/>
    <x v="0"/>
    <x v="0"/>
    <x v="1"/>
    <x v="0"/>
  </r>
  <r>
    <x v="1627"/>
    <x v="1140"/>
    <x v="46"/>
    <x v="1092"/>
    <x v="576"/>
    <x v="0"/>
    <x v="8"/>
    <x v="0"/>
    <x v="0"/>
    <x v="0"/>
    <x v="1"/>
    <x v="4"/>
  </r>
  <r>
    <x v="1628"/>
    <x v="889"/>
    <x v="380"/>
    <x v="1093"/>
    <x v="0"/>
    <x v="0"/>
    <x v="3"/>
    <x v="0"/>
    <x v="0"/>
    <x v="0"/>
    <x v="1"/>
    <x v="0"/>
  </r>
  <r>
    <x v="1629"/>
    <x v="1141"/>
    <x v="67"/>
    <x v="1094"/>
    <x v="163"/>
    <x v="0"/>
    <x v="9"/>
    <x v="0"/>
    <x v="0"/>
    <x v="0"/>
    <x v="1"/>
    <x v="4"/>
  </r>
  <r>
    <x v="1630"/>
    <x v="906"/>
    <x v="548"/>
    <x v="1095"/>
    <x v="0"/>
    <x v="0"/>
    <x v="5"/>
    <x v="0"/>
    <x v="1"/>
    <x v="0"/>
    <x v="1"/>
    <x v="0"/>
  </r>
  <r>
    <x v="1631"/>
    <x v="371"/>
    <x v="281"/>
    <x v="1096"/>
    <x v="520"/>
    <x v="0"/>
    <x v="6"/>
    <x v="1"/>
    <x v="1"/>
    <x v="0"/>
    <x v="1"/>
    <x v="4"/>
  </r>
  <r>
    <x v="1632"/>
    <x v="1142"/>
    <x v="917"/>
    <x v="720"/>
    <x v="114"/>
    <x v="0"/>
    <x v="2"/>
    <x v="1"/>
    <x v="0"/>
    <x v="0"/>
    <x v="1"/>
    <x v="4"/>
  </r>
  <r>
    <x v="1633"/>
    <x v="1081"/>
    <x v="486"/>
    <x v="231"/>
    <x v="0"/>
    <x v="0"/>
    <x v="4"/>
    <x v="2"/>
    <x v="0"/>
    <x v="0"/>
    <x v="1"/>
    <x v="0"/>
  </r>
  <r>
    <x v="1634"/>
    <x v="1143"/>
    <x v="918"/>
    <x v="858"/>
    <x v="0"/>
    <x v="0"/>
    <x v="0"/>
    <x v="1"/>
    <x v="0"/>
    <x v="0"/>
    <x v="1"/>
    <x v="0"/>
  </r>
  <r>
    <x v="1635"/>
    <x v="202"/>
    <x v="261"/>
    <x v="1092"/>
    <x v="0"/>
    <x v="0"/>
    <x v="7"/>
    <x v="0"/>
    <x v="0"/>
    <x v="0"/>
    <x v="1"/>
    <x v="0"/>
  </r>
  <r>
    <x v="1636"/>
    <x v="1144"/>
    <x v="693"/>
    <x v="144"/>
    <x v="0"/>
    <x v="0"/>
    <x v="1"/>
    <x v="0"/>
    <x v="0"/>
    <x v="0"/>
    <x v="1"/>
    <x v="0"/>
  </r>
  <r>
    <x v="1637"/>
    <x v="1145"/>
    <x v="176"/>
    <x v="873"/>
    <x v="577"/>
    <x v="0"/>
    <x v="8"/>
    <x v="2"/>
    <x v="0"/>
    <x v="0"/>
    <x v="1"/>
    <x v="4"/>
  </r>
  <r>
    <x v="1638"/>
    <x v="242"/>
    <x v="560"/>
    <x v="1097"/>
    <x v="0"/>
    <x v="2"/>
    <x v="1"/>
    <x v="0"/>
    <x v="0"/>
    <x v="0"/>
    <x v="1"/>
    <x v="0"/>
  </r>
  <r>
    <x v="1639"/>
    <x v="113"/>
    <x v="694"/>
    <x v="10"/>
    <x v="300"/>
    <x v="2"/>
    <x v="8"/>
    <x v="0"/>
    <x v="0"/>
    <x v="0"/>
    <x v="1"/>
    <x v="4"/>
  </r>
  <r>
    <x v="1640"/>
    <x v="1146"/>
    <x v="919"/>
    <x v="404"/>
    <x v="0"/>
    <x v="2"/>
    <x v="6"/>
    <x v="1"/>
    <x v="0"/>
    <x v="0"/>
    <x v="1"/>
    <x v="0"/>
  </r>
  <r>
    <x v="1641"/>
    <x v="1049"/>
    <x v="179"/>
    <x v="1098"/>
    <x v="0"/>
    <x v="2"/>
    <x v="2"/>
    <x v="0"/>
    <x v="0"/>
    <x v="0"/>
    <x v="1"/>
    <x v="0"/>
  </r>
  <r>
    <x v="1642"/>
    <x v="1147"/>
    <x v="920"/>
    <x v="684"/>
    <x v="0"/>
    <x v="2"/>
    <x v="9"/>
    <x v="1"/>
    <x v="0"/>
    <x v="0"/>
    <x v="1"/>
    <x v="0"/>
  </r>
  <r>
    <x v="1643"/>
    <x v="1148"/>
    <x v="409"/>
    <x v="584"/>
    <x v="0"/>
    <x v="2"/>
    <x v="7"/>
    <x v="0"/>
    <x v="0"/>
    <x v="0"/>
    <x v="1"/>
    <x v="0"/>
  </r>
  <r>
    <x v="1644"/>
    <x v="1149"/>
    <x v="202"/>
    <x v="1099"/>
    <x v="0"/>
    <x v="2"/>
    <x v="3"/>
    <x v="0"/>
    <x v="0"/>
    <x v="0"/>
    <x v="1"/>
    <x v="0"/>
  </r>
  <r>
    <x v="1645"/>
    <x v="366"/>
    <x v="206"/>
    <x v="241"/>
    <x v="0"/>
    <x v="2"/>
    <x v="5"/>
    <x v="0"/>
    <x v="0"/>
    <x v="0"/>
    <x v="1"/>
    <x v="0"/>
  </r>
  <r>
    <x v="1646"/>
    <x v="545"/>
    <x v="81"/>
    <x v="1100"/>
    <x v="114"/>
    <x v="2"/>
    <x v="9"/>
    <x v="2"/>
    <x v="0"/>
    <x v="0"/>
    <x v="1"/>
    <x v="4"/>
  </r>
  <r>
    <x v="1647"/>
    <x v="646"/>
    <x v="921"/>
    <x v="1101"/>
    <x v="0"/>
    <x v="2"/>
    <x v="5"/>
    <x v="2"/>
    <x v="0"/>
    <x v="0"/>
    <x v="1"/>
    <x v="0"/>
  </r>
  <r>
    <x v="1648"/>
    <x v="1150"/>
    <x v="386"/>
    <x v="1102"/>
    <x v="0"/>
    <x v="0"/>
    <x v="6"/>
    <x v="0"/>
    <x v="0"/>
    <x v="0"/>
    <x v="1"/>
    <x v="0"/>
  </r>
  <r>
    <x v="1649"/>
    <x v="570"/>
    <x v="922"/>
    <x v="1103"/>
    <x v="578"/>
    <x v="0"/>
    <x v="2"/>
    <x v="1"/>
    <x v="0"/>
    <x v="0"/>
    <x v="1"/>
    <x v="4"/>
  </r>
  <r>
    <x v="1650"/>
    <x v="1151"/>
    <x v="881"/>
    <x v="916"/>
    <x v="579"/>
    <x v="0"/>
    <x v="9"/>
    <x v="1"/>
    <x v="0"/>
    <x v="0"/>
    <x v="1"/>
    <x v="4"/>
  </r>
  <r>
    <x v="1651"/>
    <x v="663"/>
    <x v="626"/>
    <x v="785"/>
    <x v="580"/>
    <x v="0"/>
    <x v="7"/>
    <x v="1"/>
    <x v="0"/>
    <x v="0"/>
    <x v="1"/>
    <x v="4"/>
  </r>
  <r>
    <x v="1652"/>
    <x v="1152"/>
    <x v="923"/>
    <x v="1104"/>
    <x v="0"/>
    <x v="0"/>
    <x v="3"/>
    <x v="2"/>
    <x v="0"/>
    <x v="0"/>
    <x v="1"/>
    <x v="0"/>
  </r>
  <r>
    <x v="1653"/>
    <x v="113"/>
    <x v="277"/>
    <x v="97"/>
    <x v="440"/>
    <x v="0"/>
    <x v="5"/>
    <x v="0"/>
    <x v="0"/>
    <x v="0"/>
    <x v="1"/>
    <x v="4"/>
  </r>
  <r>
    <x v="1654"/>
    <x v="65"/>
    <x v="924"/>
    <x v="323"/>
    <x v="0"/>
    <x v="0"/>
    <x v="4"/>
    <x v="2"/>
    <x v="0"/>
    <x v="0"/>
    <x v="1"/>
    <x v="0"/>
  </r>
  <r>
    <x v="1655"/>
    <x v="294"/>
    <x v="213"/>
    <x v="1105"/>
    <x v="0"/>
    <x v="0"/>
    <x v="0"/>
    <x v="0"/>
    <x v="1"/>
    <x v="0"/>
    <x v="1"/>
    <x v="0"/>
  </r>
  <r>
    <x v="1656"/>
    <x v="1153"/>
    <x v="540"/>
    <x v="161"/>
    <x v="0"/>
    <x v="0"/>
    <x v="1"/>
    <x v="0"/>
    <x v="0"/>
    <x v="0"/>
    <x v="1"/>
    <x v="0"/>
  </r>
  <r>
    <x v="1657"/>
    <x v="804"/>
    <x v="457"/>
    <x v="784"/>
    <x v="0"/>
    <x v="0"/>
    <x v="8"/>
    <x v="0"/>
    <x v="0"/>
    <x v="0"/>
    <x v="1"/>
    <x v="0"/>
  </r>
  <r>
    <x v="1658"/>
    <x v="1154"/>
    <x v="597"/>
    <x v="1106"/>
    <x v="423"/>
    <x v="0"/>
    <x v="6"/>
    <x v="0"/>
    <x v="0"/>
    <x v="0"/>
    <x v="1"/>
    <x v="4"/>
  </r>
  <r>
    <x v="1659"/>
    <x v="1155"/>
    <x v="90"/>
    <x v="1107"/>
    <x v="102"/>
    <x v="0"/>
    <x v="2"/>
    <x v="0"/>
    <x v="0"/>
    <x v="0"/>
    <x v="1"/>
    <x v="4"/>
  </r>
  <r>
    <x v="1660"/>
    <x v="742"/>
    <x v="353"/>
    <x v="1108"/>
    <x v="581"/>
    <x v="0"/>
    <x v="9"/>
    <x v="2"/>
    <x v="0"/>
    <x v="0"/>
    <x v="1"/>
    <x v="4"/>
  </r>
  <r>
    <x v="1661"/>
    <x v="1156"/>
    <x v="441"/>
    <x v="1109"/>
    <x v="0"/>
    <x v="0"/>
    <x v="7"/>
    <x v="0"/>
    <x v="0"/>
    <x v="0"/>
    <x v="1"/>
    <x v="0"/>
  </r>
  <r>
    <x v="1662"/>
    <x v="1157"/>
    <x v="204"/>
    <x v="1110"/>
    <x v="582"/>
    <x v="0"/>
    <x v="3"/>
    <x v="0"/>
    <x v="0"/>
    <x v="0"/>
    <x v="1"/>
    <x v="4"/>
  </r>
  <r>
    <x v="1663"/>
    <x v="507"/>
    <x v="398"/>
    <x v="310"/>
    <x v="0"/>
    <x v="2"/>
    <x v="1"/>
    <x v="2"/>
    <x v="0"/>
    <x v="0"/>
    <x v="1"/>
    <x v="0"/>
  </r>
  <r>
    <x v="1664"/>
    <x v="695"/>
    <x v="903"/>
    <x v="728"/>
    <x v="0"/>
    <x v="2"/>
    <x v="8"/>
    <x v="0"/>
    <x v="0"/>
    <x v="0"/>
    <x v="1"/>
    <x v="0"/>
  </r>
  <r>
    <x v="1665"/>
    <x v="736"/>
    <x v="925"/>
    <x v="100"/>
    <x v="0"/>
    <x v="2"/>
    <x v="6"/>
    <x v="2"/>
    <x v="0"/>
    <x v="0"/>
    <x v="1"/>
    <x v="0"/>
  </r>
  <r>
    <x v="1666"/>
    <x v="24"/>
    <x v="489"/>
    <x v="1030"/>
    <x v="583"/>
    <x v="2"/>
    <x v="2"/>
    <x v="0"/>
    <x v="0"/>
    <x v="0"/>
    <x v="1"/>
    <x v="4"/>
  </r>
  <r>
    <x v="1667"/>
    <x v="1158"/>
    <x v="656"/>
    <x v="108"/>
    <x v="433"/>
    <x v="2"/>
    <x v="9"/>
    <x v="2"/>
    <x v="0"/>
    <x v="0"/>
    <x v="1"/>
    <x v="4"/>
  </r>
  <r>
    <x v="1668"/>
    <x v="1159"/>
    <x v="354"/>
    <x v="1111"/>
    <x v="51"/>
    <x v="2"/>
    <x v="7"/>
    <x v="1"/>
    <x v="0"/>
    <x v="0"/>
    <x v="1"/>
    <x v="4"/>
  </r>
  <r>
    <x v="1669"/>
    <x v="1070"/>
    <x v="646"/>
    <x v="906"/>
    <x v="0"/>
    <x v="2"/>
    <x v="3"/>
    <x v="0"/>
    <x v="0"/>
    <x v="0"/>
    <x v="1"/>
    <x v="0"/>
  </r>
  <r>
    <x v="1670"/>
    <x v="1160"/>
    <x v="827"/>
    <x v="1112"/>
    <x v="584"/>
    <x v="2"/>
    <x v="5"/>
    <x v="2"/>
    <x v="0"/>
    <x v="3"/>
    <x v="2"/>
    <x v="2"/>
  </r>
  <r>
    <x v="1671"/>
    <x v="527"/>
    <x v="808"/>
    <x v="1113"/>
    <x v="0"/>
    <x v="2"/>
    <x v="4"/>
    <x v="2"/>
    <x v="0"/>
    <x v="3"/>
    <x v="3"/>
    <x v="0"/>
  </r>
  <r>
    <x v="1672"/>
    <x v="918"/>
    <x v="116"/>
    <x v="1102"/>
    <x v="0"/>
    <x v="0"/>
    <x v="4"/>
    <x v="1"/>
    <x v="0"/>
    <x v="3"/>
    <x v="0"/>
    <x v="0"/>
  </r>
  <r>
    <x v="1673"/>
    <x v="1161"/>
    <x v="848"/>
    <x v="960"/>
    <x v="0"/>
    <x v="0"/>
    <x v="0"/>
    <x v="0"/>
    <x v="0"/>
    <x v="1"/>
    <x v="0"/>
    <x v="0"/>
  </r>
  <r>
    <x v="1674"/>
    <x v="257"/>
    <x v="926"/>
    <x v="1114"/>
    <x v="585"/>
    <x v="0"/>
    <x v="7"/>
    <x v="1"/>
    <x v="0"/>
    <x v="3"/>
    <x v="3"/>
    <x v="3"/>
  </r>
  <r>
    <x v="1675"/>
    <x v="1162"/>
    <x v="331"/>
    <x v="1115"/>
    <x v="0"/>
    <x v="0"/>
    <x v="1"/>
    <x v="2"/>
    <x v="0"/>
    <x v="1"/>
    <x v="2"/>
    <x v="0"/>
  </r>
  <r>
    <x v="1676"/>
    <x v="900"/>
    <x v="323"/>
    <x v="1116"/>
    <x v="0"/>
    <x v="0"/>
    <x v="8"/>
    <x v="0"/>
    <x v="0"/>
    <x v="1"/>
    <x v="3"/>
    <x v="0"/>
  </r>
  <r>
    <x v="1677"/>
    <x v="159"/>
    <x v="279"/>
    <x v="1056"/>
    <x v="0"/>
    <x v="0"/>
    <x v="3"/>
    <x v="0"/>
    <x v="0"/>
    <x v="1"/>
    <x v="2"/>
    <x v="0"/>
  </r>
  <r>
    <x v="1678"/>
    <x v="71"/>
    <x v="621"/>
    <x v="269"/>
    <x v="0"/>
    <x v="0"/>
    <x v="9"/>
    <x v="2"/>
    <x v="0"/>
    <x v="2"/>
    <x v="0"/>
    <x v="0"/>
  </r>
  <r>
    <x v="1679"/>
    <x v="1163"/>
    <x v="442"/>
    <x v="1063"/>
    <x v="89"/>
    <x v="0"/>
    <x v="5"/>
    <x v="0"/>
    <x v="1"/>
    <x v="1"/>
    <x v="2"/>
    <x v="2"/>
  </r>
  <r>
    <x v="1680"/>
    <x v="314"/>
    <x v="100"/>
    <x v="1080"/>
    <x v="56"/>
    <x v="0"/>
    <x v="6"/>
    <x v="0"/>
    <x v="0"/>
    <x v="1"/>
    <x v="4"/>
    <x v="2"/>
  </r>
  <r>
    <x v="1681"/>
    <x v="1164"/>
    <x v="153"/>
    <x v="1117"/>
    <x v="586"/>
    <x v="0"/>
    <x v="2"/>
    <x v="2"/>
    <x v="0"/>
    <x v="2"/>
    <x v="2"/>
    <x v="2"/>
  </r>
  <r>
    <x v="1682"/>
    <x v="1165"/>
    <x v="450"/>
    <x v="1118"/>
    <x v="0"/>
    <x v="0"/>
    <x v="4"/>
    <x v="2"/>
    <x v="0"/>
    <x v="1"/>
    <x v="3"/>
    <x v="0"/>
  </r>
  <r>
    <x v="1683"/>
    <x v="837"/>
    <x v="178"/>
    <x v="786"/>
    <x v="0"/>
    <x v="0"/>
    <x v="0"/>
    <x v="0"/>
    <x v="0"/>
    <x v="1"/>
    <x v="0"/>
    <x v="0"/>
  </r>
  <r>
    <x v="1684"/>
    <x v="1166"/>
    <x v="927"/>
    <x v="622"/>
    <x v="483"/>
    <x v="0"/>
    <x v="7"/>
    <x v="1"/>
    <x v="0"/>
    <x v="2"/>
    <x v="3"/>
    <x v="3"/>
  </r>
  <r>
    <x v="1685"/>
    <x v="1152"/>
    <x v="358"/>
    <x v="1047"/>
    <x v="587"/>
    <x v="0"/>
    <x v="1"/>
    <x v="2"/>
    <x v="0"/>
    <x v="1"/>
    <x v="0"/>
    <x v="1"/>
  </r>
  <r>
    <x v="1686"/>
    <x v="171"/>
    <x v="789"/>
    <x v="183"/>
    <x v="41"/>
    <x v="0"/>
    <x v="8"/>
    <x v="2"/>
    <x v="0"/>
    <x v="1"/>
    <x v="2"/>
    <x v="2"/>
  </r>
  <r>
    <x v="1687"/>
    <x v="828"/>
    <x v="402"/>
    <x v="721"/>
    <x v="0"/>
    <x v="2"/>
    <x v="6"/>
    <x v="0"/>
    <x v="0"/>
    <x v="1"/>
    <x v="0"/>
    <x v="0"/>
  </r>
  <r>
    <x v="1688"/>
    <x v="906"/>
    <x v="317"/>
    <x v="1119"/>
    <x v="38"/>
    <x v="2"/>
    <x v="2"/>
    <x v="0"/>
    <x v="0"/>
    <x v="1"/>
    <x v="2"/>
    <x v="2"/>
  </r>
  <r>
    <x v="1689"/>
    <x v="1167"/>
    <x v="223"/>
    <x v="1120"/>
    <x v="0"/>
    <x v="2"/>
    <x v="4"/>
    <x v="2"/>
    <x v="0"/>
    <x v="2"/>
    <x v="0"/>
    <x v="0"/>
  </r>
  <r>
    <x v="1690"/>
    <x v="892"/>
    <x v="389"/>
    <x v="681"/>
    <x v="0"/>
    <x v="2"/>
    <x v="0"/>
    <x v="1"/>
    <x v="0"/>
    <x v="1"/>
    <x v="2"/>
    <x v="0"/>
  </r>
  <r>
    <x v="1691"/>
    <x v="1168"/>
    <x v="442"/>
    <x v="1121"/>
    <x v="0"/>
    <x v="2"/>
    <x v="7"/>
    <x v="2"/>
    <x v="0"/>
    <x v="1"/>
    <x v="3"/>
    <x v="0"/>
  </r>
  <r>
    <x v="1692"/>
    <x v="259"/>
    <x v="580"/>
    <x v="600"/>
    <x v="0"/>
    <x v="2"/>
    <x v="1"/>
    <x v="2"/>
    <x v="0"/>
    <x v="1"/>
    <x v="3"/>
    <x v="0"/>
  </r>
  <r>
    <x v="1693"/>
    <x v="1169"/>
    <x v="355"/>
    <x v="1122"/>
    <x v="0"/>
    <x v="2"/>
    <x v="8"/>
    <x v="0"/>
    <x v="0"/>
    <x v="2"/>
    <x v="2"/>
    <x v="0"/>
  </r>
  <r>
    <x v="1694"/>
    <x v="408"/>
    <x v="751"/>
    <x v="369"/>
    <x v="0"/>
    <x v="2"/>
    <x v="3"/>
    <x v="2"/>
    <x v="0"/>
    <x v="1"/>
    <x v="3"/>
    <x v="0"/>
  </r>
  <r>
    <x v="1695"/>
    <x v="68"/>
    <x v="828"/>
    <x v="1123"/>
    <x v="235"/>
    <x v="0"/>
    <x v="4"/>
    <x v="1"/>
    <x v="0"/>
    <x v="2"/>
    <x v="3"/>
    <x v="3"/>
  </r>
  <r>
    <x v="1696"/>
    <x v="246"/>
    <x v="928"/>
    <x v="771"/>
    <x v="0"/>
    <x v="0"/>
    <x v="0"/>
    <x v="0"/>
    <x v="0"/>
    <x v="1"/>
    <x v="2"/>
    <x v="0"/>
  </r>
  <r>
    <x v="1697"/>
    <x v="1170"/>
    <x v="77"/>
    <x v="1124"/>
    <x v="57"/>
    <x v="0"/>
    <x v="7"/>
    <x v="0"/>
    <x v="0"/>
    <x v="1"/>
    <x v="2"/>
    <x v="2"/>
  </r>
  <r>
    <x v="1698"/>
    <x v="1034"/>
    <x v="590"/>
    <x v="1125"/>
    <x v="0"/>
    <x v="0"/>
    <x v="1"/>
    <x v="1"/>
    <x v="0"/>
    <x v="1"/>
    <x v="0"/>
    <x v="0"/>
  </r>
  <r>
    <x v="1699"/>
    <x v="1171"/>
    <x v="263"/>
    <x v="709"/>
    <x v="434"/>
    <x v="0"/>
    <x v="8"/>
    <x v="2"/>
    <x v="0"/>
    <x v="3"/>
    <x v="4"/>
    <x v="2"/>
  </r>
  <r>
    <x v="1700"/>
    <x v="791"/>
    <x v="633"/>
    <x v="1016"/>
    <x v="0"/>
    <x v="0"/>
    <x v="3"/>
    <x v="0"/>
    <x v="0"/>
    <x v="2"/>
    <x v="0"/>
    <x v="0"/>
  </r>
  <r>
    <x v="1701"/>
    <x v="1024"/>
    <x v="803"/>
    <x v="1126"/>
    <x v="0"/>
    <x v="0"/>
    <x v="9"/>
    <x v="1"/>
    <x v="0"/>
    <x v="2"/>
    <x v="2"/>
    <x v="0"/>
  </r>
  <r>
    <x v="1702"/>
    <x v="795"/>
    <x v="929"/>
    <x v="223"/>
    <x v="0"/>
    <x v="0"/>
    <x v="5"/>
    <x v="2"/>
    <x v="1"/>
    <x v="2"/>
    <x v="2"/>
    <x v="0"/>
  </r>
  <r>
    <x v="1703"/>
    <x v="1172"/>
    <x v="519"/>
    <x v="844"/>
    <x v="0"/>
    <x v="0"/>
    <x v="6"/>
    <x v="0"/>
    <x v="0"/>
    <x v="2"/>
    <x v="4"/>
    <x v="0"/>
  </r>
  <r>
    <x v="1704"/>
    <x v="1173"/>
    <x v="399"/>
    <x v="159"/>
    <x v="415"/>
    <x v="0"/>
    <x v="2"/>
    <x v="2"/>
    <x v="0"/>
    <x v="2"/>
    <x v="0"/>
    <x v="1"/>
  </r>
  <r>
    <x v="1705"/>
    <x v="1174"/>
    <x v="484"/>
    <x v="1127"/>
    <x v="0"/>
    <x v="0"/>
    <x v="4"/>
    <x v="1"/>
    <x v="0"/>
    <x v="2"/>
    <x v="2"/>
    <x v="0"/>
  </r>
  <r>
    <x v="1706"/>
    <x v="1175"/>
    <x v="930"/>
    <x v="1128"/>
    <x v="0"/>
    <x v="0"/>
    <x v="0"/>
    <x v="0"/>
    <x v="0"/>
    <x v="3"/>
    <x v="4"/>
    <x v="0"/>
  </r>
  <r>
    <x v="1707"/>
    <x v="139"/>
    <x v="931"/>
    <x v="221"/>
    <x v="588"/>
    <x v="0"/>
    <x v="7"/>
    <x v="2"/>
    <x v="0"/>
    <x v="1"/>
    <x v="2"/>
    <x v="2"/>
  </r>
  <r>
    <x v="1708"/>
    <x v="1162"/>
    <x v="932"/>
    <x v="1129"/>
    <x v="135"/>
    <x v="0"/>
    <x v="1"/>
    <x v="0"/>
    <x v="0"/>
    <x v="1"/>
    <x v="2"/>
    <x v="2"/>
  </r>
  <r>
    <x v="1709"/>
    <x v="652"/>
    <x v="627"/>
    <x v="883"/>
    <x v="589"/>
    <x v="0"/>
    <x v="8"/>
    <x v="2"/>
    <x v="0"/>
    <x v="1"/>
    <x v="4"/>
    <x v="2"/>
  </r>
  <r>
    <x v="1710"/>
    <x v="347"/>
    <x v="479"/>
    <x v="510"/>
    <x v="590"/>
    <x v="2"/>
    <x v="0"/>
    <x v="0"/>
    <x v="0"/>
    <x v="1"/>
    <x v="3"/>
    <x v="3"/>
  </r>
  <r>
    <x v="1711"/>
    <x v="1176"/>
    <x v="146"/>
    <x v="880"/>
    <x v="340"/>
    <x v="2"/>
    <x v="1"/>
    <x v="0"/>
    <x v="0"/>
    <x v="1"/>
    <x v="2"/>
    <x v="2"/>
  </r>
  <r>
    <x v="1712"/>
    <x v="1055"/>
    <x v="933"/>
    <x v="819"/>
    <x v="0"/>
    <x v="2"/>
    <x v="8"/>
    <x v="2"/>
    <x v="0"/>
    <x v="1"/>
    <x v="2"/>
    <x v="0"/>
  </r>
  <r>
    <x v="1713"/>
    <x v="679"/>
    <x v="853"/>
    <x v="654"/>
    <x v="0"/>
    <x v="2"/>
    <x v="6"/>
    <x v="0"/>
    <x v="0"/>
    <x v="1"/>
    <x v="2"/>
    <x v="0"/>
  </r>
  <r>
    <x v="1714"/>
    <x v="1177"/>
    <x v="166"/>
    <x v="1130"/>
    <x v="326"/>
    <x v="2"/>
    <x v="2"/>
    <x v="0"/>
    <x v="0"/>
    <x v="1"/>
    <x v="2"/>
    <x v="2"/>
  </r>
  <r>
    <x v="1715"/>
    <x v="1178"/>
    <x v="126"/>
    <x v="184"/>
    <x v="278"/>
    <x v="2"/>
    <x v="9"/>
    <x v="0"/>
    <x v="0"/>
    <x v="1"/>
    <x v="2"/>
    <x v="2"/>
  </r>
  <r>
    <x v="1716"/>
    <x v="1179"/>
    <x v="209"/>
    <x v="383"/>
    <x v="553"/>
    <x v="2"/>
    <x v="7"/>
    <x v="0"/>
    <x v="0"/>
    <x v="1"/>
    <x v="4"/>
    <x v="2"/>
  </r>
  <r>
    <x v="1717"/>
    <x v="1180"/>
    <x v="542"/>
    <x v="1131"/>
    <x v="0"/>
    <x v="2"/>
    <x v="3"/>
    <x v="1"/>
    <x v="0"/>
    <x v="1"/>
    <x v="2"/>
    <x v="0"/>
  </r>
  <r>
    <x v="1718"/>
    <x v="1181"/>
    <x v="416"/>
    <x v="438"/>
    <x v="0"/>
    <x v="2"/>
    <x v="5"/>
    <x v="1"/>
    <x v="0"/>
    <x v="1"/>
    <x v="4"/>
    <x v="0"/>
  </r>
  <r>
    <x v="1719"/>
    <x v="173"/>
    <x v="94"/>
    <x v="1132"/>
    <x v="591"/>
    <x v="0"/>
    <x v="8"/>
    <x v="1"/>
    <x v="0"/>
    <x v="1"/>
    <x v="2"/>
    <x v="2"/>
  </r>
  <r>
    <x v="1720"/>
    <x v="48"/>
    <x v="934"/>
    <x v="148"/>
    <x v="592"/>
    <x v="0"/>
    <x v="6"/>
    <x v="0"/>
    <x v="0"/>
    <x v="1"/>
    <x v="0"/>
    <x v="1"/>
  </r>
  <r>
    <x v="1721"/>
    <x v="71"/>
    <x v="49"/>
    <x v="795"/>
    <x v="0"/>
    <x v="0"/>
    <x v="2"/>
    <x v="1"/>
    <x v="0"/>
    <x v="1"/>
    <x v="3"/>
    <x v="0"/>
  </r>
  <r>
    <x v="1722"/>
    <x v="1182"/>
    <x v="405"/>
    <x v="1133"/>
    <x v="298"/>
    <x v="0"/>
    <x v="9"/>
    <x v="1"/>
    <x v="0"/>
    <x v="1"/>
    <x v="3"/>
    <x v="3"/>
  </r>
  <r>
    <x v="1723"/>
    <x v="1126"/>
    <x v="619"/>
    <x v="1134"/>
    <x v="593"/>
    <x v="0"/>
    <x v="7"/>
    <x v="1"/>
    <x v="0"/>
    <x v="1"/>
    <x v="3"/>
    <x v="3"/>
  </r>
  <r>
    <x v="1724"/>
    <x v="1183"/>
    <x v="259"/>
    <x v="969"/>
    <x v="298"/>
    <x v="0"/>
    <x v="3"/>
    <x v="0"/>
    <x v="0"/>
    <x v="1"/>
    <x v="4"/>
    <x v="2"/>
  </r>
  <r>
    <x v="1725"/>
    <x v="507"/>
    <x v="727"/>
    <x v="1135"/>
    <x v="0"/>
    <x v="0"/>
    <x v="5"/>
    <x v="2"/>
    <x v="0"/>
    <x v="1"/>
    <x v="2"/>
    <x v="0"/>
  </r>
  <r>
    <x v="1726"/>
    <x v="1142"/>
    <x v="555"/>
    <x v="454"/>
    <x v="0"/>
    <x v="0"/>
    <x v="4"/>
    <x v="0"/>
    <x v="0"/>
    <x v="1"/>
    <x v="0"/>
    <x v="0"/>
  </r>
  <r>
    <x v="1727"/>
    <x v="1184"/>
    <x v="935"/>
    <x v="31"/>
    <x v="0"/>
    <x v="0"/>
    <x v="0"/>
    <x v="2"/>
    <x v="1"/>
    <x v="1"/>
    <x v="0"/>
    <x v="0"/>
  </r>
  <r>
    <x v="1728"/>
    <x v="296"/>
    <x v="333"/>
    <x v="4"/>
    <x v="594"/>
    <x v="0"/>
    <x v="1"/>
    <x v="2"/>
    <x v="0"/>
    <x v="1"/>
    <x v="0"/>
    <x v="1"/>
  </r>
  <r>
    <x v="1729"/>
    <x v="1185"/>
    <x v="936"/>
    <x v="1136"/>
    <x v="595"/>
    <x v="0"/>
    <x v="8"/>
    <x v="2"/>
    <x v="0"/>
    <x v="1"/>
    <x v="1"/>
    <x v="4"/>
  </r>
  <r>
    <x v="1730"/>
    <x v="500"/>
    <x v="205"/>
    <x v="336"/>
    <x v="238"/>
    <x v="0"/>
    <x v="6"/>
    <x v="0"/>
    <x v="0"/>
    <x v="1"/>
    <x v="0"/>
    <x v="1"/>
  </r>
  <r>
    <x v="1731"/>
    <x v="1186"/>
    <x v="161"/>
    <x v="1137"/>
    <x v="0"/>
    <x v="0"/>
    <x v="2"/>
    <x v="1"/>
    <x v="0"/>
    <x v="1"/>
    <x v="1"/>
    <x v="0"/>
  </r>
  <r>
    <x v="1732"/>
    <x v="1187"/>
    <x v="937"/>
    <x v="671"/>
    <x v="459"/>
    <x v="0"/>
    <x v="9"/>
    <x v="1"/>
    <x v="0"/>
    <x v="1"/>
    <x v="3"/>
    <x v="3"/>
  </r>
  <r>
    <x v="1733"/>
    <x v="1188"/>
    <x v="938"/>
    <x v="1032"/>
    <x v="596"/>
    <x v="0"/>
    <x v="7"/>
    <x v="1"/>
    <x v="0"/>
    <x v="1"/>
    <x v="1"/>
    <x v="4"/>
  </r>
  <r>
    <x v="1734"/>
    <x v="976"/>
    <x v="94"/>
    <x v="1138"/>
    <x v="0"/>
    <x v="0"/>
    <x v="3"/>
    <x v="0"/>
    <x v="0"/>
    <x v="1"/>
    <x v="1"/>
    <x v="0"/>
  </r>
  <r>
    <x v="1735"/>
    <x v="808"/>
    <x v="30"/>
    <x v="924"/>
    <x v="0"/>
    <x v="2"/>
    <x v="5"/>
    <x v="1"/>
    <x v="0"/>
    <x v="1"/>
    <x v="1"/>
    <x v="0"/>
  </r>
  <r>
    <x v="1736"/>
    <x v="1189"/>
    <x v="916"/>
    <x v="800"/>
    <x v="0"/>
    <x v="2"/>
    <x v="6"/>
    <x v="0"/>
    <x v="0"/>
    <x v="1"/>
    <x v="4"/>
    <x v="0"/>
  </r>
  <r>
    <x v="1737"/>
    <x v="933"/>
    <x v="939"/>
    <x v="1139"/>
    <x v="0"/>
    <x v="2"/>
    <x v="2"/>
    <x v="2"/>
    <x v="0"/>
    <x v="1"/>
    <x v="1"/>
    <x v="0"/>
  </r>
  <r>
    <x v="1738"/>
    <x v="1190"/>
    <x v="728"/>
    <x v="1019"/>
    <x v="597"/>
    <x v="2"/>
    <x v="4"/>
    <x v="0"/>
    <x v="0"/>
    <x v="1"/>
    <x v="1"/>
    <x v="4"/>
  </r>
  <r>
    <x v="1739"/>
    <x v="1191"/>
    <x v="140"/>
    <x v="1140"/>
    <x v="0"/>
    <x v="2"/>
    <x v="0"/>
    <x v="0"/>
    <x v="0"/>
    <x v="1"/>
    <x v="1"/>
    <x v="0"/>
  </r>
  <r>
    <x v="1740"/>
    <x v="1192"/>
    <x v="491"/>
    <x v="125"/>
    <x v="598"/>
    <x v="2"/>
    <x v="7"/>
    <x v="2"/>
    <x v="0"/>
    <x v="1"/>
    <x v="1"/>
    <x v="4"/>
  </r>
  <r>
    <x v="1741"/>
    <x v="244"/>
    <x v="932"/>
    <x v="743"/>
    <x v="0"/>
    <x v="2"/>
    <x v="1"/>
    <x v="2"/>
    <x v="0"/>
    <x v="1"/>
    <x v="1"/>
    <x v="0"/>
  </r>
  <r>
    <x v="1742"/>
    <x v="693"/>
    <x v="302"/>
    <x v="1141"/>
    <x v="599"/>
    <x v="2"/>
    <x v="8"/>
    <x v="1"/>
    <x v="0"/>
    <x v="1"/>
    <x v="1"/>
    <x v="4"/>
  </r>
  <r>
    <x v="1743"/>
    <x v="1193"/>
    <x v="940"/>
    <x v="1142"/>
    <x v="0"/>
    <x v="0"/>
    <x v="2"/>
    <x v="1"/>
    <x v="0"/>
    <x v="1"/>
    <x v="1"/>
    <x v="0"/>
  </r>
  <r>
    <x v="1744"/>
    <x v="226"/>
    <x v="585"/>
    <x v="1143"/>
    <x v="327"/>
    <x v="0"/>
    <x v="4"/>
    <x v="1"/>
    <x v="0"/>
    <x v="1"/>
    <x v="1"/>
    <x v="4"/>
  </r>
  <r>
    <x v="1745"/>
    <x v="1194"/>
    <x v="113"/>
    <x v="917"/>
    <x v="600"/>
    <x v="0"/>
    <x v="0"/>
    <x v="2"/>
    <x v="0"/>
    <x v="1"/>
    <x v="1"/>
    <x v="4"/>
  </r>
  <r>
    <x v="1746"/>
    <x v="458"/>
    <x v="792"/>
    <x v="378"/>
    <x v="601"/>
    <x v="0"/>
    <x v="7"/>
    <x v="0"/>
    <x v="0"/>
    <x v="1"/>
    <x v="1"/>
    <x v="4"/>
  </r>
  <r>
    <x v="1747"/>
    <x v="1179"/>
    <x v="575"/>
    <x v="317"/>
    <x v="0"/>
    <x v="0"/>
    <x v="1"/>
    <x v="1"/>
    <x v="0"/>
    <x v="1"/>
    <x v="1"/>
    <x v="0"/>
  </r>
  <r>
    <x v="1748"/>
    <x v="1195"/>
    <x v="157"/>
    <x v="145"/>
    <x v="36"/>
    <x v="0"/>
    <x v="8"/>
    <x v="0"/>
    <x v="0"/>
    <x v="1"/>
    <x v="2"/>
    <x v="2"/>
  </r>
  <r>
    <x v="1749"/>
    <x v="1061"/>
    <x v="414"/>
    <x v="1144"/>
    <x v="0"/>
    <x v="0"/>
    <x v="3"/>
    <x v="1"/>
    <x v="0"/>
    <x v="1"/>
    <x v="2"/>
    <x v="0"/>
  </r>
  <r>
    <x v="1750"/>
    <x v="904"/>
    <x v="240"/>
    <x v="599"/>
    <x v="0"/>
    <x v="0"/>
    <x v="9"/>
    <x v="1"/>
    <x v="1"/>
    <x v="3"/>
    <x v="0"/>
    <x v="0"/>
  </r>
  <r>
    <x v="1751"/>
    <x v="1196"/>
    <x v="277"/>
    <x v="162"/>
    <x v="0"/>
    <x v="0"/>
    <x v="5"/>
    <x v="0"/>
    <x v="0"/>
    <x v="3"/>
    <x v="0"/>
    <x v="0"/>
  </r>
  <r>
    <x v="1752"/>
    <x v="190"/>
    <x v="354"/>
    <x v="796"/>
    <x v="12"/>
    <x v="0"/>
    <x v="6"/>
    <x v="0"/>
    <x v="0"/>
    <x v="3"/>
    <x v="0"/>
    <x v="1"/>
  </r>
  <r>
    <x v="1753"/>
    <x v="101"/>
    <x v="941"/>
    <x v="1054"/>
    <x v="167"/>
    <x v="0"/>
    <x v="2"/>
    <x v="1"/>
    <x v="0"/>
    <x v="3"/>
    <x v="3"/>
    <x v="3"/>
  </r>
  <r>
    <x v="1754"/>
    <x v="633"/>
    <x v="350"/>
    <x v="302"/>
    <x v="602"/>
    <x v="0"/>
    <x v="4"/>
    <x v="0"/>
    <x v="0"/>
    <x v="3"/>
    <x v="3"/>
    <x v="3"/>
  </r>
  <r>
    <x v="1755"/>
    <x v="1044"/>
    <x v="763"/>
    <x v="1145"/>
    <x v="0"/>
    <x v="0"/>
    <x v="0"/>
    <x v="1"/>
    <x v="0"/>
    <x v="1"/>
    <x v="0"/>
    <x v="0"/>
  </r>
  <r>
    <x v="1756"/>
    <x v="242"/>
    <x v="863"/>
    <x v="639"/>
    <x v="0"/>
    <x v="0"/>
    <x v="7"/>
    <x v="0"/>
    <x v="0"/>
    <x v="1"/>
    <x v="3"/>
    <x v="0"/>
  </r>
  <r>
    <x v="1757"/>
    <x v="749"/>
    <x v="381"/>
    <x v="405"/>
    <x v="232"/>
    <x v="0"/>
    <x v="1"/>
    <x v="1"/>
    <x v="0"/>
    <x v="1"/>
    <x v="2"/>
    <x v="2"/>
  </r>
  <r>
    <x v="1758"/>
    <x v="300"/>
    <x v="908"/>
    <x v="1146"/>
    <x v="603"/>
    <x v="2"/>
    <x v="5"/>
    <x v="0"/>
    <x v="0"/>
    <x v="1"/>
    <x v="3"/>
    <x v="3"/>
  </r>
  <r>
    <x v="1759"/>
    <x v="1197"/>
    <x v="416"/>
    <x v="1100"/>
    <x v="341"/>
    <x v="2"/>
    <x v="6"/>
    <x v="2"/>
    <x v="1"/>
    <x v="1"/>
    <x v="4"/>
    <x v="2"/>
  </r>
  <r>
    <x v="1760"/>
    <x v="413"/>
    <x v="294"/>
    <x v="283"/>
    <x v="0"/>
    <x v="2"/>
    <x v="2"/>
    <x v="2"/>
    <x v="0"/>
    <x v="1"/>
    <x v="3"/>
    <x v="0"/>
  </r>
  <r>
    <x v="1761"/>
    <x v="1198"/>
    <x v="831"/>
    <x v="1147"/>
    <x v="536"/>
    <x v="2"/>
    <x v="4"/>
    <x v="2"/>
    <x v="0"/>
    <x v="1"/>
    <x v="2"/>
    <x v="2"/>
  </r>
  <r>
    <x v="1762"/>
    <x v="1061"/>
    <x v="733"/>
    <x v="261"/>
    <x v="0"/>
    <x v="2"/>
    <x v="0"/>
    <x v="2"/>
    <x v="0"/>
    <x v="2"/>
    <x v="3"/>
    <x v="0"/>
  </r>
  <r>
    <x v="1763"/>
    <x v="415"/>
    <x v="706"/>
    <x v="1148"/>
    <x v="522"/>
    <x v="2"/>
    <x v="7"/>
    <x v="2"/>
    <x v="0"/>
    <x v="2"/>
    <x v="3"/>
    <x v="3"/>
  </r>
  <r>
    <x v="1764"/>
    <x v="1199"/>
    <x v="514"/>
    <x v="1010"/>
    <x v="604"/>
    <x v="2"/>
    <x v="1"/>
    <x v="0"/>
    <x v="0"/>
    <x v="2"/>
    <x v="3"/>
    <x v="3"/>
  </r>
  <r>
    <x v="1765"/>
    <x v="1200"/>
    <x v="559"/>
    <x v="1135"/>
    <x v="392"/>
    <x v="2"/>
    <x v="8"/>
    <x v="2"/>
    <x v="0"/>
    <x v="2"/>
    <x v="4"/>
    <x v="2"/>
  </r>
  <r>
    <x v="1766"/>
    <x v="71"/>
    <x v="223"/>
    <x v="1073"/>
    <x v="393"/>
    <x v="0"/>
    <x v="6"/>
    <x v="2"/>
    <x v="1"/>
    <x v="2"/>
    <x v="0"/>
    <x v="1"/>
  </r>
  <r>
    <x v="1767"/>
    <x v="911"/>
    <x v="245"/>
    <x v="451"/>
    <x v="0"/>
    <x v="0"/>
    <x v="2"/>
    <x v="1"/>
    <x v="0"/>
    <x v="2"/>
    <x v="2"/>
    <x v="0"/>
  </r>
  <r>
    <x v="1768"/>
    <x v="1201"/>
    <x v="264"/>
    <x v="1080"/>
    <x v="107"/>
    <x v="0"/>
    <x v="4"/>
    <x v="0"/>
    <x v="0"/>
    <x v="2"/>
    <x v="2"/>
    <x v="2"/>
  </r>
  <r>
    <x v="1769"/>
    <x v="113"/>
    <x v="845"/>
    <x v="1149"/>
    <x v="605"/>
    <x v="0"/>
    <x v="0"/>
    <x v="1"/>
    <x v="1"/>
    <x v="2"/>
    <x v="3"/>
    <x v="3"/>
  </r>
  <r>
    <x v="1770"/>
    <x v="381"/>
    <x v="364"/>
    <x v="1150"/>
    <x v="179"/>
    <x v="0"/>
    <x v="7"/>
    <x v="0"/>
    <x v="0"/>
    <x v="2"/>
    <x v="0"/>
    <x v="1"/>
  </r>
  <r>
    <x v="1771"/>
    <x v="1202"/>
    <x v="592"/>
    <x v="394"/>
    <x v="118"/>
    <x v="0"/>
    <x v="1"/>
    <x v="0"/>
    <x v="0"/>
    <x v="1"/>
    <x v="4"/>
    <x v="2"/>
  </r>
  <r>
    <x v="1772"/>
    <x v="851"/>
    <x v="475"/>
    <x v="284"/>
    <x v="0"/>
    <x v="0"/>
    <x v="8"/>
    <x v="1"/>
    <x v="0"/>
    <x v="1"/>
    <x v="0"/>
    <x v="0"/>
  </r>
  <r>
    <x v="1773"/>
    <x v="441"/>
    <x v="855"/>
    <x v="407"/>
    <x v="0"/>
    <x v="0"/>
    <x v="3"/>
    <x v="0"/>
    <x v="0"/>
    <x v="1"/>
    <x v="0"/>
    <x v="0"/>
  </r>
  <r>
    <x v="1774"/>
    <x v="1120"/>
    <x v="942"/>
    <x v="383"/>
    <x v="0"/>
    <x v="0"/>
    <x v="9"/>
    <x v="0"/>
    <x v="1"/>
    <x v="1"/>
    <x v="2"/>
    <x v="0"/>
  </r>
  <r>
    <x v="1775"/>
    <x v="1203"/>
    <x v="39"/>
    <x v="916"/>
    <x v="0"/>
    <x v="0"/>
    <x v="5"/>
    <x v="0"/>
    <x v="0"/>
    <x v="1"/>
    <x v="0"/>
    <x v="0"/>
  </r>
  <r>
    <x v="1776"/>
    <x v="993"/>
    <x v="267"/>
    <x v="44"/>
    <x v="606"/>
    <x v="0"/>
    <x v="6"/>
    <x v="0"/>
    <x v="0"/>
    <x v="1"/>
    <x v="4"/>
    <x v="2"/>
  </r>
  <r>
    <x v="1777"/>
    <x v="1204"/>
    <x v="0"/>
    <x v="443"/>
    <x v="504"/>
    <x v="0"/>
    <x v="2"/>
    <x v="2"/>
    <x v="0"/>
    <x v="2"/>
    <x v="2"/>
    <x v="2"/>
  </r>
  <r>
    <x v="1778"/>
    <x v="1205"/>
    <x v="184"/>
    <x v="39"/>
    <x v="106"/>
    <x v="0"/>
    <x v="4"/>
    <x v="1"/>
    <x v="0"/>
    <x v="2"/>
    <x v="0"/>
    <x v="1"/>
  </r>
  <r>
    <x v="1779"/>
    <x v="430"/>
    <x v="715"/>
    <x v="775"/>
    <x v="0"/>
    <x v="0"/>
    <x v="0"/>
    <x v="0"/>
    <x v="0"/>
    <x v="2"/>
    <x v="3"/>
    <x v="0"/>
  </r>
  <r>
    <x v="1780"/>
    <x v="1206"/>
    <x v="943"/>
    <x v="440"/>
    <x v="0"/>
    <x v="0"/>
    <x v="7"/>
    <x v="1"/>
    <x v="0"/>
    <x v="2"/>
    <x v="3"/>
    <x v="0"/>
  </r>
  <r>
    <x v="1781"/>
    <x v="1101"/>
    <x v="944"/>
    <x v="474"/>
    <x v="0"/>
    <x v="3"/>
    <x v="5"/>
    <x v="1"/>
    <x v="0"/>
    <x v="2"/>
    <x v="3"/>
    <x v="0"/>
  </r>
  <r>
    <x v="1782"/>
    <x v="1207"/>
    <x v="945"/>
    <x v="615"/>
    <x v="0"/>
    <x v="3"/>
    <x v="9"/>
    <x v="2"/>
    <x v="1"/>
    <x v="2"/>
    <x v="3"/>
    <x v="0"/>
  </r>
  <r>
    <x v="1783"/>
    <x v="443"/>
    <x v="45"/>
    <x v="1107"/>
    <x v="553"/>
    <x v="3"/>
    <x v="2"/>
    <x v="2"/>
    <x v="0"/>
    <x v="1"/>
    <x v="0"/>
    <x v="1"/>
  </r>
  <r>
    <x v="1784"/>
    <x v="1208"/>
    <x v="946"/>
    <x v="1151"/>
    <x v="0"/>
    <x v="3"/>
    <x v="5"/>
    <x v="0"/>
    <x v="0"/>
    <x v="1"/>
    <x v="3"/>
    <x v="0"/>
  </r>
  <r>
    <x v="1785"/>
    <x v="1209"/>
    <x v="932"/>
    <x v="96"/>
    <x v="146"/>
    <x v="3"/>
    <x v="8"/>
    <x v="1"/>
    <x v="0"/>
    <x v="1"/>
    <x v="4"/>
    <x v="2"/>
  </r>
  <r>
    <x v="1786"/>
    <x v="1210"/>
    <x v="947"/>
    <x v="60"/>
    <x v="38"/>
    <x v="3"/>
    <x v="1"/>
    <x v="2"/>
    <x v="0"/>
    <x v="1"/>
    <x v="3"/>
    <x v="3"/>
  </r>
  <r>
    <x v="1787"/>
    <x v="1211"/>
    <x v="948"/>
    <x v="1152"/>
    <x v="607"/>
    <x v="3"/>
    <x v="0"/>
    <x v="0"/>
    <x v="0"/>
    <x v="1"/>
    <x v="0"/>
    <x v="1"/>
  </r>
  <r>
    <x v="1788"/>
    <x v="1212"/>
    <x v="280"/>
    <x v="955"/>
    <x v="45"/>
    <x v="3"/>
    <x v="4"/>
    <x v="0"/>
    <x v="0"/>
    <x v="1"/>
    <x v="4"/>
    <x v="2"/>
  </r>
  <r>
    <x v="1789"/>
    <x v="1213"/>
    <x v="108"/>
    <x v="1042"/>
    <x v="0"/>
    <x v="26"/>
    <x v="5"/>
    <x v="2"/>
    <x v="0"/>
    <x v="1"/>
    <x v="4"/>
    <x v="0"/>
  </r>
  <r>
    <x v="1790"/>
    <x v="477"/>
    <x v="545"/>
    <x v="249"/>
    <x v="608"/>
    <x v="27"/>
    <x v="3"/>
    <x v="2"/>
    <x v="0"/>
    <x v="1"/>
    <x v="0"/>
    <x v="1"/>
  </r>
  <r>
    <x v="1791"/>
    <x v="158"/>
    <x v="949"/>
    <x v="590"/>
    <x v="182"/>
    <x v="28"/>
    <x v="7"/>
    <x v="2"/>
    <x v="0"/>
    <x v="1"/>
    <x v="0"/>
    <x v="1"/>
  </r>
  <r>
    <x v="1792"/>
    <x v="303"/>
    <x v="235"/>
    <x v="1064"/>
    <x v="609"/>
    <x v="3"/>
    <x v="7"/>
    <x v="2"/>
    <x v="0"/>
    <x v="1"/>
    <x v="3"/>
    <x v="3"/>
  </r>
  <r>
    <x v="1793"/>
    <x v="1214"/>
    <x v="233"/>
    <x v="870"/>
    <x v="0"/>
    <x v="3"/>
    <x v="1"/>
    <x v="0"/>
    <x v="0"/>
    <x v="1"/>
    <x v="0"/>
    <x v="0"/>
  </r>
  <r>
    <x v="1794"/>
    <x v="1215"/>
    <x v="950"/>
    <x v="295"/>
    <x v="0"/>
    <x v="3"/>
    <x v="8"/>
    <x v="0"/>
    <x v="0"/>
    <x v="1"/>
    <x v="0"/>
    <x v="0"/>
  </r>
  <r>
    <x v="1795"/>
    <x v="92"/>
    <x v="752"/>
    <x v="268"/>
    <x v="610"/>
    <x v="3"/>
    <x v="3"/>
    <x v="2"/>
    <x v="0"/>
    <x v="1"/>
    <x v="0"/>
    <x v="1"/>
  </r>
  <r>
    <x v="1796"/>
    <x v="1216"/>
    <x v="97"/>
    <x v="1141"/>
    <x v="0"/>
    <x v="26"/>
    <x v="4"/>
    <x v="1"/>
    <x v="0"/>
    <x v="1"/>
    <x v="2"/>
    <x v="0"/>
  </r>
  <r>
    <x v="1797"/>
    <x v="736"/>
    <x v="252"/>
    <x v="525"/>
    <x v="0"/>
    <x v="27"/>
    <x v="0"/>
    <x v="1"/>
    <x v="0"/>
    <x v="1"/>
    <x v="0"/>
    <x v="0"/>
  </r>
  <r>
    <x v="1798"/>
    <x v="518"/>
    <x v="768"/>
    <x v="1153"/>
    <x v="0"/>
    <x v="28"/>
    <x v="1"/>
    <x v="2"/>
    <x v="1"/>
    <x v="1"/>
    <x v="2"/>
    <x v="0"/>
  </r>
  <r>
    <x v="1799"/>
    <x v="1217"/>
    <x v="665"/>
    <x v="708"/>
    <x v="611"/>
    <x v="3"/>
    <x v="7"/>
    <x v="0"/>
    <x v="0"/>
    <x v="1"/>
    <x v="4"/>
    <x v="2"/>
  </r>
  <r>
    <x v="1800"/>
    <x v="583"/>
    <x v="951"/>
    <x v="547"/>
    <x v="0"/>
    <x v="3"/>
    <x v="1"/>
    <x v="0"/>
    <x v="0"/>
    <x v="2"/>
    <x v="3"/>
    <x v="0"/>
  </r>
  <r>
    <x v="1801"/>
    <x v="176"/>
    <x v="952"/>
    <x v="1154"/>
    <x v="612"/>
    <x v="3"/>
    <x v="8"/>
    <x v="2"/>
    <x v="0"/>
    <x v="3"/>
    <x v="0"/>
    <x v="1"/>
  </r>
  <r>
    <x v="1802"/>
    <x v="1002"/>
    <x v="282"/>
    <x v="1114"/>
    <x v="0"/>
    <x v="3"/>
    <x v="3"/>
    <x v="2"/>
    <x v="0"/>
    <x v="3"/>
    <x v="0"/>
    <x v="0"/>
  </r>
  <r>
    <x v="1803"/>
    <x v="170"/>
    <x v="701"/>
    <x v="670"/>
    <x v="0"/>
    <x v="26"/>
    <x v="9"/>
    <x v="2"/>
    <x v="0"/>
    <x v="0"/>
    <x v="2"/>
    <x v="0"/>
  </r>
  <r>
    <x v="1804"/>
    <x v="240"/>
    <x v="67"/>
    <x v="1155"/>
    <x v="0"/>
    <x v="27"/>
    <x v="5"/>
    <x v="1"/>
    <x v="0"/>
    <x v="0"/>
    <x v="2"/>
    <x v="0"/>
  </r>
  <r>
    <x v="1805"/>
    <x v="1218"/>
    <x v="438"/>
    <x v="571"/>
    <x v="0"/>
    <x v="28"/>
    <x v="6"/>
    <x v="2"/>
    <x v="1"/>
    <x v="0"/>
    <x v="3"/>
    <x v="0"/>
  </r>
  <r>
    <x v="1806"/>
    <x v="1219"/>
    <x v="742"/>
    <x v="780"/>
    <x v="0"/>
    <x v="3"/>
    <x v="8"/>
    <x v="0"/>
    <x v="0"/>
    <x v="0"/>
    <x v="4"/>
    <x v="0"/>
  </r>
  <r>
    <x v="1807"/>
    <x v="1185"/>
    <x v="626"/>
    <x v="469"/>
    <x v="139"/>
    <x v="3"/>
    <x v="1"/>
    <x v="2"/>
    <x v="0"/>
    <x v="0"/>
    <x v="2"/>
    <x v="2"/>
  </r>
  <r>
    <x v="1808"/>
    <x v="1220"/>
    <x v="953"/>
    <x v="826"/>
    <x v="0"/>
    <x v="3"/>
    <x v="0"/>
    <x v="1"/>
    <x v="0"/>
    <x v="0"/>
    <x v="4"/>
    <x v="0"/>
  </r>
  <r>
    <x v="1809"/>
    <x v="1221"/>
    <x v="954"/>
    <x v="1156"/>
    <x v="613"/>
    <x v="3"/>
    <x v="4"/>
    <x v="1"/>
    <x v="0"/>
    <x v="0"/>
    <x v="4"/>
    <x v="2"/>
  </r>
  <r>
    <x v="1810"/>
    <x v="1222"/>
    <x v="792"/>
    <x v="638"/>
    <x v="605"/>
    <x v="26"/>
    <x v="5"/>
    <x v="1"/>
    <x v="0"/>
    <x v="0"/>
    <x v="2"/>
    <x v="2"/>
  </r>
  <r>
    <x v="1811"/>
    <x v="519"/>
    <x v="485"/>
    <x v="339"/>
    <x v="614"/>
    <x v="27"/>
    <x v="3"/>
    <x v="2"/>
    <x v="1"/>
    <x v="0"/>
    <x v="2"/>
    <x v="2"/>
  </r>
  <r>
    <x v="1812"/>
    <x v="1082"/>
    <x v="639"/>
    <x v="1157"/>
    <x v="557"/>
    <x v="28"/>
    <x v="7"/>
    <x v="1"/>
    <x v="1"/>
    <x v="0"/>
    <x v="3"/>
    <x v="3"/>
  </r>
  <r>
    <x v="1813"/>
    <x v="234"/>
    <x v="421"/>
    <x v="1158"/>
    <x v="0"/>
    <x v="3"/>
    <x v="7"/>
    <x v="2"/>
    <x v="0"/>
    <x v="0"/>
    <x v="2"/>
    <x v="0"/>
  </r>
  <r>
    <x v="1814"/>
    <x v="1223"/>
    <x v="115"/>
    <x v="1159"/>
    <x v="0"/>
    <x v="3"/>
    <x v="1"/>
    <x v="2"/>
    <x v="0"/>
    <x v="0"/>
    <x v="2"/>
    <x v="0"/>
  </r>
  <r>
    <x v="1815"/>
    <x v="1224"/>
    <x v="955"/>
    <x v="1160"/>
    <x v="140"/>
    <x v="3"/>
    <x v="8"/>
    <x v="1"/>
    <x v="0"/>
    <x v="0"/>
    <x v="0"/>
    <x v="1"/>
  </r>
  <r>
    <x v="1816"/>
    <x v="619"/>
    <x v="293"/>
    <x v="1161"/>
    <x v="167"/>
    <x v="3"/>
    <x v="3"/>
    <x v="1"/>
    <x v="0"/>
    <x v="0"/>
    <x v="0"/>
    <x v="1"/>
  </r>
  <r>
    <x v="1817"/>
    <x v="1225"/>
    <x v="325"/>
    <x v="1162"/>
    <x v="0"/>
    <x v="26"/>
    <x v="9"/>
    <x v="0"/>
    <x v="0"/>
    <x v="0"/>
    <x v="0"/>
    <x v="0"/>
  </r>
  <r>
    <x v="1818"/>
    <x v="1226"/>
    <x v="365"/>
    <x v="1163"/>
    <x v="615"/>
    <x v="27"/>
    <x v="5"/>
    <x v="2"/>
    <x v="1"/>
    <x v="0"/>
    <x v="3"/>
    <x v="3"/>
  </r>
  <r>
    <x v="1819"/>
    <x v="398"/>
    <x v="537"/>
    <x v="1164"/>
    <x v="616"/>
    <x v="28"/>
    <x v="6"/>
    <x v="0"/>
    <x v="1"/>
    <x v="0"/>
    <x v="0"/>
    <x v="1"/>
  </r>
  <r>
    <x v="1820"/>
    <x v="426"/>
    <x v="669"/>
    <x v="1165"/>
    <x v="32"/>
    <x v="3"/>
    <x v="7"/>
    <x v="2"/>
    <x v="0"/>
    <x v="0"/>
    <x v="2"/>
    <x v="2"/>
  </r>
  <r>
    <x v="1821"/>
    <x v="1185"/>
    <x v="62"/>
    <x v="571"/>
    <x v="258"/>
    <x v="3"/>
    <x v="1"/>
    <x v="2"/>
    <x v="0"/>
    <x v="0"/>
    <x v="2"/>
    <x v="2"/>
  </r>
  <r>
    <x v="1822"/>
    <x v="1227"/>
    <x v="956"/>
    <x v="160"/>
    <x v="617"/>
    <x v="3"/>
    <x v="8"/>
    <x v="0"/>
    <x v="0"/>
    <x v="0"/>
    <x v="0"/>
    <x v="1"/>
  </r>
  <r>
    <x v="1823"/>
    <x v="705"/>
    <x v="695"/>
    <x v="790"/>
    <x v="618"/>
    <x v="3"/>
    <x v="3"/>
    <x v="0"/>
    <x v="0"/>
    <x v="0"/>
    <x v="3"/>
    <x v="3"/>
  </r>
  <r>
    <x v="1824"/>
    <x v="1228"/>
    <x v="554"/>
    <x v="699"/>
    <x v="0"/>
    <x v="26"/>
    <x v="9"/>
    <x v="2"/>
    <x v="0"/>
    <x v="0"/>
    <x v="2"/>
    <x v="0"/>
  </r>
  <r>
    <x v="1825"/>
    <x v="1108"/>
    <x v="957"/>
    <x v="654"/>
    <x v="0"/>
    <x v="27"/>
    <x v="5"/>
    <x v="0"/>
    <x v="1"/>
    <x v="0"/>
    <x v="0"/>
    <x v="0"/>
  </r>
  <r>
    <x v="1826"/>
    <x v="524"/>
    <x v="958"/>
    <x v="1166"/>
    <x v="0"/>
    <x v="3"/>
    <x v="9"/>
    <x v="1"/>
    <x v="0"/>
    <x v="0"/>
    <x v="4"/>
    <x v="0"/>
  </r>
  <r>
    <x v="1827"/>
    <x v="953"/>
    <x v="369"/>
    <x v="1167"/>
    <x v="0"/>
    <x v="3"/>
    <x v="7"/>
    <x v="1"/>
    <x v="0"/>
    <x v="0"/>
    <x v="2"/>
    <x v="0"/>
  </r>
  <r>
    <x v="1828"/>
    <x v="631"/>
    <x v="264"/>
    <x v="532"/>
    <x v="18"/>
    <x v="3"/>
    <x v="3"/>
    <x v="1"/>
    <x v="0"/>
    <x v="0"/>
    <x v="2"/>
    <x v="2"/>
  </r>
  <r>
    <x v="1829"/>
    <x v="615"/>
    <x v="325"/>
    <x v="1168"/>
    <x v="0"/>
    <x v="3"/>
    <x v="5"/>
    <x v="2"/>
    <x v="0"/>
    <x v="0"/>
    <x v="3"/>
    <x v="0"/>
  </r>
  <r>
    <x v="1830"/>
    <x v="1229"/>
    <x v="959"/>
    <x v="1169"/>
    <x v="619"/>
    <x v="26"/>
    <x v="5"/>
    <x v="0"/>
    <x v="1"/>
    <x v="0"/>
    <x v="2"/>
    <x v="2"/>
  </r>
  <r>
    <x v="1831"/>
    <x v="270"/>
    <x v="730"/>
    <x v="1170"/>
    <x v="0"/>
    <x v="27"/>
    <x v="3"/>
    <x v="1"/>
    <x v="1"/>
    <x v="0"/>
    <x v="2"/>
    <x v="0"/>
  </r>
  <r>
    <x v="1832"/>
    <x v="792"/>
    <x v="781"/>
    <x v="1171"/>
    <x v="0"/>
    <x v="3"/>
    <x v="7"/>
    <x v="2"/>
    <x v="0"/>
    <x v="0"/>
    <x v="4"/>
    <x v="0"/>
  </r>
  <r>
    <x v="1833"/>
    <x v="1230"/>
    <x v="627"/>
    <x v="5"/>
    <x v="620"/>
    <x v="3"/>
    <x v="1"/>
    <x v="2"/>
    <x v="0"/>
    <x v="0"/>
    <x v="4"/>
    <x v="2"/>
  </r>
  <r>
    <x v="1834"/>
    <x v="561"/>
    <x v="454"/>
    <x v="127"/>
    <x v="0"/>
    <x v="3"/>
    <x v="8"/>
    <x v="1"/>
    <x v="0"/>
    <x v="0"/>
    <x v="2"/>
    <x v="0"/>
  </r>
  <r>
    <x v="1835"/>
    <x v="1231"/>
    <x v="960"/>
    <x v="1172"/>
    <x v="0"/>
    <x v="3"/>
    <x v="3"/>
    <x v="0"/>
    <x v="0"/>
    <x v="0"/>
    <x v="2"/>
    <x v="0"/>
  </r>
  <r>
    <x v="1836"/>
    <x v="1232"/>
    <x v="777"/>
    <x v="354"/>
    <x v="0"/>
    <x v="26"/>
    <x v="9"/>
    <x v="0"/>
    <x v="1"/>
    <x v="0"/>
    <x v="2"/>
    <x v="0"/>
  </r>
  <r>
    <x v="1837"/>
    <x v="1233"/>
    <x v="158"/>
    <x v="804"/>
    <x v="532"/>
    <x v="27"/>
    <x v="5"/>
    <x v="2"/>
    <x v="1"/>
    <x v="0"/>
    <x v="3"/>
    <x v="3"/>
  </r>
  <r>
    <x v="1838"/>
    <x v="284"/>
    <x v="400"/>
    <x v="1173"/>
    <x v="0"/>
    <x v="3"/>
    <x v="7"/>
    <x v="0"/>
    <x v="0"/>
    <x v="0"/>
    <x v="4"/>
    <x v="0"/>
  </r>
  <r>
    <x v="1839"/>
    <x v="1234"/>
    <x v="743"/>
    <x v="1048"/>
    <x v="621"/>
    <x v="3"/>
    <x v="1"/>
    <x v="1"/>
    <x v="0"/>
    <x v="0"/>
    <x v="3"/>
    <x v="3"/>
  </r>
  <r>
    <x v="1840"/>
    <x v="1235"/>
    <x v="269"/>
    <x v="776"/>
    <x v="0"/>
    <x v="3"/>
    <x v="8"/>
    <x v="1"/>
    <x v="0"/>
    <x v="0"/>
    <x v="0"/>
    <x v="0"/>
  </r>
  <r>
    <x v="1841"/>
    <x v="545"/>
    <x v="430"/>
    <x v="952"/>
    <x v="554"/>
    <x v="3"/>
    <x v="3"/>
    <x v="0"/>
    <x v="1"/>
    <x v="0"/>
    <x v="2"/>
    <x v="2"/>
  </r>
  <r>
    <x v="1842"/>
    <x v="888"/>
    <x v="961"/>
    <x v="522"/>
    <x v="622"/>
    <x v="26"/>
    <x v="9"/>
    <x v="1"/>
    <x v="1"/>
    <x v="0"/>
    <x v="4"/>
    <x v="2"/>
  </r>
  <r>
    <x v="1843"/>
    <x v="1236"/>
    <x v="485"/>
    <x v="1174"/>
    <x v="623"/>
    <x v="3"/>
    <x v="9"/>
    <x v="0"/>
    <x v="0"/>
    <x v="0"/>
    <x v="0"/>
    <x v="1"/>
  </r>
  <r>
    <x v="1844"/>
    <x v="1237"/>
    <x v="34"/>
    <x v="1175"/>
    <x v="0"/>
    <x v="3"/>
    <x v="7"/>
    <x v="1"/>
    <x v="0"/>
    <x v="0"/>
    <x v="2"/>
    <x v="0"/>
  </r>
  <r>
    <x v="1845"/>
    <x v="1238"/>
    <x v="738"/>
    <x v="1176"/>
    <x v="590"/>
    <x v="3"/>
    <x v="3"/>
    <x v="2"/>
    <x v="0"/>
    <x v="0"/>
    <x v="2"/>
    <x v="2"/>
  </r>
  <r>
    <x v="1846"/>
    <x v="1239"/>
    <x v="161"/>
    <x v="1177"/>
    <x v="624"/>
    <x v="3"/>
    <x v="5"/>
    <x v="1"/>
    <x v="1"/>
    <x v="0"/>
    <x v="0"/>
    <x v="1"/>
  </r>
  <r>
    <x v="1847"/>
    <x v="347"/>
    <x v="841"/>
    <x v="1178"/>
    <x v="0"/>
    <x v="26"/>
    <x v="4"/>
    <x v="1"/>
    <x v="1"/>
    <x v="0"/>
    <x v="0"/>
    <x v="0"/>
  </r>
  <r>
    <x v="1848"/>
    <x v="3"/>
    <x v="962"/>
    <x v="1179"/>
    <x v="0"/>
    <x v="20"/>
    <x v="1"/>
    <x v="2"/>
    <x v="1"/>
    <x v="0"/>
    <x v="2"/>
    <x v="0"/>
  </r>
  <r>
    <x v="1849"/>
    <x v="1240"/>
    <x v="236"/>
    <x v="912"/>
    <x v="0"/>
    <x v="20"/>
    <x v="3"/>
    <x v="1"/>
    <x v="0"/>
    <x v="0"/>
    <x v="4"/>
    <x v="0"/>
  </r>
  <r>
    <x v="1850"/>
    <x v="375"/>
    <x v="583"/>
    <x v="1180"/>
    <x v="0"/>
    <x v="20"/>
    <x v="0"/>
    <x v="0"/>
    <x v="0"/>
    <x v="0"/>
    <x v="3"/>
    <x v="0"/>
  </r>
  <r>
    <x v="1851"/>
    <x v="1241"/>
    <x v="140"/>
    <x v="586"/>
    <x v="0"/>
    <x v="20"/>
    <x v="0"/>
    <x v="2"/>
    <x v="0"/>
    <x v="0"/>
    <x v="0"/>
    <x v="0"/>
  </r>
  <r>
    <x v="1852"/>
    <x v="427"/>
    <x v="963"/>
    <x v="430"/>
    <x v="0"/>
    <x v="20"/>
    <x v="1"/>
    <x v="0"/>
    <x v="1"/>
    <x v="0"/>
    <x v="4"/>
    <x v="0"/>
  </r>
  <r>
    <x v="1853"/>
    <x v="1242"/>
    <x v="556"/>
    <x v="1181"/>
    <x v="107"/>
    <x v="20"/>
    <x v="9"/>
    <x v="0"/>
    <x v="0"/>
    <x v="0"/>
    <x v="0"/>
    <x v="1"/>
  </r>
  <r>
    <x v="1854"/>
    <x v="1243"/>
    <x v="282"/>
    <x v="1182"/>
    <x v="0"/>
    <x v="20"/>
    <x v="2"/>
    <x v="1"/>
    <x v="1"/>
    <x v="0"/>
    <x v="0"/>
    <x v="0"/>
  </r>
  <r>
    <x v="1855"/>
    <x v="1244"/>
    <x v="964"/>
    <x v="153"/>
    <x v="0"/>
    <x v="20"/>
    <x v="2"/>
    <x v="2"/>
    <x v="1"/>
    <x v="0"/>
    <x v="0"/>
    <x v="0"/>
  </r>
  <r>
    <x v="1856"/>
    <x v="541"/>
    <x v="472"/>
    <x v="932"/>
    <x v="625"/>
    <x v="18"/>
    <x v="5"/>
    <x v="2"/>
    <x v="1"/>
    <x v="0"/>
    <x v="0"/>
    <x v="1"/>
  </r>
  <r>
    <x v="1857"/>
    <x v="143"/>
    <x v="590"/>
    <x v="1183"/>
    <x v="0"/>
    <x v="13"/>
    <x v="1"/>
    <x v="2"/>
    <x v="0"/>
    <x v="0"/>
    <x v="2"/>
    <x v="0"/>
  </r>
  <r>
    <x v="1858"/>
    <x v="1245"/>
    <x v="570"/>
    <x v="574"/>
    <x v="0"/>
    <x v="20"/>
    <x v="4"/>
    <x v="1"/>
    <x v="1"/>
    <x v="0"/>
    <x v="3"/>
    <x v="0"/>
  </r>
  <r>
    <x v="1859"/>
    <x v="1246"/>
    <x v="406"/>
    <x v="1184"/>
    <x v="229"/>
    <x v="20"/>
    <x v="6"/>
    <x v="0"/>
    <x v="1"/>
    <x v="0"/>
    <x v="2"/>
    <x v="2"/>
  </r>
  <r>
    <x v="1860"/>
    <x v="1247"/>
    <x v="965"/>
    <x v="87"/>
    <x v="448"/>
    <x v="20"/>
    <x v="9"/>
    <x v="0"/>
    <x v="0"/>
    <x v="0"/>
    <x v="2"/>
    <x v="2"/>
  </r>
  <r>
    <x v="1861"/>
    <x v="1248"/>
    <x v="966"/>
    <x v="1185"/>
    <x v="450"/>
    <x v="20"/>
    <x v="6"/>
    <x v="1"/>
    <x v="0"/>
    <x v="0"/>
    <x v="3"/>
    <x v="3"/>
  </r>
  <r>
    <x v="1862"/>
    <x v="1249"/>
    <x v="614"/>
    <x v="1186"/>
    <x v="0"/>
    <x v="18"/>
    <x v="4"/>
    <x v="1"/>
    <x v="1"/>
    <x v="0"/>
    <x v="0"/>
    <x v="0"/>
  </r>
  <r>
    <x v="1863"/>
    <x v="1250"/>
    <x v="967"/>
    <x v="1187"/>
    <x v="496"/>
    <x v="29"/>
    <x v="1"/>
    <x v="1"/>
    <x v="0"/>
    <x v="0"/>
    <x v="2"/>
    <x v="2"/>
  </r>
  <r>
    <x v="1864"/>
    <x v="307"/>
    <x v="968"/>
    <x v="1188"/>
    <x v="0"/>
    <x v="30"/>
    <x v="6"/>
    <x v="0"/>
    <x v="0"/>
    <x v="0"/>
    <x v="0"/>
    <x v="0"/>
  </r>
  <r>
    <x v="1865"/>
    <x v="44"/>
    <x v="969"/>
    <x v="1189"/>
    <x v="0"/>
    <x v="20"/>
    <x v="3"/>
    <x v="0"/>
    <x v="1"/>
    <x v="0"/>
    <x v="2"/>
    <x v="0"/>
  </r>
  <r>
    <x v="1866"/>
    <x v="657"/>
    <x v="208"/>
    <x v="1190"/>
    <x v="626"/>
    <x v="20"/>
    <x v="0"/>
    <x v="0"/>
    <x v="1"/>
    <x v="0"/>
    <x v="2"/>
    <x v="2"/>
  </r>
  <r>
    <x v="1867"/>
    <x v="1251"/>
    <x v="148"/>
    <x v="717"/>
    <x v="0"/>
    <x v="20"/>
    <x v="9"/>
    <x v="0"/>
    <x v="1"/>
    <x v="0"/>
    <x v="0"/>
    <x v="0"/>
  </r>
  <r>
    <x v="1868"/>
    <x v="1252"/>
    <x v="418"/>
    <x v="753"/>
    <x v="22"/>
    <x v="20"/>
    <x v="7"/>
    <x v="1"/>
    <x v="0"/>
    <x v="0"/>
    <x v="3"/>
    <x v="3"/>
  </r>
  <r>
    <x v="1869"/>
    <x v="102"/>
    <x v="261"/>
    <x v="1191"/>
    <x v="0"/>
    <x v="20"/>
    <x v="3"/>
    <x v="1"/>
    <x v="0"/>
    <x v="0"/>
    <x v="4"/>
    <x v="0"/>
  </r>
  <r>
    <x v="1870"/>
    <x v="1253"/>
    <x v="540"/>
    <x v="1192"/>
    <x v="627"/>
    <x v="20"/>
    <x v="5"/>
    <x v="2"/>
    <x v="0"/>
    <x v="0"/>
    <x v="2"/>
    <x v="2"/>
  </r>
  <r>
    <x v="1871"/>
    <x v="1254"/>
    <x v="606"/>
    <x v="1193"/>
    <x v="0"/>
    <x v="20"/>
    <x v="5"/>
    <x v="1"/>
    <x v="0"/>
    <x v="0"/>
    <x v="0"/>
    <x v="0"/>
  </r>
  <r>
    <x v="1872"/>
    <x v="748"/>
    <x v="970"/>
    <x v="39"/>
    <x v="133"/>
    <x v="20"/>
    <x v="3"/>
    <x v="2"/>
    <x v="0"/>
    <x v="0"/>
    <x v="2"/>
    <x v="2"/>
  </r>
  <r>
    <x v="1873"/>
    <x v="1255"/>
    <x v="11"/>
    <x v="1194"/>
    <x v="0"/>
    <x v="20"/>
    <x v="7"/>
    <x v="1"/>
    <x v="0"/>
    <x v="0"/>
    <x v="3"/>
    <x v="0"/>
  </r>
  <r>
    <x v="1874"/>
    <x v="984"/>
    <x v="497"/>
    <x v="860"/>
    <x v="283"/>
    <x v="20"/>
    <x v="9"/>
    <x v="2"/>
    <x v="0"/>
    <x v="0"/>
    <x v="4"/>
    <x v="2"/>
  </r>
  <r>
    <x v="1875"/>
    <x v="265"/>
    <x v="204"/>
    <x v="362"/>
    <x v="628"/>
    <x v="20"/>
    <x v="2"/>
    <x v="0"/>
    <x v="0"/>
    <x v="0"/>
    <x v="0"/>
    <x v="1"/>
  </r>
  <r>
    <x v="1876"/>
    <x v="1256"/>
    <x v="418"/>
    <x v="496"/>
    <x v="33"/>
    <x v="20"/>
    <x v="6"/>
    <x v="0"/>
    <x v="0"/>
    <x v="0"/>
    <x v="3"/>
    <x v="3"/>
  </r>
  <r>
    <x v="1877"/>
    <x v="103"/>
    <x v="749"/>
    <x v="164"/>
    <x v="0"/>
    <x v="21"/>
    <x v="8"/>
    <x v="1"/>
    <x v="0"/>
    <x v="0"/>
    <x v="2"/>
    <x v="0"/>
  </r>
  <r>
    <x v="1878"/>
    <x v="1257"/>
    <x v="547"/>
    <x v="1168"/>
    <x v="629"/>
    <x v="4"/>
    <x v="1"/>
    <x v="2"/>
    <x v="0"/>
    <x v="0"/>
    <x v="2"/>
    <x v="2"/>
  </r>
  <r>
    <x v="1879"/>
    <x v="1106"/>
    <x v="914"/>
    <x v="1195"/>
    <x v="519"/>
    <x v="4"/>
    <x v="0"/>
    <x v="2"/>
    <x v="1"/>
    <x v="0"/>
    <x v="4"/>
    <x v="2"/>
  </r>
  <r>
    <x v="1880"/>
    <x v="262"/>
    <x v="791"/>
    <x v="1196"/>
    <x v="0"/>
    <x v="4"/>
    <x v="4"/>
    <x v="2"/>
    <x v="1"/>
    <x v="0"/>
    <x v="2"/>
    <x v="0"/>
  </r>
  <r>
    <x v="1881"/>
    <x v="1258"/>
    <x v="920"/>
    <x v="1197"/>
    <x v="81"/>
    <x v="10"/>
    <x v="1"/>
    <x v="1"/>
    <x v="1"/>
    <x v="0"/>
    <x v="3"/>
    <x v="3"/>
  </r>
  <r>
    <x v="1882"/>
    <x v="1259"/>
    <x v="264"/>
    <x v="1028"/>
    <x v="0"/>
    <x v="10"/>
    <x v="0"/>
    <x v="2"/>
    <x v="1"/>
    <x v="0"/>
    <x v="2"/>
    <x v="0"/>
  </r>
  <r>
    <x v="1883"/>
    <x v="1260"/>
    <x v="146"/>
    <x v="1059"/>
    <x v="0"/>
    <x v="11"/>
    <x v="4"/>
    <x v="2"/>
    <x v="1"/>
    <x v="0"/>
    <x v="3"/>
    <x v="0"/>
  </r>
  <r>
    <x v="1884"/>
    <x v="1121"/>
    <x v="742"/>
    <x v="1007"/>
    <x v="630"/>
    <x v="10"/>
    <x v="9"/>
    <x v="2"/>
    <x v="0"/>
    <x v="0"/>
    <x v="2"/>
    <x v="2"/>
  </r>
  <r>
    <x v="1885"/>
    <x v="581"/>
    <x v="649"/>
    <x v="65"/>
    <x v="0"/>
    <x v="10"/>
    <x v="5"/>
    <x v="1"/>
    <x v="1"/>
    <x v="0"/>
    <x v="0"/>
    <x v="0"/>
  </r>
  <r>
    <x v="1886"/>
    <x v="1106"/>
    <x v="971"/>
    <x v="1198"/>
    <x v="0"/>
    <x v="10"/>
    <x v="6"/>
    <x v="2"/>
    <x v="1"/>
    <x v="0"/>
    <x v="2"/>
    <x v="0"/>
  </r>
  <r>
    <x v="1887"/>
    <x v="1156"/>
    <x v="285"/>
    <x v="1101"/>
    <x v="0"/>
    <x v="10"/>
    <x v="2"/>
    <x v="2"/>
    <x v="0"/>
    <x v="0"/>
    <x v="4"/>
    <x v="0"/>
  </r>
  <r>
    <x v="1888"/>
    <x v="1261"/>
    <x v="85"/>
    <x v="483"/>
    <x v="57"/>
    <x v="20"/>
    <x v="0"/>
    <x v="1"/>
    <x v="0"/>
    <x v="0"/>
    <x v="0"/>
    <x v="1"/>
  </r>
  <r>
    <x v="1889"/>
    <x v="1262"/>
    <x v="606"/>
    <x v="141"/>
    <x v="0"/>
    <x v="20"/>
    <x v="7"/>
    <x v="1"/>
    <x v="1"/>
    <x v="0"/>
    <x v="2"/>
    <x v="0"/>
  </r>
  <r>
    <x v="1890"/>
    <x v="334"/>
    <x v="972"/>
    <x v="1199"/>
    <x v="0"/>
    <x v="20"/>
    <x v="1"/>
    <x v="1"/>
    <x v="0"/>
    <x v="0"/>
    <x v="4"/>
    <x v="0"/>
  </r>
  <r>
    <x v="1891"/>
    <x v="637"/>
    <x v="657"/>
    <x v="1200"/>
    <x v="0"/>
    <x v="20"/>
    <x v="8"/>
    <x v="2"/>
    <x v="0"/>
    <x v="0"/>
    <x v="2"/>
    <x v="0"/>
  </r>
  <r>
    <x v="1892"/>
    <x v="215"/>
    <x v="973"/>
    <x v="552"/>
    <x v="477"/>
    <x v="20"/>
    <x v="3"/>
    <x v="0"/>
    <x v="0"/>
    <x v="0"/>
    <x v="3"/>
    <x v="3"/>
  </r>
  <r>
    <x v="1893"/>
    <x v="16"/>
    <x v="224"/>
    <x v="1201"/>
    <x v="631"/>
    <x v="20"/>
    <x v="9"/>
    <x v="2"/>
    <x v="0"/>
    <x v="0"/>
    <x v="0"/>
    <x v="1"/>
  </r>
  <r>
    <x v="1894"/>
    <x v="411"/>
    <x v="974"/>
    <x v="22"/>
    <x v="519"/>
    <x v="20"/>
    <x v="5"/>
    <x v="1"/>
    <x v="0"/>
    <x v="0"/>
    <x v="2"/>
    <x v="2"/>
  </r>
  <r>
    <x v="1895"/>
    <x v="1185"/>
    <x v="553"/>
    <x v="649"/>
    <x v="0"/>
    <x v="20"/>
    <x v="6"/>
    <x v="0"/>
    <x v="0"/>
    <x v="0"/>
    <x v="3"/>
    <x v="0"/>
  </r>
  <r>
    <x v="1896"/>
    <x v="1263"/>
    <x v="272"/>
    <x v="1202"/>
    <x v="256"/>
    <x v="20"/>
    <x v="2"/>
    <x v="2"/>
    <x v="0"/>
    <x v="0"/>
    <x v="3"/>
    <x v="3"/>
  </r>
  <r>
    <x v="1897"/>
    <x v="69"/>
    <x v="166"/>
    <x v="725"/>
    <x v="544"/>
    <x v="20"/>
    <x v="4"/>
    <x v="2"/>
    <x v="0"/>
    <x v="0"/>
    <x v="0"/>
    <x v="1"/>
  </r>
  <r>
    <x v="1898"/>
    <x v="1264"/>
    <x v="768"/>
    <x v="636"/>
    <x v="0"/>
    <x v="20"/>
    <x v="0"/>
    <x v="2"/>
    <x v="0"/>
    <x v="0"/>
    <x v="4"/>
    <x v="0"/>
  </r>
  <r>
    <x v="1899"/>
    <x v="1265"/>
    <x v="202"/>
    <x v="191"/>
    <x v="0"/>
    <x v="21"/>
    <x v="7"/>
    <x v="0"/>
    <x v="0"/>
    <x v="0"/>
    <x v="2"/>
    <x v="0"/>
  </r>
  <r>
    <x v="1900"/>
    <x v="1160"/>
    <x v="836"/>
    <x v="628"/>
    <x v="0"/>
    <x v="4"/>
    <x v="1"/>
    <x v="1"/>
    <x v="1"/>
    <x v="0"/>
    <x v="0"/>
    <x v="0"/>
  </r>
  <r>
    <x v="1901"/>
    <x v="1066"/>
    <x v="975"/>
    <x v="1203"/>
    <x v="0"/>
    <x v="4"/>
    <x v="8"/>
    <x v="1"/>
    <x v="1"/>
    <x v="0"/>
    <x v="0"/>
    <x v="0"/>
  </r>
  <r>
    <x v="1902"/>
    <x v="1263"/>
    <x v="221"/>
    <x v="529"/>
    <x v="467"/>
    <x v="4"/>
    <x v="3"/>
    <x v="1"/>
    <x v="1"/>
    <x v="0"/>
    <x v="2"/>
    <x v="2"/>
  </r>
  <r>
    <x v="1903"/>
    <x v="759"/>
    <x v="976"/>
    <x v="683"/>
    <x v="0"/>
    <x v="10"/>
    <x v="7"/>
    <x v="1"/>
    <x v="1"/>
    <x v="0"/>
    <x v="2"/>
    <x v="0"/>
  </r>
  <r>
    <x v="1904"/>
    <x v="1266"/>
    <x v="554"/>
    <x v="1204"/>
    <x v="632"/>
    <x v="10"/>
    <x v="3"/>
    <x v="0"/>
    <x v="1"/>
    <x v="0"/>
    <x v="4"/>
    <x v="2"/>
  </r>
  <r>
    <x v="1905"/>
    <x v="1033"/>
    <x v="977"/>
    <x v="4"/>
    <x v="465"/>
    <x v="11"/>
    <x v="5"/>
    <x v="0"/>
    <x v="1"/>
    <x v="0"/>
    <x v="0"/>
    <x v="1"/>
  </r>
  <r>
    <x v="1906"/>
    <x v="1267"/>
    <x v="235"/>
    <x v="751"/>
    <x v="0"/>
    <x v="10"/>
    <x v="4"/>
    <x v="1"/>
    <x v="0"/>
    <x v="0"/>
    <x v="4"/>
    <x v="0"/>
  </r>
  <r>
    <x v="1907"/>
    <x v="664"/>
    <x v="22"/>
    <x v="141"/>
    <x v="467"/>
    <x v="10"/>
    <x v="0"/>
    <x v="0"/>
    <x v="1"/>
    <x v="0"/>
    <x v="0"/>
    <x v="1"/>
  </r>
  <r>
    <x v="1908"/>
    <x v="1268"/>
    <x v="309"/>
    <x v="1205"/>
    <x v="0"/>
    <x v="10"/>
    <x v="1"/>
    <x v="1"/>
    <x v="1"/>
    <x v="0"/>
    <x v="0"/>
    <x v="0"/>
  </r>
  <r>
    <x v="1909"/>
    <x v="427"/>
    <x v="702"/>
    <x v="345"/>
    <x v="0"/>
    <x v="20"/>
    <x v="0"/>
    <x v="0"/>
    <x v="0"/>
    <x v="0"/>
    <x v="0"/>
    <x v="0"/>
  </r>
  <r>
    <x v="1910"/>
    <x v="697"/>
    <x v="393"/>
    <x v="712"/>
    <x v="0"/>
    <x v="20"/>
    <x v="7"/>
    <x v="1"/>
    <x v="1"/>
    <x v="0"/>
    <x v="0"/>
    <x v="0"/>
  </r>
  <r>
    <x v="1911"/>
    <x v="79"/>
    <x v="978"/>
    <x v="542"/>
    <x v="633"/>
    <x v="20"/>
    <x v="1"/>
    <x v="2"/>
    <x v="0"/>
    <x v="0"/>
    <x v="0"/>
    <x v="1"/>
  </r>
  <r>
    <x v="1912"/>
    <x v="1269"/>
    <x v="213"/>
    <x v="453"/>
    <x v="634"/>
    <x v="20"/>
    <x v="8"/>
    <x v="1"/>
    <x v="0"/>
    <x v="0"/>
    <x v="4"/>
    <x v="2"/>
  </r>
  <r>
    <x v="1913"/>
    <x v="832"/>
    <x v="979"/>
    <x v="777"/>
    <x v="585"/>
    <x v="20"/>
    <x v="3"/>
    <x v="0"/>
    <x v="0"/>
    <x v="0"/>
    <x v="3"/>
    <x v="3"/>
  </r>
  <r>
    <x v="1914"/>
    <x v="1270"/>
    <x v="980"/>
    <x v="550"/>
    <x v="0"/>
    <x v="20"/>
    <x v="9"/>
    <x v="1"/>
    <x v="0"/>
    <x v="0"/>
    <x v="2"/>
    <x v="0"/>
  </r>
  <r>
    <x v="1915"/>
    <x v="1158"/>
    <x v="981"/>
    <x v="184"/>
    <x v="0"/>
    <x v="20"/>
    <x v="5"/>
    <x v="2"/>
    <x v="0"/>
    <x v="0"/>
    <x v="3"/>
    <x v="0"/>
  </r>
  <r>
    <x v="1916"/>
    <x v="1271"/>
    <x v="770"/>
    <x v="167"/>
    <x v="0"/>
    <x v="20"/>
    <x v="6"/>
    <x v="1"/>
    <x v="0"/>
    <x v="0"/>
    <x v="0"/>
    <x v="0"/>
  </r>
  <r>
    <x v="1917"/>
    <x v="947"/>
    <x v="197"/>
    <x v="496"/>
    <x v="635"/>
    <x v="20"/>
    <x v="2"/>
    <x v="0"/>
    <x v="0"/>
    <x v="0"/>
    <x v="4"/>
    <x v="2"/>
  </r>
  <r>
    <x v="1918"/>
    <x v="1272"/>
    <x v="273"/>
    <x v="1056"/>
    <x v="129"/>
    <x v="20"/>
    <x v="4"/>
    <x v="1"/>
    <x v="0"/>
    <x v="0"/>
    <x v="2"/>
    <x v="2"/>
  </r>
  <r>
    <x v="1919"/>
    <x v="1273"/>
    <x v="100"/>
    <x v="1206"/>
    <x v="0"/>
    <x v="20"/>
    <x v="0"/>
    <x v="2"/>
    <x v="0"/>
    <x v="0"/>
    <x v="0"/>
    <x v="0"/>
  </r>
  <r>
    <x v="1920"/>
    <x v="1274"/>
    <x v="669"/>
    <x v="918"/>
    <x v="0"/>
    <x v="21"/>
    <x v="7"/>
    <x v="1"/>
    <x v="0"/>
    <x v="0"/>
    <x v="4"/>
    <x v="0"/>
  </r>
  <r>
    <x v="1921"/>
    <x v="573"/>
    <x v="973"/>
    <x v="788"/>
    <x v="0"/>
    <x v="4"/>
    <x v="1"/>
    <x v="2"/>
    <x v="1"/>
    <x v="0"/>
    <x v="4"/>
    <x v="0"/>
  </r>
  <r>
    <x v="1922"/>
    <x v="217"/>
    <x v="119"/>
    <x v="231"/>
    <x v="282"/>
    <x v="4"/>
    <x v="8"/>
    <x v="2"/>
    <x v="1"/>
    <x v="0"/>
    <x v="0"/>
    <x v="1"/>
  </r>
  <r>
    <x v="1923"/>
    <x v="369"/>
    <x v="982"/>
    <x v="33"/>
    <x v="0"/>
    <x v="4"/>
    <x v="3"/>
    <x v="2"/>
    <x v="1"/>
    <x v="0"/>
    <x v="2"/>
    <x v="0"/>
  </r>
  <r>
    <x v="1924"/>
    <x v="1275"/>
    <x v="770"/>
    <x v="596"/>
    <x v="36"/>
    <x v="10"/>
    <x v="1"/>
    <x v="0"/>
    <x v="1"/>
    <x v="0"/>
    <x v="0"/>
    <x v="1"/>
  </r>
  <r>
    <x v="1925"/>
    <x v="1276"/>
    <x v="104"/>
    <x v="1071"/>
    <x v="636"/>
    <x v="10"/>
    <x v="8"/>
    <x v="1"/>
    <x v="1"/>
    <x v="0"/>
    <x v="2"/>
    <x v="2"/>
  </r>
  <r>
    <x v="1926"/>
    <x v="1277"/>
    <x v="411"/>
    <x v="747"/>
    <x v="0"/>
    <x v="11"/>
    <x v="3"/>
    <x v="2"/>
    <x v="0"/>
    <x v="0"/>
    <x v="2"/>
    <x v="0"/>
  </r>
  <r>
    <x v="1927"/>
    <x v="183"/>
    <x v="915"/>
    <x v="1020"/>
    <x v="637"/>
    <x v="10"/>
    <x v="9"/>
    <x v="2"/>
    <x v="0"/>
    <x v="0"/>
    <x v="2"/>
    <x v="2"/>
  </r>
  <r>
    <x v="1928"/>
    <x v="1278"/>
    <x v="530"/>
    <x v="412"/>
    <x v="638"/>
    <x v="10"/>
    <x v="5"/>
    <x v="0"/>
    <x v="1"/>
    <x v="0"/>
    <x v="4"/>
    <x v="2"/>
  </r>
  <r>
    <x v="1929"/>
    <x v="1279"/>
    <x v="983"/>
    <x v="538"/>
    <x v="280"/>
    <x v="10"/>
    <x v="6"/>
    <x v="2"/>
    <x v="1"/>
    <x v="0"/>
    <x v="0"/>
    <x v="1"/>
  </r>
  <r>
    <x v="1930"/>
    <x v="779"/>
    <x v="428"/>
    <x v="510"/>
    <x v="375"/>
    <x v="20"/>
    <x v="2"/>
    <x v="0"/>
    <x v="0"/>
    <x v="0"/>
    <x v="4"/>
    <x v="2"/>
  </r>
  <r>
    <x v="1931"/>
    <x v="1280"/>
    <x v="867"/>
    <x v="1207"/>
    <x v="639"/>
    <x v="20"/>
    <x v="9"/>
    <x v="2"/>
    <x v="1"/>
    <x v="0"/>
    <x v="0"/>
    <x v="1"/>
  </r>
  <r>
    <x v="1932"/>
    <x v="1213"/>
    <x v="916"/>
    <x v="91"/>
    <x v="241"/>
    <x v="20"/>
    <x v="7"/>
    <x v="1"/>
    <x v="0"/>
    <x v="0"/>
    <x v="2"/>
    <x v="2"/>
  </r>
  <r>
    <x v="1933"/>
    <x v="1113"/>
    <x v="831"/>
    <x v="594"/>
    <x v="406"/>
    <x v="20"/>
    <x v="3"/>
    <x v="2"/>
    <x v="0"/>
    <x v="0"/>
    <x v="4"/>
    <x v="2"/>
  </r>
  <r>
    <x v="1934"/>
    <x v="867"/>
    <x v="116"/>
    <x v="1208"/>
    <x v="26"/>
    <x v="20"/>
    <x v="5"/>
    <x v="1"/>
    <x v="0"/>
    <x v="0"/>
    <x v="2"/>
    <x v="2"/>
  </r>
  <r>
    <x v="1935"/>
    <x v="900"/>
    <x v="520"/>
    <x v="1209"/>
    <x v="640"/>
    <x v="20"/>
    <x v="4"/>
    <x v="1"/>
    <x v="0"/>
    <x v="0"/>
    <x v="2"/>
    <x v="2"/>
  </r>
  <r>
    <x v="1936"/>
    <x v="1281"/>
    <x v="652"/>
    <x v="625"/>
    <x v="157"/>
    <x v="20"/>
    <x v="0"/>
    <x v="1"/>
    <x v="0"/>
    <x v="0"/>
    <x v="2"/>
    <x v="2"/>
  </r>
  <r>
    <x v="1937"/>
    <x v="89"/>
    <x v="239"/>
    <x v="1210"/>
    <x v="0"/>
    <x v="20"/>
    <x v="1"/>
    <x v="1"/>
    <x v="1"/>
    <x v="0"/>
    <x v="3"/>
    <x v="0"/>
  </r>
  <r>
    <x v="1938"/>
    <x v="142"/>
    <x v="597"/>
    <x v="165"/>
    <x v="343"/>
    <x v="20"/>
    <x v="8"/>
    <x v="0"/>
    <x v="0"/>
    <x v="0"/>
    <x v="4"/>
    <x v="2"/>
  </r>
  <r>
    <x v="1939"/>
    <x v="1282"/>
    <x v="263"/>
    <x v="569"/>
    <x v="641"/>
    <x v="20"/>
    <x v="6"/>
    <x v="1"/>
    <x v="0"/>
    <x v="0"/>
    <x v="2"/>
    <x v="2"/>
  </r>
  <r>
    <x v="1940"/>
    <x v="1283"/>
    <x v="698"/>
    <x v="1211"/>
    <x v="249"/>
    <x v="20"/>
    <x v="2"/>
    <x v="0"/>
    <x v="0"/>
    <x v="0"/>
    <x v="3"/>
    <x v="3"/>
  </r>
  <r>
    <x v="1941"/>
    <x v="147"/>
    <x v="219"/>
    <x v="782"/>
    <x v="343"/>
    <x v="21"/>
    <x v="9"/>
    <x v="1"/>
    <x v="0"/>
    <x v="0"/>
    <x v="4"/>
    <x v="2"/>
  </r>
  <r>
    <x v="1942"/>
    <x v="581"/>
    <x v="23"/>
    <x v="894"/>
    <x v="642"/>
    <x v="4"/>
    <x v="7"/>
    <x v="2"/>
    <x v="1"/>
    <x v="0"/>
    <x v="3"/>
    <x v="3"/>
  </r>
  <r>
    <x v="1943"/>
    <x v="543"/>
    <x v="31"/>
    <x v="511"/>
    <x v="643"/>
    <x v="4"/>
    <x v="3"/>
    <x v="0"/>
    <x v="1"/>
    <x v="0"/>
    <x v="3"/>
    <x v="3"/>
  </r>
  <r>
    <x v="1944"/>
    <x v="98"/>
    <x v="214"/>
    <x v="163"/>
    <x v="0"/>
    <x v="10"/>
    <x v="1"/>
    <x v="0"/>
    <x v="1"/>
    <x v="0"/>
    <x v="4"/>
    <x v="0"/>
  </r>
  <r>
    <x v="1945"/>
    <x v="299"/>
    <x v="831"/>
    <x v="1210"/>
    <x v="614"/>
    <x v="10"/>
    <x v="0"/>
    <x v="1"/>
    <x v="0"/>
    <x v="0"/>
    <x v="2"/>
    <x v="2"/>
  </r>
  <r>
    <x v="1946"/>
    <x v="141"/>
    <x v="732"/>
    <x v="882"/>
    <x v="644"/>
    <x v="11"/>
    <x v="4"/>
    <x v="1"/>
    <x v="0"/>
    <x v="0"/>
    <x v="2"/>
    <x v="2"/>
  </r>
  <r>
    <x v="1947"/>
    <x v="155"/>
    <x v="984"/>
    <x v="707"/>
    <x v="645"/>
    <x v="10"/>
    <x v="5"/>
    <x v="2"/>
    <x v="0"/>
    <x v="0"/>
    <x v="2"/>
    <x v="2"/>
  </r>
  <r>
    <x v="1948"/>
    <x v="155"/>
    <x v="44"/>
    <x v="35"/>
    <x v="0"/>
    <x v="10"/>
    <x v="3"/>
    <x v="0"/>
    <x v="1"/>
    <x v="0"/>
    <x v="4"/>
    <x v="0"/>
  </r>
  <r>
    <x v="1949"/>
    <x v="1064"/>
    <x v="146"/>
    <x v="1206"/>
    <x v="189"/>
    <x v="20"/>
    <x v="0"/>
    <x v="1"/>
    <x v="0"/>
    <x v="0"/>
    <x v="0"/>
    <x v="1"/>
  </r>
  <r>
    <x v="1950"/>
    <x v="357"/>
    <x v="35"/>
    <x v="1012"/>
    <x v="0"/>
    <x v="20"/>
    <x v="7"/>
    <x v="0"/>
    <x v="1"/>
    <x v="0"/>
    <x v="0"/>
    <x v="0"/>
  </r>
  <r>
    <x v="1951"/>
    <x v="1284"/>
    <x v="985"/>
    <x v="1044"/>
    <x v="0"/>
    <x v="20"/>
    <x v="1"/>
    <x v="2"/>
    <x v="0"/>
    <x v="0"/>
    <x v="2"/>
    <x v="0"/>
  </r>
  <r>
    <x v="1952"/>
    <x v="1285"/>
    <x v="82"/>
    <x v="1212"/>
    <x v="646"/>
    <x v="20"/>
    <x v="8"/>
    <x v="1"/>
    <x v="0"/>
    <x v="0"/>
    <x v="2"/>
    <x v="2"/>
  </r>
  <r>
    <x v="1953"/>
    <x v="1286"/>
    <x v="187"/>
    <x v="1213"/>
    <x v="174"/>
    <x v="20"/>
    <x v="3"/>
    <x v="1"/>
    <x v="0"/>
    <x v="0"/>
    <x v="2"/>
    <x v="2"/>
  </r>
  <r>
    <x v="1954"/>
    <x v="301"/>
    <x v="952"/>
    <x v="497"/>
    <x v="0"/>
    <x v="20"/>
    <x v="9"/>
    <x v="2"/>
    <x v="0"/>
    <x v="0"/>
    <x v="2"/>
    <x v="0"/>
  </r>
  <r>
    <x v="1955"/>
    <x v="149"/>
    <x v="986"/>
    <x v="575"/>
    <x v="220"/>
    <x v="20"/>
    <x v="5"/>
    <x v="2"/>
    <x v="1"/>
    <x v="0"/>
    <x v="4"/>
    <x v="2"/>
  </r>
  <r>
    <x v="1956"/>
    <x v="1287"/>
    <x v="512"/>
    <x v="1214"/>
    <x v="0"/>
    <x v="20"/>
    <x v="6"/>
    <x v="1"/>
    <x v="1"/>
    <x v="0"/>
    <x v="0"/>
    <x v="0"/>
  </r>
  <r>
    <x v="1957"/>
    <x v="1288"/>
    <x v="987"/>
    <x v="102"/>
    <x v="182"/>
    <x v="20"/>
    <x v="2"/>
    <x v="1"/>
    <x v="0"/>
    <x v="0"/>
    <x v="3"/>
    <x v="3"/>
  </r>
  <r>
    <x v="1958"/>
    <x v="1001"/>
    <x v="983"/>
    <x v="1151"/>
    <x v="0"/>
    <x v="20"/>
    <x v="4"/>
    <x v="0"/>
    <x v="0"/>
    <x v="0"/>
    <x v="2"/>
    <x v="0"/>
  </r>
  <r>
    <x v="1959"/>
    <x v="1289"/>
    <x v="219"/>
    <x v="413"/>
    <x v="0"/>
    <x v="20"/>
    <x v="0"/>
    <x v="2"/>
    <x v="0"/>
    <x v="0"/>
    <x v="4"/>
    <x v="0"/>
  </r>
  <r>
    <x v="1960"/>
    <x v="580"/>
    <x v="905"/>
    <x v="430"/>
    <x v="23"/>
    <x v="21"/>
    <x v="7"/>
    <x v="0"/>
    <x v="1"/>
    <x v="0"/>
    <x v="4"/>
    <x v="2"/>
  </r>
  <r>
    <x v="1961"/>
    <x v="856"/>
    <x v="754"/>
    <x v="512"/>
    <x v="0"/>
    <x v="4"/>
    <x v="1"/>
    <x v="0"/>
    <x v="1"/>
    <x v="0"/>
    <x v="2"/>
    <x v="0"/>
  </r>
  <r>
    <x v="1962"/>
    <x v="270"/>
    <x v="644"/>
    <x v="908"/>
    <x v="647"/>
    <x v="10"/>
    <x v="1"/>
    <x v="0"/>
    <x v="1"/>
    <x v="0"/>
    <x v="2"/>
    <x v="2"/>
  </r>
  <r>
    <x v="1963"/>
    <x v="414"/>
    <x v="125"/>
    <x v="336"/>
    <x v="648"/>
    <x v="10"/>
    <x v="8"/>
    <x v="2"/>
    <x v="0"/>
    <x v="0"/>
    <x v="4"/>
    <x v="2"/>
  </r>
  <r>
    <x v="1964"/>
    <x v="1290"/>
    <x v="272"/>
    <x v="1215"/>
    <x v="585"/>
    <x v="11"/>
    <x v="3"/>
    <x v="2"/>
    <x v="0"/>
    <x v="0"/>
    <x v="4"/>
    <x v="2"/>
  </r>
  <r>
    <x v="1965"/>
    <x v="846"/>
    <x v="122"/>
    <x v="1210"/>
    <x v="0"/>
    <x v="10"/>
    <x v="4"/>
    <x v="1"/>
    <x v="1"/>
    <x v="0"/>
    <x v="4"/>
    <x v="0"/>
  </r>
  <r>
    <x v="1966"/>
    <x v="227"/>
    <x v="352"/>
    <x v="1158"/>
    <x v="377"/>
    <x v="20"/>
    <x v="6"/>
    <x v="1"/>
    <x v="0"/>
    <x v="0"/>
    <x v="3"/>
    <x v="3"/>
  </r>
  <r>
    <x v="1967"/>
    <x v="1029"/>
    <x v="988"/>
    <x v="1127"/>
    <x v="380"/>
    <x v="20"/>
    <x v="2"/>
    <x v="1"/>
    <x v="1"/>
    <x v="0"/>
    <x v="2"/>
    <x v="2"/>
  </r>
  <r>
    <x v="1968"/>
    <x v="892"/>
    <x v="565"/>
    <x v="1007"/>
    <x v="0"/>
    <x v="20"/>
    <x v="9"/>
    <x v="2"/>
    <x v="1"/>
    <x v="0"/>
    <x v="4"/>
    <x v="0"/>
  </r>
  <r>
    <x v="1969"/>
    <x v="193"/>
    <x v="366"/>
    <x v="1216"/>
    <x v="615"/>
    <x v="20"/>
    <x v="7"/>
    <x v="0"/>
    <x v="0"/>
    <x v="0"/>
    <x v="4"/>
    <x v="2"/>
  </r>
  <r>
    <x v="1970"/>
    <x v="259"/>
    <x v="146"/>
    <x v="854"/>
    <x v="649"/>
    <x v="20"/>
    <x v="3"/>
    <x v="2"/>
    <x v="0"/>
    <x v="0"/>
    <x v="2"/>
    <x v="2"/>
  </r>
  <r>
    <x v="1971"/>
    <x v="149"/>
    <x v="791"/>
    <x v="999"/>
    <x v="650"/>
    <x v="20"/>
    <x v="5"/>
    <x v="0"/>
    <x v="0"/>
    <x v="0"/>
    <x v="3"/>
    <x v="3"/>
  </r>
  <r>
    <x v="1972"/>
    <x v="858"/>
    <x v="787"/>
    <x v="1217"/>
    <x v="460"/>
    <x v="20"/>
    <x v="9"/>
    <x v="1"/>
    <x v="1"/>
    <x v="0"/>
    <x v="0"/>
    <x v="1"/>
  </r>
  <r>
    <x v="1973"/>
    <x v="1291"/>
    <x v="267"/>
    <x v="1054"/>
    <x v="0"/>
    <x v="20"/>
    <x v="5"/>
    <x v="0"/>
    <x v="1"/>
    <x v="0"/>
    <x v="2"/>
    <x v="0"/>
  </r>
  <r>
    <x v="1974"/>
    <x v="1292"/>
    <x v="604"/>
    <x v="1042"/>
    <x v="48"/>
    <x v="20"/>
    <x v="6"/>
    <x v="1"/>
    <x v="0"/>
    <x v="0"/>
    <x v="3"/>
    <x v="3"/>
  </r>
  <r>
    <x v="1975"/>
    <x v="988"/>
    <x v="278"/>
    <x v="1180"/>
    <x v="91"/>
    <x v="20"/>
    <x v="2"/>
    <x v="1"/>
    <x v="0"/>
    <x v="0"/>
    <x v="2"/>
    <x v="2"/>
  </r>
  <r>
    <x v="1976"/>
    <x v="1293"/>
    <x v="951"/>
    <x v="1218"/>
    <x v="445"/>
    <x v="20"/>
    <x v="4"/>
    <x v="1"/>
    <x v="0"/>
    <x v="0"/>
    <x v="0"/>
    <x v="1"/>
  </r>
  <r>
    <x v="1977"/>
    <x v="1050"/>
    <x v="330"/>
    <x v="1219"/>
    <x v="651"/>
    <x v="20"/>
    <x v="0"/>
    <x v="0"/>
    <x v="0"/>
    <x v="0"/>
    <x v="2"/>
    <x v="2"/>
  </r>
  <r>
    <x v="1978"/>
    <x v="1294"/>
    <x v="860"/>
    <x v="799"/>
    <x v="652"/>
    <x v="21"/>
    <x v="7"/>
    <x v="1"/>
    <x v="1"/>
    <x v="0"/>
    <x v="0"/>
    <x v="1"/>
  </r>
  <r>
    <x v="1979"/>
    <x v="249"/>
    <x v="899"/>
    <x v="1220"/>
    <x v="0"/>
    <x v="4"/>
    <x v="1"/>
    <x v="2"/>
    <x v="1"/>
    <x v="0"/>
    <x v="4"/>
    <x v="0"/>
  </r>
  <r>
    <x v="1980"/>
    <x v="579"/>
    <x v="796"/>
    <x v="345"/>
    <x v="653"/>
    <x v="10"/>
    <x v="1"/>
    <x v="1"/>
    <x v="1"/>
    <x v="0"/>
    <x v="0"/>
    <x v="1"/>
  </r>
  <r>
    <x v="1981"/>
    <x v="1295"/>
    <x v="564"/>
    <x v="343"/>
    <x v="0"/>
    <x v="10"/>
    <x v="8"/>
    <x v="1"/>
    <x v="0"/>
    <x v="0"/>
    <x v="3"/>
    <x v="0"/>
  </r>
  <r>
    <x v="1982"/>
    <x v="315"/>
    <x v="940"/>
    <x v="642"/>
    <x v="0"/>
    <x v="11"/>
    <x v="3"/>
    <x v="1"/>
    <x v="0"/>
    <x v="0"/>
    <x v="0"/>
    <x v="0"/>
  </r>
  <r>
    <x v="1983"/>
    <x v="1206"/>
    <x v="382"/>
    <x v="1221"/>
    <x v="0"/>
    <x v="10"/>
    <x v="9"/>
    <x v="1"/>
    <x v="1"/>
    <x v="0"/>
    <x v="2"/>
    <x v="0"/>
  </r>
  <r>
    <x v="1984"/>
    <x v="367"/>
    <x v="38"/>
    <x v="695"/>
    <x v="0"/>
    <x v="20"/>
    <x v="6"/>
    <x v="2"/>
    <x v="0"/>
    <x v="0"/>
    <x v="2"/>
    <x v="0"/>
  </r>
  <r>
    <x v="1985"/>
    <x v="173"/>
    <x v="989"/>
    <x v="1222"/>
    <x v="146"/>
    <x v="20"/>
    <x v="2"/>
    <x v="1"/>
    <x v="1"/>
    <x v="0"/>
    <x v="2"/>
    <x v="2"/>
  </r>
  <r>
    <x v="1986"/>
    <x v="86"/>
    <x v="154"/>
    <x v="1205"/>
    <x v="55"/>
    <x v="20"/>
    <x v="9"/>
    <x v="1"/>
    <x v="0"/>
    <x v="0"/>
    <x v="0"/>
    <x v="1"/>
  </r>
  <r>
    <x v="1987"/>
    <x v="1296"/>
    <x v="439"/>
    <x v="408"/>
    <x v="0"/>
    <x v="20"/>
    <x v="7"/>
    <x v="2"/>
    <x v="0"/>
    <x v="0"/>
    <x v="2"/>
    <x v="0"/>
  </r>
  <r>
    <x v="1988"/>
    <x v="1237"/>
    <x v="990"/>
    <x v="625"/>
    <x v="654"/>
    <x v="20"/>
    <x v="3"/>
    <x v="1"/>
    <x v="0"/>
    <x v="0"/>
    <x v="0"/>
    <x v="1"/>
  </r>
  <r>
    <x v="1989"/>
    <x v="54"/>
    <x v="991"/>
    <x v="626"/>
    <x v="0"/>
    <x v="20"/>
    <x v="5"/>
    <x v="0"/>
    <x v="1"/>
    <x v="0"/>
    <x v="2"/>
    <x v="0"/>
  </r>
  <r>
    <x v="1990"/>
    <x v="988"/>
    <x v="499"/>
    <x v="1223"/>
    <x v="106"/>
    <x v="20"/>
    <x v="4"/>
    <x v="0"/>
    <x v="1"/>
    <x v="0"/>
    <x v="0"/>
    <x v="1"/>
  </r>
  <r>
    <x v="1991"/>
    <x v="1069"/>
    <x v="69"/>
    <x v="360"/>
    <x v="479"/>
    <x v="20"/>
    <x v="0"/>
    <x v="0"/>
    <x v="1"/>
    <x v="0"/>
    <x v="4"/>
    <x v="2"/>
  </r>
  <r>
    <x v="1992"/>
    <x v="615"/>
    <x v="992"/>
    <x v="1224"/>
    <x v="0"/>
    <x v="20"/>
    <x v="1"/>
    <x v="2"/>
    <x v="0"/>
    <x v="0"/>
    <x v="2"/>
    <x v="0"/>
  </r>
  <r>
    <x v="1993"/>
    <x v="1297"/>
    <x v="918"/>
    <x v="1225"/>
    <x v="0"/>
    <x v="20"/>
    <x v="8"/>
    <x v="0"/>
    <x v="0"/>
    <x v="0"/>
    <x v="3"/>
    <x v="0"/>
  </r>
  <r>
    <x v="1994"/>
    <x v="1298"/>
    <x v="831"/>
    <x v="1226"/>
    <x v="0"/>
    <x v="20"/>
    <x v="6"/>
    <x v="1"/>
    <x v="0"/>
    <x v="0"/>
    <x v="2"/>
    <x v="0"/>
  </r>
  <r>
    <x v="1995"/>
    <x v="626"/>
    <x v="320"/>
    <x v="1227"/>
    <x v="655"/>
    <x v="20"/>
    <x v="2"/>
    <x v="2"/>
    <x v="1"/>
    <x v="0"/>
    <x v="2"/>
    <x v="2"/>
  </r>
  <r>
    <x v="1996"/>
    <x v="992"/>
    <x v="815"/>
    <x v="542"/>
    <x v="0"/>
    <x v="21"/>
    <x v="9"/>
    <x v="0"/>
    <x v="1"/>
    <x v="0"/>
    <x v="4"/>
    <x v="0"/>
  </r>
  <r>
    <x v="1997"/>
    <x v="833"/>
    <x v="910"/>
    <x v="92"/>
    <x v="656"/>
    <x v="4"/>
    <x v="7"/>
    <x v="1"/>
    <x v="1"/>
    <x v="0"/>
    <x v="2"/>
    <x v="2"/>
  </r>
  <r>
    <x v="1998"/>
    <x v="352"/>
    <x v="158"/>
    <x v="1104"/>
    <x v="326"/>
    <x v="30"/>
    <x v="8"/>
    <x v="0"/>
    <x v="1"/>
    <x v="0"/>
    <x v="2"/>
    <x v="2"/>
  </r>
  <r>
    <x v="1999"/>
    <x v="622"/>
    <x v="282"/>
    <x v="633"/>
    <x v="158"/>
    <x v="10"/>
    <x v="1"/>
    <x v="1"/>
    <x v="0"/>
    <x v="0"/>
    <x v="2"/>
    <x v="2"/>
  </r>
  <r>
    <x v="2000"/>
    <x v="1299"/>
    <x v="403"/>
    <x v="5"/>
    <x v="657"/>
    <x v="10"/>
    <x v="0"/>
    <x v="2"/>
    <x v="0"/>
    <x v="0"/>
    <x v="3"/>
    <x v="3"/>
  </r>
  <r>
    <x v="2001"/>
    <x v="1003"/>
    <x v="51"/>
    <x v="786"/>
    <x v="658"/>
    <x v="11"/>
    <x v="4"/>
    <x v="2"/>
    <x v="0"/>
    <x v="0"/>
    <x v="0"/>
    <x v="1"/>
  </r>
  <r>
    <x v="2002"/>
    <x v="584"/>
    <x v="993"/>
    <x v="136"/>
    <x v="659"/>
    <x v="20"/>
    <x v="4"/>
    <x v="2"/>
    <x v="1"/>
    <x v="0"/>
    <x v="0"/>
    <x v="1"/>
  </r>
  <r>
    <x v="2003"/>
    <x v="1300"/>
    <x v="507"/>
    <x v="617"/>
    <x v="311"/>
    <x v="20"/>
    <x v="0"/>
    <x v="1"/>
    <x v="1"/>
    <x v="0"/>
    <x v="2"/>
    <x v="2"/>
  </r>
  <r>
    <x v="2004"/>
    <x v="1073"/>
    <x v="761"/>
    <x v="1228"/>
    <x v="172"/>
    <x v="20"/>
    <x v="7"/>
    <x v="0"/>
    <x v="0"/>
    <x v="0"/>
    <x v="0"/>
    <x v="1"/>
  </r>
  <r>
    <x v="2005"/>
    <x v="1301"/>
    <x v="212"/>
    <x v="874"/>
    <x v="358"/>
    <x v="20"/>
    <x v="1"/>
    <x v="0"/>
    <x v="0"/>
    <x v="0"/>
    <x v="2"/>
    <x v="2"/>
  </r>
  <r>
    <x v="2006"/>
    <x v="1238"/>
    <x v="732"/>
    <x v="467"/>
    <x v="283"/>
    <x v="20"/>
    <x v="8"/>
    <x v="0"/>
    <x v="1"/>
    <x v="0"/>
    <x v="4"/>
    <x v="2"/>
  </r>
  <r>
    <x v="2007"/>
    <x v="391"/>
    <x v="994"/>
    <x v="1229"/>
    <x v="63"/>
    <x v="20"/>
    <x v="3"/>
    <x v="2"/>
    <x v="1"/>
    <x v="0"/>
    <x v="3"/>
    <x v="3"/>
  </r>
  <r>
    <x v="2008"/>
    <x v="1302"/>
    <x v="331"/>
    <x v="1027"/>
    <x v="660"/>
    <x v="20"/>
    <x v="9"/>
    <x v="1"/>
    <x v="1"/>
    <x v="0"/>
    <x v="2"/>
    <x v="2"/>
  </r>
  <r>
    <x v="2009"/>
    <x v="134"/>
    <x v="116"/>
    <x v="1230"/>
    <x v="293"/>
    <x v="20"/>
    <x v="5"/>
    <x v="1"/>
    <x v="1"/>
    <x v="0"/>
    <x v="0"/>
    <x v="1"/>
  </r>
  <r>
    <x v="2010"/>
    <x v="942"/>
    <x v="719"/>
    <x v="675"/>
    <x v="218"/>
    <x v="20"/>
    <x v="6"/>
    <x v="1"/>
    <x v="0"/>
    <x v="0"/>
    <x v="2"/>
    <x v="2"/>
  </r>
  <r>
    <x v="2011"/>
    <x v="789"/>
    <x v="164"/>
    <x v="1079"/>
    <x v="0"/>
    <x v="20"/>
    <x v="2"/>
    <x v="0"/>
    <x v="0"/>
    <x v="0"/>
    <x v="3"/>
    <x v="0"/>
  </r>
  <r>
    <x v="2012"/>
    <x v="1303"/>
    <x v="357"/>
    <x v="1120"/>
    <x v="0"/>
    <x v="20"/>
    <x v="4"/>
    <x v="0"/>
    <x v="0"/>
    <x v="0"/>
    <x v="3"/>
    <x v="0"/>
  </r>
  <r>
    <x v="2013"/>
    <x v="1069"/>
    <x v="477"/>
    <x v="186"/>
    <x v="0"/>
    <x v="20"/>
    <x v="0"/>
    <x v="0"/>
    <x v="1"/>
    <x v="0"/>
    <x v="4"/>
    <x v="0"/>
  </r>
  <r>
    <x v="2014"/>
    <x v="517"/>
    <x v="995"/>
    <x v="755"/>
    <x v="0"/>
    <x v="21"/>
    <x v="7"/>
    <x v="0"/>
    <x v="1"/>
    <x v="0"/>
    <x v="2"/>
    <x v="0"/>
  </r>
  <r>
    <x v="2015"/>
    <x v="693"/>
    <x v="222"/>
    <x v="1231"/>
    <x v="34"/>
    <x v="30"/>
    <x v="7"/>
    <x v="0"/>
    <x v="0"/>
    <x v="0"/>
    <x v="4"/>
    <x v="2"/>
  </r>
  <r>
    <x v="2016"/>
    <x v="1304"/>
    <x v="478"/>
    <x v="1232"/>
    <x v="0"/>
    <x v="10"/>
    <x v="1"/>
    <x v="2"/>
    <x v="0"/>
    <x v="0"/>
    <x v="4"/>
    <x v="0"/>
  </r>
  <r>
    <x v="2017"/>
    <x v="1305"/>
    <x v="63"/>
    <x v="1233"/>
    <x v="0"/>
    <x v="10"/>
    <x v="8"/>
    <x v="2"/>
    <x v="0"/>
    <x v="0"/>
    <x v="0"/>
    <x v="0"/>
  </r>
  <r>
    <x v="2018"/>
    <x v="1306"/>
    <x v="49"/>
    <x v="1173"/>
    <x v="0"/>
    <x v="20"/>
    <x v="8"/>
    <x v="0"/>
    <x v="0"/>
    <x v="0"/>
    <x v="2"/>
    <x v="0"/>
  </r>
  <r>
    <x v="2019"/>
    <x v="1307"/>
    <x v="740"/>
    <x v="602"/>
    <x v="285"/>
    <x v="20"/>
    <x v="6"/>
    <x v="0"/>
    <x v="1"/>
    <x v="0"/>
    <x v="3"/>
    <x v="3"/>
  </r>
  <r>
    <x v="2020"/>
    <x v="1308"/>
    <x v="153"/>
    <x v="1214"/>
    <x v="661"/>
    <x v="20"/>
    <x v="2"/>
    <x v="1"/>
    <x v="0"/>
    <x v="0"/>
    <x v="0"/>
    <x v="1"/>
  </r>
  <r>
    <x v="2021"/>
    <x v="1086"/>
    <x v="416"/>
    <x v="1234"/>
    <x v="662"/>
    <x v="20"/>
    <x v="9"/>
    <x v="1"/>
    <x v="0"/>
    <x v="0"/>
    <x v="0"/>
    <x v="1"/>
  </r>
  <r>
    <x v="2022"/>
    <x v="1309"/>
    <x v="453"/>
    <x v="202"/>
    <x v="93"/>
    <x v="20"/>
    <x v="7"/>
    <x v="2"/>
    <x v="0"/>
    <x v="0"/>
    <x v="0"/>
    <x v="1"/>
  </r>
  <r>
    <x v="2023"/>
    <x v="1197"/>
    <x v="567"/>
    <x v="1228"/>
    <x v="663"/>
    <x v="20"/>
    <x v="3"/>
    <x v="1"/>
    <x v="1"/>
    <x v="0"/>
    <x v="4"/>
    <x v="2"/>
  </r>
  <r>
    <x v="2024"/>
    <x v="1310"/>
    <x v="716"/>
    <x v="1030"/>
    <x v="0"/>
    <x v="20"/>
    <x v="5"/>
    <x v="0"/>
    <x v="1"/>
    <x v="0"/>
    <x v="3"/>
    <x v="0"/>
  </r>
  <r>
    <x v="2025"/>
    <x v="669"/>
    <x v="423"/>
    <x v="514"/>
    <x v="0"/>
    <x v="20"/>
    <x v="4"/>
    <x v="1"/>
    <x v="1"/>
    <x v="0"/>
    <x v="2"/>
    <x v="0"/>
  </r>
  <r>
    <x v="2026"/>
    <x v="1311"/>
    <x v="996"/>
    <x v="1083"/>
    <x v="0"/>
    <x v="20"/>
    <x v="0"/>
    <x v="1"/>
    <x v="1"/>
    <x v="0"/>
    <x v="4"/>
    <x v="0"/>
  </r>
  <r>
    <x v="2027"/>
    <x v="100"/>
    <x v="95"/>
    <x v="1163"/>
    <x v="0"/>
    <x v="20"/>
    <x v="1"/>
    <x v="1"/>
    <x v="0"/>
    <x v="0"/>
    <x v="3"/>
    <x v="0"/>
  </r>
  <r>
    <x v="2028"/>
    <x v="1312"/>
    <x v="861"/>
    <x v="1235"/>
    <x v="0"/>
    <x v="20"/>
    <x v="8"/>
    <x v="1"/>
    <x v="0"/>
    <x v="0"/>
    <x v="2"/>
    <x v="0"/>
  </r>
  <r>
    <x v="2029"/>
    <x v="884"/>
    <x v="767"/>
    <x v="904"/>
    <x v="0"/>
    <x v="20"/>
    <x v="6"/>
    <x v="1"/>
    <x v="1"/>
    <x v="0"/>
    <x v="3"/>
    <x v="0"/>
  </r>
  <r>
    <x v="2030"/>
    <x v="145"/>
    <x v="806"/>
    <x v="290"/>
    <x v="0"/>
    <x v="20"/>
    <x v="2"/>
    <x v="2"/>
    <x v="1"/>
    <x v="0"/>
    <x v="2"/>
    <x v="0"/>
  </r>
  <r>
    <x v="2031"/>
    <x v="1313"/>
    <x v="419"/>
    <x v="1195"/>
    <x v="664"/>
    <x v="21"/>
    <x v="9"/>
    <x v="2"/>
    <x v="1"/>
    <x v="0"/>
    <x v="2"/>
    <x v="2"/>
  </r>
  <r>
    <x v="2032"/>
    <x v="1314"/>
    <x v="325"/>
    <x v="866"/>
    <x v="665"/>
    <x v="30"/>
    <x v="7"/>
    <x v="1"/>
    <x v="0"/>
    <x v="0"/>
    <x v="0"/>
    <x v="1"/>
  </r>
  <r>
    <x v="2033"/>
    <x v="462"/>
    <x v="358"/>
    <x v="828"/>
    <x v="58"/>
    <x v="10"/>
    <x v="1"/>
    <x v="0"/>
    <x v="0"/>
    <x v="0"/>
    <x v="2"/>
    <x v="2"/>
  </r>
  <r>
    <x v="2034"/>
    <x v="1315"/>
    <x v="395"/>
    <x v="616"/>
    <x v="0"/>
    <x v="18"/>
    <x v="1"/>
    <x v="2"/>
    <x v="1"/>
    <x v="0"/>
    <x v="3"/>
    <x v="0"/>
  </r>
  <r>
    <x v="2035"/>
    <x v="921"/>
    <x v="831"/>
    <x v="184"/>
    <x v="666"/>
    <x v="20"/>
    <x v="6"/>
    <x v="2"/>
    <x v="0"/>
    <x v="0"/>
    <x v="2"/>
    <x v="2"/>
  </r>
  <r>
    <x v="2036"/>
    <x v="547"/>
    <x v="881"/>
    <x v="1112"/>
    <x v="0"/>
    <x v="20"/>
    <x v="2"/>
    <x v="2"/>
    <x v="0"/>
    <x v="0"/>
    <x v="0"/>
    <x v="0"/>
  </r>
  <r>
    <x v="2037"/>
    <x v="629"/>
    <x v="955"/>
    <x v="230"/>
    <x v="0"/>
    <x v="20"/>
    <x v="4"/>
    <x v="1"/>
    <x v="1"/>
    <x v="0"/>
    <x v="2"/>
    <x v="0"/>
  </r>
  <r>
    <x v="2038"/>
    <x v="100"/>
    <x v="997"/>
    <x v="1076"/>
    <x v="667"/>
    <x v="20"/>
    <x v="0"/>
    <x v="0"/>
    <x v="0"/>
    <x v="0"/>
    <x v="2"/>
    <x v="2"/>
  </r>
  <r>
    <x v="2039"/>
    <x v="1316"/>
    <x v="998"/>
    <x v="690"/>
    <x v="42"/>
    <x v="20"/>
    <x v="7"/>
    <x v="0"/>
    <x v="0"/>
    <x v="0"/>
    <x v="2"/>
    <x v="2"/>
  </r>
  <r>
    <x v="2040"/>
    <x v="1317"/>
    <x v="667"/>
    <x v="612"/>
    <x v="380"/>
    <x v="20"/>
    <x v="1"/>
    <x v="1"/>
    <x v="0"/>
    <x v="0"/>
    <x v="3"/>
    <x v="3"/>
  </r>
  <r>
    <x v="2041"/>
    <x v="1144"/>
    <x v="443"/>
    <x v="524"/>
    <x v="0"/>
    <x v="20"/>
    <x v="8"/>
    <x v="2"/>
    <x v="1"/>
    <x v="0"/>
    <x v="3"/>
    <x v="0"/>
  </r>
  <r>
    <x v="2042"/>
    <x v="0"/>
    <x v="632"/>
    <x v="533"/>
    <x v="34"/>
    <x v="20"/>
    <x v="3"/>
    <x v="2"/>
    <x v="1"/>
    <x v="0"/>
    <x v="0"/>
    <x v="1"/>
  </r>
  <r>
    <x v="2043"/>
    <x v="188"/>
    <x v="244"/>
    <x v="1236"/>
    <x v="0"/>
    <x v="20"/>
    <x v="4"/>
    <x v="1"/>
    <x v="1"/>
    <x v="0"/>
    <x v="3"/>
    <x v="0"/>
  </r>
  <r>
    <x v="2044"/>
    <x v="1318"/>
    <x v="481"/>
    <x v="1237"/>
    <x v="0"/>
    <x v="20"/>
    <x v="0"/>
    <x v="2"/>
    <x v="1"/>
    <x v="0"/>
    <x v="2"/>
    <x v="0"/>
  </r>
  <r>
    <x v="2045"/>
    <x v="1185"/>
    <x v="999"/>
    <x v="750"/>
    <x v="0"/>
    <x v="20"/>
    <x v="1"/>
    <x v="1"/>
    <x v="0"/>
    <x v="0"/>
    <x v="2"/>
    <x v="0"/>
  </r>
  <r>
    <x v="2046"/>
    <x v="463"/>
    <x v="577"/>
    <x v="1238"/>
    <x v="668"/>
    <x v="20"/>
    <x v="8"/>
    <x v="0"/>
    <x v="1"/>
    <x v="0"/>
    <x v="0"/>
    <x v="1"/>
  </r>
  <r>
    <x v="2047"/>
    <x v="35"/>
    <x v="856"/>
    <x v="1239"/>
    <x v="306"/>
    <x v="20"/>
    <x v="6"/>
    <x v="0"/>
    <x v="1"/>
    <x v="0"/>
    <x v="0"/>
    <x v="1"/>
  </r>
  <r>
    <x v="2048"/>
    <x v="169"/>
    <x v="515"/>
    <x v="1240"/>
    <x v="280"/>
    <x v="20"/>
    <x v="2"/>
    <x v="2"/>
    <x v="1"/>
    <x v="0"/>
    <x v="0"/>
    <x v="1"/>
  </r>
  <r>
    <x v="2049"/>
    <x v="262"/>
    <x v="1000"/>
    <x v="549"/>
    <x v="376"/>
    <x v="21"/>
    <x v="9"/>
    <x v="2"/>
    <x v="1"/>
    <x v="0"/>
    <x v="2"/>
    <x v="2"/>
  </r>
  <r>
    <x v="2050"/>
    <x v="633"/>
    <x v="1001"/>
    <x v="1241"/>
    <x v="0"/>
    <x v="29"/>
    <x v="2"/>
    <x v="0"/>
    <x v="0"/>
    <x v="0"/>
    <x v="2"/>
    <x v="0"/>
  </r>
  <r>
    <x v="2051"/>
    <x v="867"/>
    <x v="630"/>
    <x v="1242"/>
    <x v="0"/>
    <x v="30"/>
    <x v="9"/>
    <x v="1"/>
    <x v="0"/>
    <x v="0"/>
    <x v="3"/>
    <x v="0"/>
  </r>
  <r>
    <x v="2052"/>
    <x v="1319"/>
    <x v="756"/>
    <x v="445"/>
    <x v="669"/>
    <x v="10"/>
    <x v="7"/>
    <x v="0"/>
    <x v="0"/>
    <x v="0"/>
    <x v="0"/>
    <x v="1"/>
  </r>
  <r>
    <x v="2053"/>
    <x v="442"/>
    <x v="1002"/>
    <x v="1243"/>
    <x v="0"/>
    <x v="31"/>
    <x v="0"/>
    <x v="2"/>
    <x v="1"/>
    <x v="0"/>
    <x v="2"/>
    <x v="0"/>
  </r>
  <r>
    <x v="2054"/>
    <x v="1147"/>
    <x v="1003"/>
    <x v="858"/>
    <x v="0"/>
    <x v="28"/>
    <x v="2"/>
    <x v="1"/>
    <x v="1"/>
    <x v="0"/>
    <x v="4"/>
    <x v="0"/>
  </r>
  <r>
    <x v="2055"/>
    <x v="1320"/>
    <x v="1004"/>
    <x v="1244"/>
    <x v="670"/>
    <x v="26"/>
    <x v="9"/>
    <x v="0"/>
    <x v="1"/>
    <x v="0"/>
    <x v="0"/>
    <x v="1"/>
  </r>
  <r>
    <x v="2056"/>
    <x v="714"/>
    <x v="163"/>
    <x v="442"/>
    <x v="0"/>
    <x v="27"/>
    <x v="5"/>
    <x v="2"/>
    <x v="1"/>
    <x v="0"/>
    <x v="2"/>
    <x v="0"/>
  </r>
  <r>
    <x v="2057"/>
    <x v="1321"/>
    <x v="1005"/>
    <x v="1245"/>
    <x v="0"/>
    <x v="14"/>
    <x v="7"/>
    <x v="2"/>
    <x v="1"/>
    <x v="0"/>
    <x v="0"/>
    <x v="0"/>
  </r>
  <r>
    <x v="2058"/>
    <x v="1322"/>
    <x v="1006"/>
    <x v="1246"/>
    <x v="221"/>
    <x v="16"/>
    <x v="6"/>
    <x v="2"/>
    <x v="1"/>
    <x v="0"/>
    <x v="0"/>
    <x v="1"/>
  </r>
  <r>
    <x v="2059"/>
    <x v="1108"/>
    <x v="207"/>
    <x v="437"/>
    <x v="0"/>
    <x v="28"/>
    <x v="3"/>
    <x v="2"/>
    <x v="1"/>
    <x v="0"/>
    <x v="3"/>
    <x v="0"/>
  </r>
  <r>
    <x v="2060"/>
    <x v="1181"/>
    <x v="506"/>
    <x v="1016"/>
    <x v="0"/>
    <x v="28"/>
    <x v="9"/>
    <x v="2"/>
    <x v="1"/>
    <x v="0"/>
    <x v="0"/>
    <x v="0"/>
  </r>
  <r>
    <x v="2061"/>
    <x v="844"/>
    <x v="1007"/>
    <x v="408"/>
    <x v="671"/>
    <x v="31"/>
    <x v="2"/>
    <x v="0"/>
    <x v="1"/>
    <x v="0"/>
    <x v="4"/>
    <x v="2"/>
  </r>
  <r>
    <x v="2062"/>
    <x v="70"/>
    <x v="1008"/>
    <x v="1247"/>
    <x v="0"/>
    <x v="29"/>
    <x v="6"/>
    <x v="0"/>
    <x v="1"/>
    <x v="0"/>
    <x v="3"/>
    <x v="0"/>
  </r>
  <r>
    <x v="2063"/>
    <x v="675"/>
    <x v="295"/>
    <x v="616"/>
    <x v="0"/>
    <x v="30"/>
    <x v="8"/>
    <x v="0"/>
    <x v="1"/>
    <x v="0"/>
    <x v="0"/>
    <x v="0"/>
  </r>
  <r>
    <x v="2064"/>
    <x v="890"/>
    <x v="952"/>
    <x v="50"/>
    <x v="0"/>
    <x v="17"/>
    <x v="4"/>
    <x v="0"/>
    <x v="1"/>
    <x v="0"/>
    <x v="4"/>
    <x v="0"/>
  </r>
  <r>
    <x v="2065"/>
    <x v="1323"/>
    <x v="786"/>
    <x v="1016"/>
    <x v="0"/>
    <x v="17"/>
    <x v="0"/>
    <x v="1"/>
    <x v="1"/>
    <x v="0"/>
    <x v="2"/>
    <x v="0"/>
  </r>
  <r>
    <x v="2066"/>
    <x v="792"/>
    <x v="201"/>
    <x v="1004"/>
    <x v="3"/>
    <x v="17"/>
    <x v="7"/>
    <x v="0"/>
    <x v="1"/>
    <x v="0"/>
    <x v="0"/>
    <x v="1"/>
  </r>
  <r>
    <x v="2067"/>
    <x v="210"/>
    <x v="1009"/>
    <x v="337"/>
    <x v="121"/>
    <x v="28"/>
    <x v="8"/>
    <x v="0"/>
    <x v="1"/>
    <x v="0"/>
    <x v="0"/>
    <x v="1"/>
  </r>
  <r>
    <x v="2068"/>
    <x v="410"/>
    <x v="863"/>
    <x v="727"/>
    <x v="432"/>
    <x v="31"/>
    <x v="6"/>
    <x v="0"/>
    <x v="1"/>
    <x v="0"/>
    <x v="4"/>
    <x v="2"/>
  </r>
  <r>
    <x v="2069"/>
    <x v="1060"/>
    <x v="423"/>
    <x v="1139"/>
    <x v="116"/>
    <x v="29"/>
    <x v="2"/>
    <x v="2"/>
    <x v="1"/>
    <x v="0"/>
    <x v="2"/>
    <x v="2"/>
  </r>
  <r>
    <x v="2070"/>
    <x v="141"/>
    <x v="1010"/>
    <x v="755"/>
    <x v="551"/>
    <x v="30"/>
    <x v="9"/>
    <x v="1"/>
    <x v="1"/>
    <x v="0"/>
    <x v="0"/>
    <x v="1"/>
  </r>
  <r>
    <x v="2071"/>
    <x v="1304"/>
    <x v="652"/>
    <x v="966"/>
    <x v="672"/>
    <x v="24"/>
    <x v="9"/>
    <x v="1"/>
    <x v="0"/>
    <x v="0"/>
    <x v="0"/>
    <x v="1"/>
  </r>
  <r>
    <x v="2072"/>
    <x v="1324"/>
    <x v="98"/>
    <x v="1001"/>
    <x v="475"/>
    <x v="17"/>
    <x v="2"/>
    <x v="0"/>
    <x v="1"/>
    <x v="0"/>
    <x v="0"/>
    <x v="1"/>
  </r>
  <r>
    <x v="2073"/>
    <x v="979"/>
    <x v="516"/>
    <x v="529"/>
    <x v="0"/>
    <x v="17"/>
    <x v="4"/>
    <x v="1"/>
    <x v="1"/>
    <x v="0"/>
    <x v="2"/>
    <x v="0"/>
  </r>
  <r>
    <x v="2074"/>
    <x v="1325"/>
    <x v="323"/>
    <x v="1248"/>
    <x v="0"/>
    <x v="17"/>
    <x v="0"/>
    <x v="1"/>
    <x v="1"/>
    <x v="0"/>
    <x v="2"/>
    <x v="0"/>
  </r>
  <r>
    <x v="2075"/>
    <x v="49"/>
    <x v="874"/>
    <x v="357"/>
    <x v="0"/>
    <x v="17"/>
    <x v="7"/>
    <x v="2"/>
    <x v="1"/>
    <x v="0"/>
    <x v="2"/>
    <x v="0"/>
  </r>
  <r>
    <x v="2076"/>
    <x v="174"/>
    <x v="270"/>
    <x v="1245"/>
    <x v="673"/>
    <x v="28"/>
    <x v="2"/>
    <x v="0"/>
    <x v="1"/>
    <x v="0"/>
    <x v="3"/>
    <x v="3"/>
  </r>
  <r>
    <x v="2077"/>
    <x v="418"/>
    <x v="229"/>
    <x v="310"/>
    <x v="0"/>
    <x v="31"/>
    <x v="4"/>
    <x v="1"/>
    <x v="1"/>
    <x v="0"/>
    <x v="0"/>
    <x v="0"/>
  </r>
  <r>
    <x v="2078"/>
    <x v="1297"/>
    <x v="980"/>
    <x v="779"/>
    <x v="0"/>
    <x v="29"/>
    <x v="0"/>
    <x v="0"/>
    <x v="1"/>
    <x v="0"/>
    <x v="4"/>
    <x v="0"/>
  </r>
  <r>
    <x v="2079"/>
    <x v="1326"/>
    <x v="684"/>
    <x v="1216"/>
    <x v="0"/>
    <x v="30"/>
    <x v="7"/>
    <x v="1"/>
    <x v="1"/>
    <x v="0"/>
    <x v="3"/>
    <x v="0"/>
  </r>
  <r>
    <x v="2080"/>
    <x v="695"/>
    <x v="405"/>
    <x v="1249"/>
    <x v="495"/>
    <x v="24"/>
    <x v="0"/>
    <x v="2"/>
    <x v="0"/>
    <x v="0"/>
    <x v="3"/>
    <x v="3"/>
  </r>
  <r>
    <x v="2081"/>
    <x v="1060"/>
    <x v="748"/>
    <x v="1250"/>
    <x v="0"/>
    <x v="24"/>
    <x v="7"/>
    <x v="1"/>
    <x v="1"/>
    <x v="0"/>
    <x v="3"/>
    <x v="0"/>
  </r>
  <r>
    <x v="2082"/>
    <x v="620"/>
    <x v="673"/>
    <x v="1251"/>
    <x v="400"/>
    <x v="17"/>
    <x v="1"/>
    <x v="2"/>
    <x v="0"/>
    <x v="0"/>
    <x v="2"/>
    <x v="2"/>
  </r>
  <r>
    <x v="2083"/>
    <x v="1079"/>
    <x v="1011"/>
    <x v="1252"/>
    <x v="53"/>
    <x v="17"/>
    <x v="8"/>
    <x v="0"/>
    <x v="1"/>
    <x v="0"/>
    <x v="4"/>
    <x v="2"/>
  </r>
  <r>
    <x v="2084"/>
    <x v="849"/>
    <x v="1012"/>
    <x v="863"/>
    <x v="241"/>
    <x v="17"/>
    <x v="6"/>
    <x v="1"/>
    <x v="1"/>
    <x v="0"/>
    <x v="0"/>
    <x v="1"/>
  </r>
  <r>
    <x v="2085"/>
    <x v="694"/>
    <x v="125"/>
    <x v="1233"/>
    <x v="674"/>
    <x v="17"/>
    <x v="2"/>
    <x v="2"/>
    <x v="1"/>
    <x v="0"/>
    <x v="0"/>
    <x v="1"/>
  </r>
  <r>
    <x v="2086"/>
    <x v="1327"/>
    <x v="84"/>
    <x v="1253"/>
    <x v="675"/>
    <x v="28"/>
    <x v="9"/>
    <x v="1"/>
    <x v="1"/>
    <x v="0"/>
    <x v="2"/>
    <x v="2"/>
  </r>
  <r>
    <x v="2087"/>
    <x v="1328"/>
    <x v="863"/>
    <x v="892"/>
    <x v="0"/>
    <x v="31"/>
    <x v="2"/>
    <x v="2"/>
    <x v="1"/>
    <x v="0"/>
    <x v="4"/>
    <x v="0"/>
  </r>
  <r>
    <x v="2088"/>
    <x v="338"/>
    <x v="762"/>
    <x v="1136"/>
    <x v="0"/>
    <x v="29"/>
    <x v="6"/>
    <x v="0"/>
    <x v="1"/>
    <x v="0"/>
    <x v="0"/>
    <x v="0"/>
  </r>
  <r>
    <x v="2089"/>
    <x v="174"/>
    <x v="219"/>
    <x v="886"/>
    <x v="0"/>
    <x v="30"/>
    <x v="8"/>
    <x v="1"/>
    <x v="1"/>
    <x v="0"/>
    <x v="3"/>
    <x v="0"/>
  </r>
  <r>
    <x v="2090"/>
    <x v="1329"/>
    <x v="925"/>
    <x v="243"/>
    <x v="244"/>
    <x v="24"/>
    <x v="0"/>
    <x v="1"/>
    <x v="1"/>
    <x v="0"/>
    <x v="2"/>
    <x v="2"/>
  </r>
  <r>
    <x v="2091"/>
    <x v="1330"/>
    <x v="629"/>
    <x v="1163"/>
    <x v="94"/>
    <x v="24"/>
    <x v="7"/>
    <x v="1"/>
    <x v="1"/>
    <x v="0"/>
    <x v="0"/>
    <x v="1"/>
  </r>
  <r>
    <x v="2092"/>
    <x v="611"/>
    <x v="311"/>
    <x v="1005"/>
    <x v="0"/>
    <x v="17"/>
    <x v="6"/>
    <x v="2"/>
    <x v="0"/>
    <x v="0"/>
    <x v="0"/>
    <x v="0"/>
  </r>
  <r>
    <x v="2093"/>
    <x v="837"/>
    <x v="194"/>
    <x v="1254"/>
    <x v="0"/>
    <x v="17"/>
    <x v="2"/>
    <x v="2"/>
    <x v="1"/>
    <x v="0"/>
    <x v="4"/>
    <x v="0"/>
  </r>
  <r>
    <x v="2094"/>
    <x v="1331"/>
    <x v="270"/>
    <x v="1255"/>
    <x v="0"/>
    <x v="17"/>
    <x v="4"/>
    <x v="0"/>
    <x v="1"/>
    <x v="0"/>
    <x v="4"/>
    <x v="0"/>
  </r>
  <r>
    <x v="2095"/>
    <x v="860"/>
    <x v="985"/>
    <x v="1256"/>
    <x v="676"/>
    <x v="28"/>
    <x v="2"/>
    <x v="1"/>
    <x v="1"/>
    <x v="0"/>
    <x v="0"/>
    <x v="1"/>
  </r>
  <r>
    <x v="2096"/>
    <x v="581"/>
    <x v="1013"/>
    <x v="761"/>
    <x v="0"/>
    <x v="31"/>
    <x v="4"/>
    <x v="1"/>
    <x v="1"/>
    <x v="0"/>
    <x v="3"/>
    <x v="0"/>
  </r>
  <r>
    <x v="2097"/>
    <x v="1137"/>
    <x v="840"/>
    <x v="1257"/>
    <x v="0"/>
    <x v="29"/>
    <x v="0"/>
    <x v="0"/>
    <x v="1"/>
    <x v="0"/>
    <x v="4"/>
    <x v="0"/>
  </r>
  <r>
    <x v="2098"/>
    <x v="1332"/>
    <x v="669"/>
    <x v="343"/>
    <x v="508"/>
    <x v="30"/>
    <x v="7"/>
    <x v="1"/>
    <x v="1"/>
    <x v="0"/>
    <x v="2"/>
    <x v="2"/>
  </r>
  <r>
    <x v="2099"/>
    <x v="1066"/>
    <x v="399"/>
    <x v="514"/>
    <x v="0"/>
    <x v="24"/>
    <x v="6"/>
    <x v="0"/>
    <x v="0"/>
    <x v="0"/>
    <x v="4"/>
    <x v="0"/>
  </r>
  <r>
    <x v="2100"/>
    <x v="1333"/>
    <x v="312"/>
    <x v="205"/>
    <x v="0"/>
    <x v="24"/>
    <x v="2"/>
    <x v="1"/>
    <x v="1"/>
    <x v="0"/>
    <x v="2"/>
    <x v="0"/>
  </r>
  <r>
    <x v="2101"/>
    <x v="626"/>
    <x v="54"/>
    <x v="746"/>
    <x v="609"/>
    <x v="24"/>
    <x v="9"/>
    <x v="2"/>
    <x v="1"/>
    <x v="0"/>
    <x v="4"/>
    <x v="2"/>
  </r>
  <r>
    <x v="2102"/>
    <x v="302"/>
    <x v="775"/>
    <x v="1258"/>
    <x v="0"/>
    <x v="17"/>
    <x v="6"/>
    <x v="1"/>
    <x v="0"/>
    <x v="0"/>
    <x v="2"/>
    <x v="0"/>
  </r>
  <r>
    <x v="2103"/>
    <x v="1334"/>
    <x v="959"/>
    <x v="688"/>
    <x v="107"/>
    <x v="17"/>
    <x v="2"/>
    <x v="2"/>
    <x v="1"/>
    <x v="0"/>
    <x v="2"/>
    <x v="2"/>
  </r>
  <r>
    <x v="2104"/>
    <x v="1335"/>
    <x v="111"/>
    <x v="1259"/>
    <x v="67"/>
    <x v="17"/>
    <x v="4"/>
    <x v="2"/>
    <x v="1"/>
    <x v="0"/>
    <x v="2"/>
    <x v="2"/>
  </r>
  <r>
    <x v="2105"/>
    <x v="846"/>
    <x v="847"/>
    <x v="309"/>
    <x v="0"/>
    <x v="28"/>
    <x v="6"/>
    <x v="0"/>
    <x v="1"/>
    <x v="0"/>
    <x v="0"/>
    <x v="0"/>
  </r>
  <r>
    <x v="2106"/>
    <x v="1336"/>
    <x v="636"/>
    <x v="1260"/>
    <x v="0"/>
    <x v="28"/>
    <x v="2"/>
    <x v="1"/>
    <x v="1"/>
    <x v="0"/>
    <x v="4"/>
    <x v="0"/>
  </r>
  <r>
    <x v="2107"/>
    <x v="1337"/>
    <x v="98"/>
    <x v="1119"/>
    <x v="677"/>
    <x v="31"/>
    <x v="4"/>
    <x v="2"/>
    <x v="1"/>
    <x v="0"/>
    <x v="4"/>
    <x v="2"/>
  </r>
  <r>
    <x v="2108"/>
    <x v="779"/>
    <x v="858"/>
    <x v="838"/>
    <x v="503"/>
    <x v="29"/>
    <x v="0"/>
    <x v="0"/>
    <x v="1"/>
    <x v="0"/>
    <x v="2"/>
    <x v="2"/>
  </r>
  <r>
    <x v="2109"/>
    <x v="1142"/>
    <x v="548"/>
    <x v="510"/>
    <x v="0"/>
    <x v="30"/>
    <x v="7"/>
    <x v="0"/>
    <x v="1"/>
    <x v="0"/>
    <x v="2"/>
    <x v="0"/>
  </r>
  <r>
    <x v="2110"/>
    <x v="1292"/>
    <x v="950"/>
    <x v="1261"/>
    <x v="678"/>
    <x v="24"/>
    <x v="2"/>
    <x v="1"/>
    <x v="0"/>
    <x v="0"/>
    <x v="2"/>
    <x v="2"/>
  </r>
  <r>
    <x v="2111"/>
    <x v="915"/>
    <x v="563"/>
    <x v="970"/>
    <x v="0"/>
    <x v="24"/>
    <x v="4"/>
    <x v="1"/>
    <x v="0"/>
    <x v="0"/>
    <x v="3"/>
    <x v="0"/>
  </r>
  <r>
    <x v="2112"/>
    <x v="1177"/>
    <x v="91"/>
    <x v="902"/>
    <x v="0"/>
    <x v="24"/>
    <x v="0"/>
    <x v="2"/>
    <x v="1"/>
    <x v="0"/>
    <x v="2"/>
    <x v="0"/>
  </r>
  <r>
    <x v="2113"/>
    <x v="1189"/>
    <x v="696"/>
    <x v="1262"/>
    <x v="48"/>
    <x v="16"/>
    <x v="0"/>
    <x v="0"/>
    <x v="0"/>
    <x v="0"/>
    <x v="0"/>
    <x v="1"/>
  </r>
  <r>
    <x v="2114"/>
    <x v="175"/>
    <x v="168"/>
    <x v="271"/>
    <x v="0"/>
    <x v="17"/>
    <x v="1"/>
    <x v="1"/>
    <x v="0"/>
    <x v="0"/>
    <x v="4"/>
    <x v="0"/>
  </r>
  <r>
    <x v="2115"/>
    <x v="1338"/>
    <x v="656"/>
    <x v="29"/>
    <x v="0"/>
    <x v="17"/>
    <x v="8"/>
    <x v="2"/>
    <x v="1"/>
    <x v="0"/>
    <x v="0"/>
    <x v="0"/>
  </r>
  <r>
    <x v="2116"/>
    <x v="595"/>
    <x v="1014"/>
    <x v="401"/>
    <x v="148"/>
    <x v="17"/>
    <x v="6"/>
    <x v="1"/>
    <x v="1"/>
    <x v="0"/>
    <x v="2"/>
    <x v="2"/>
  </r>
  <r>
    <x v="2117"/>
    <x v="1059"/>
    <x v="426"/>
    <x v="417"/>
    <x v="309"/>
    <x v="28"/>
    <x v="7"/>
    <x v="1"/>
    <x v="1"/>
    <x v="0"/>
    <x v="4"/>
    <x v="2"/>
  </r>
  <r>
    <x v="2118"/>
    <x v="884"/>
    <x v="456"/>
    <x v="1263"/>
    <x v="0"/>
    <x v="28"/>
    <x v="9"/>
    <x v="0"/>
    <x v="1"/>
    <x v="0"/>
    <x v="0"/>
    <x v="0"/>
  </r>
  <r>
    <x v="2119"/>
    <x v="297"/>
    <x v="79"/>
    <x v="25"/>
    <x v="0"/>
    <x v="31"/>
    <x v="2"/>
    <x v="2"/>
    <x v="1"/>
    <x v="0"/>
    <x v="0"/>
    <x v="0"/>
  </r>
  <r>
    <x v="2120"/>
    <x v="919"/>
    <x v="558"/>
    <x v="1264"/>
    <x v="0"/>
    <x v="29"/>
    <x v="6"/>
    <x v="1"/>
    <x v="1"/>
    <x v="0"/>
    <x v="0"/>
    <x v="0"/>
  </r>
  <r>
    <x v="2121"/>
    <x v="1339"/>
    <x v="222"/>
    <x v="43"/>
    <x v="679"/>
    <x v="24"/>
    <x v="9"/>
    <x v="0"/>
    <x v="0"/>
    <x v="0"/>
    <x v="4"/>
    <x v="2"/>
  </r>
  <r>
    <x v="2122"/>
    <x v="1340"/>
    <x v="509"/>
    <x v="1265"/>
    <x v="0"/>
    <x v="24"/>
    <x v="2"/>
    <x v="0"/>
    <x v="0"/>
    <x v="0"/>
    <x v="3"/>
    <x v="0"/>
  </r>
  <r>
    <x v="2123"/>
    <x v="928"/>
    <x v="1015"/>
    <x v="1266"/>
    <x v="680"/>
    <x v="16"/>
    <x v="5"/>
    <x v="0"/>
    <x v="0"/>
    <x v="0"/>
    <x v="3"/>
    <x v="3"/>
  </r>
  <r>
    <x v="2124"/>
    <x v="1341"/>
    <x v="438"/>
    <x v="992"/>
    <x v="508"/>
    <x v="17"/>
    <x v="6"/>
    <x v="1"/>
    <x v="0"/>
    <x v="0"/>
    <x v="4"/>
    <x v="2"/>
  </r>
  <r>
    <x v="2125"/>
    <x v="1342"/>
    <x v="454"/>
    <x v="1134"/>
    <x v="0"/>
    <x v="17"/>
    <x v="2"/>
    <x v="1"/>
    <x v="1"/>
    <x v="0"/>
    <x v="3"/>
    <x v="0"/>
  </r>
  <r>
    <x v="2126"/>
    <x v="1343"/>
    <x v="552"/>
    <x v="1267"/>
    <x v="392"/>
    <x v="28"/>
    <x v="6"/>
    <x v="0"/>
    <x v="1"/>
    <x v="0"/>
    <x v="2"/>
    <x v="2"/>
  </r>
  <r>
    <x v="2127"/>
    <x v="774"/>
    <x v="555"/>
    <x v="1268"/>
    <x v="681"/>
    <x v="28"/>
    <x v="2"/>
    <x v="2"/>
    <x v="1"/>
    <x v="0"/>
    <x v="4"/>
    <x v="2"/>
  </r>
  <r>
    <x v="2128"/>
    <x v="495"/>
    <x v="50"/>
    <x v="1269"/>
    <x v="682"/>
    <x v="31"/>
    <x v="4"/>
    <x v="1"/>
    <x v="1"/>
    <x v="0"/>
    <x v="2"/>
    <x v="2"/>
  </r>
  <r>
    <x v="2129"/>
    <x v="773"/>
    <x v="836"/>
    <x v="1270"/>
    <x v="424"/>
    <x v="29"/>
    <x v="0"/>
    <x v="2"/>
    <x v="1"/>
    <x v="0"/>
    <x v="2"/>
    <x v="2"/>
  </r>
  <r>
    <x v="2130"/>
    <x v="149"/>
    <x v="503"/>
    <x v="0"/>
    <x v="0"/>
    <x v="24"/>
    <x v="8"/>
    <x v="1"/>
    <x v="0"/>
    <x v="0"/>
    <x v="2"/>
    <x v="0"/>
  </r>
  <r>
    <x v="2131"/>
    <x v="662"/>
    <x v="653"/>
    <x v="1271"/>
    <x v="648"/>
    <x v="16"/>
    <x v="5"/>
    <x v="1"/>
    <x v="0"/>
    <x v="0"/>
    <x v="0"/>
    <x v="1"/>
  </r>
  <r>
    <x v="2132"/>
    <x v="1344"/>
    <x v="838"/>
    <x v="226"/>
    <x v="0"/>
    <x v="17"/>
    <x v="6"/>
    <x v="2"/>
    <x v="1"/>
    <x v="0"/>
    <x v="4"/>
    <x v="0"/>
  </r>
  <r>
    <x v="2133"/>
    <x v="752"/>
    <x v="551"/>
    <x v="1272"/>
    <x v="318"/>
    <x v="27"/>
    <x v="5"/>
    <x v="2"/>
    <x v="1"/>
    <x v="0"/>
    <x v="0"/>
    <x v="1"/>
  </r>
  <r>
    <x v="2134"/>
    <x v="1345"/>
    <x v="156"/>
    <x v="872"/>
    <x v="0"/>
    <x v="28"/>
    <x v="6"/>
    <x v="0"/>
    <x v="1"/>
    <x v="0"/>
    <x v="2"/>
    <x v="0"/>
  </r>
  <r>
    <x v="2135"/>
    <x v="491"/>
    <x v="751"/>
    <x v="1273"/>
    <x v="431"/>
    <x v="28"/>
    <x v="2"/>
    <x v="0"/>
    <x v="1"/>
    <x v="0"/>
    <x v="0"/>
    <x v="1"/>
  </r>
  <r>
    <x v="2136"/>
    <x v="1346"/>
    <x v="692"/>
    <x v="654"/>
    <x v="0"/>
    <x v="31"/>
    <x v="4"/>
    <x v="0"/>
    <x v="1"/>
    <x v="0"/>
    <x v="2"/>
    <x v="0"/>
  </r>
  <r>
    <x v="2137"/>
    <x v="1253"/>
    <x v="857"/>
    <x v="1274"/>
    <x v="683"/>
    <x v="29"/>
    <x v="0"/>
    <x v="0"/>
    <x v="1"/>
    <x v="0"/>
    <x v="4"/>
    <x v="2"/>
  </r>
  <r>
    <x v="2138"/>
    <x v="1347"/>
    <x v="609"/>
    <x v="896"/>
    <x v="0"/>
    <x v="24"/>
    <x v="2"/>
    <x v="0"/>
    <x v="0"/>
    <x v="0"/>
    <x v="2"/>
    <x v="0"/>
  </r>
  <r>
    <x v="2139"/>
    <x v="802"/>
    <x v="870"/>
    <x v="456"/>
    <x v="0"/>
    <x v="16"/>
    <x v="0"/>
    <x v="1"/>
    <x v="1"/>
    <x v="0"/>
    <x v="2"/>
    <x v="0"/>
  </r>
  <r>
    <x v="2140"/>
    <x v="1348"/>
    <x v="691"/>
    <x v="1275"/>
    <x v="99"/>
    <x v="27"/>
    <x v="0"/>
    <x v="1"/>
    <x v="1"/>
    <x v="0"/>
    <x v="3"/>
    <x v="3"/>
  </r>
  <r>
    <x v="2141"/>
    <x v="377"/>
    <x v="587"/>
    <x v="138"/>
    <x v="0"/>
    <x v="28"/>
    <x v="1"/>
    <x v="1"/>
    <x v="1"/>
    <x v="0"/>
    <x v="0"/>
    <x v="0"/>
  </r>
  <r>
    <x v="2142"/>
    <x v="171"/>
    <x v="953"/>
    <x v="1144"/>
    <x v="40"/>
    <x v="28"/>
    <x v="8"/>
    <x v="1"/>
    <x v="1"/>
    <x v="0"/>
    <x v="2"/>
    <x v="2"/>
  </r>
  <r>
    <x v="2143"/>
    <x v="329"/>
    <x v="293"/>
    <x v="108"/>
    <x v="421"/>
    <x v="31"/>
    <x v="6"/>
    <x v="0"/>
    <x v="1"/>
    <x v="0"/>
    <x v="0"/>
    <x v="1"/>
  </r>
  <r>
    <x v="2144"/>
    <x v="988"/>
    <x v="652"/>
    <x v="777"/>
    <x v="684"/>
    <x v="14"/>
    <x v="7"/>
    <x v="2"/>
    <x v="0"/>
    <x v="0"/>
    <x v="2"/>
    <x v="2"/>
  </r>
  <r>
    <x v="2145"/>
    <x v="1349"/>
    <x v="548"/>
    <x v="1276"/>
    <x v="75"/>
    <x v="24"/>
    <x v="9"/>
    <x v="0"/>
    <x v="1"/>
    <x v="0"/>
    <x v="0"/>
    <x v="1"/>
  </r>
  <r>
    <x v="2146"/>
    <x v="1350"/>
    <x v="1016"/>
    <x v="5"/>
    <x v="323"/>
    <x v="1"/>
    <x v="6"/>
    <x v="0"/>
    <x v="0"/>
    <x v="0"/>
    <x v="0"/>
    <x v="1"/>
  </r>
  <r>
    <x v="2147"/>
    <x v="506"/>
    <x v="1017"/>
    <x v="233"/>
    <x v="367"/>
    <x v="1"/>
    <x v="1"/>
    <x v="1"/>
    <x v="1"/>
    <x v="0"/>
    <x v="2"/>
    <x v="2"/>
  </r>
  <r>
    <x v="2148"/>
    <x v="1108"/>
    <x v="825"/>
    <x v="640"/>
    <x v="449"/>
    <x v="1"/>
    <x v="9"/>
    <x v="0"/>
    <x v="1"/>
    <x v="0"/>
    <x v="0"/>
    <x v="1"/>
  </r>
  <r>
    <x v="2149"/>
    <x v="1351"/>
    <x v="665"/>
    <x v="203"/>
    <x v="685"/>
    <x v="1"/>
    <x v="0"/>
    <x v="0"/>
    <x v="0"/>
    <x v="0"/>
    <x v="4"/>
    <x v="2"/>
  </r>
  <r>
    <x v="2150"/>
    <x v="408"/>
    <x v="1018"/>
    <x v="492"/>
    <x v="458"/>
    <x v="1"/>
    <x v="9"/>
    <x v="1"/>
    <x v="0"/>
    <x v="0"/>
    <x v="2"/>
    <x v="2"/>
  </r>
  <r>
    <x v="2151"/>
    <x v="1352"/>
    <x v="26"/>
    <x v="950"/>
    <x v="0"/>
    <x v="1"/>
    <x v="8"/>
    <x v="2"/>
    <x v="0"/>
    <x v="0"/>
    <x v="3"/>
    <x v="0"/>
  </r>
  <r>
    <x v="2152"/>
    <x v="1353"/>
    <x v="1019"/>
    <x v="1277"/>
    <x v="0"/>
    <x v="1"/>
    <x v="8"/>
    <x v="1"/>
    <x v="0"/>
    <x v="0"/>
    <x v="2"/>
    <x v="0"/>
  </r>
  <r>
    <x v="2153"/>
    <x v="1142"/>
    <x v="1020"/>
    <x v="202"/>
    <x v="686"/>
    <x v="1"/>
    <x v="4"/>
    <x v="1"/>
    <x v="1"/>
    <x v="0"/>
    <x v="2"/>
    <x v="2"/>
  </r>
  <r>
    <x v="2154"/>
    <x v="1354"/>
    <x v="1021"/>
    <x v="1278"/>
    <x v="0"/>
    <x v="1"/>
    <x v="8"/>
    <x v="1"/>
    <x v="1"/>
    <x v="0"/>
    <x v="4"/>
    <x v="0"/>
  </r>
  <r>
    <x v="2155"/>
    <x v="1355"/>
    <x v="111"/>
    <x v="1128"/>
    <x v="0"/>
    <x v="1"/>
    <x v="8"/>
    <x v="2"/>
    <x v="0"/>
    <x v="0"/>
    <x v="4"/>
    <x v="0"/>
  </r>
  <r>
    <x v="2156"/>
    <x v="1356"/>
    <x v="986"/>
    <x v="1279"/>
    <x v="0"/>
    <x v="1"/>
    <x v="9"/>
    <x v="0"/>
    <x v="1"/>
    <x v="0"/>
    <x v="3"/>
    <x v="0"/>
  </r>
  <r>
    <x v="2157"/>
    <x v="1357"/>
    <x v="272"/>
    <x v="620"/>
    <x v="0"/>
    <x v="1"/>
    <x v="3"/>
    <x v="2"/>
    <x v="1"/>
    <x v="0"/>
    <x v="0"/>
    <x v="0"/>
  </r>
  <r>
    <x v="2158"/>
    <x v="1358"/>
    <x v="1022"/>
    <x v="786"/>
    <x v="0"/>
    <x v="1"/>
    <x v="9"/>
    <x v="0"/>
    <x v="1"/>
    <x v="0"/>
    <x v="2"/>
    <x v="0"/>
  </r>
  <r>
    <x v="2159"/>
    <x v="532"/>
    <x v="1023"/>
    <x v="86"/>
    <x v="0"/>
    <x v="1"/>
    <x v="0"/>
    <x v="1"/>
    <x v="1"/>
    <x v="0"/>
    <x v="0"/>
    <x v="0"/>
  </r>
  <r>
    <x v="2160"/>
    <x v="1046"/>
    <x v="104"/>
    <x v="989"/>
    <x v="687"/>
    <x v="1"/>
    <x v="6"/>
    <x v="1"/>
    <x v="1"/>
    <x v="0"/>
    <x v="3"/>
    <x v="3"/>
  </r>
  <r>
    <x v="2161"/>
    <x v="100"/>
    <x v="102"/>
    <x v="1280"/>
    <x v="0"/>
    <x v="1"/>
    <x v="2"/>
    <x v="1"/>
    <x v="1"/>
    <x v="0"/>
    <x v="3"/>
    <x v="0"/>
  </r>
  <r>
    <x v="2162"/>
    <x v="1053"/>
    <x v="790"/>
    <x v="875"/>
    <x v="0"/>
    <x v="1"/>
    <x v="4"/>
    <x v="0"/>
    <x v="1"/>
    <x v="0"/>
    <x v="3"/>
    <x v="0"/>
  </r>
  <r>
    <x v="2163"/>
    <x v="194"/>
    <x v="1024"/>
    <x v="485"/>
    <x v="241"/>
    <x v="1"/>
    <x v="0"/>
    <x v="2"/>
    <x v="1"/>
    <x v="0"/>
    <x v="3"/>
    <x v="3"/>
  </r>
  <r>
    <x v="2164"/>
    <x v="81"/>
    <x v="949"/>
    <x v="1281"/>
    <x v="0"/>
    <x v="1"/>
    <x v="7"/>
    <x v="1"/>
    <x v="1"/>
    <x v="0"/>
    <x v="0"/>
    <x v="0"/>
  </r>
  <r>
    <x v="2165"/>
    <x v="1359"/>
    <x v="230"/>
    <x v="1282"/>
    <x v="0"/>
    <x v="1"/>
    <x v="1"/>
    <x v="0"/>
    <x v="1"/>
    <x v="0"/>
    <x v="2"/>
    <x v="0"/>
  </r>
  <r>
    <x v="2166"/>
    <x v="859"/>
    <x v="835"/>
    <x v="1283"/>
    <x v="273"/>
    <x v="1"/>
    <x v="8"/>
    <x v="0"/>
    <x v="1"/>
    <x v="0"/>
    <x v="4"/>
    <x v="2"/>
  </r>
  <r>
    <x v="2167"/>
    <x v="1224"/>
    <x v="311"/>
    <x v="1259"/>
    <x v="0"/>
    <x v="1"/>
    <x v="3"/>
    <x v="2"/>
    <x v="1"/>
    <x v="0"/>
    <x v="4"/>
    <x v="0"/>
  </r>
  <r>
    <x v="2168"/>
    <x v="1360"/>
    <x v="1025"/>
    <x v="1284"/>
    <x v="0"/>
    <x v="1"/>
    <x v="9"/>
    <x v="2"/>
    <x v="1"/>
    <x v="0"/>
    <x v="0"/>
    <x v="0"/>
  </r>
  <r>
    <x v="2169"/>
    <x v="1361"/>
    <x v="914"/>
    <x v="683"/>
    <x v="47"/>
    <x v="1"/>
    <x v="5"/>
    <x v="0"/>
    <x v="1"/>
    <x v="0"/>
    <x v="2"/>
    <x v="2"/>
  </r>
  <r>
    <x v="2170"/>
    <x v="998"/>
    <x v="1026"/>
    <x v="1285"/>
    <x v="0"/>
    <x v="1"/>
    <x v="6"/>
    <x v="0"/>
    <x v="1"/>
    <x v="0"/>
    <x v="2"/>
    <x v="0"/>
  </r>
  <r>
    <x v="2171"/>
    <x v="405"/>
    <x v="1027"/>
    <x v="175"/>
    <x v="0"/>
    <x v="1"/>
    <x v="2"/>
    <x v="2"/>
    <x v="1"/>
    <x v="0"/>
    <x v="0"/>
    <x v="0"/>
  </r>
  <r>
    <x v="2172"/>
    <x v="1362"/>
    <x v="866"/>
    <x v="563"/>
    <x v="302"/>
    <x v="22"/>
    <x v="4"/>
    <x v="0"/>
    <x v="0"/>
    <x v="0"/>
    <x v="2"/>
    <x v="2"/>
  </r>
  <r>
    <x v="2173"/>
    <x v="51"/>
    <x v="146"/>
    <x v="1286"/>
    <x v="0"/>
    <x v="22"/>
    <x v="0"/>
    <x v="1"/>
    <x v="0"/>
    <x v="0"/>
    <x v="2"/>
    <x v="0"/>
  </r>
  <r>
    <x v="2174"/>
    <x v="1125"/>
    <x v="217"/>
    <x v="382"/>
    <x v="688"/>
    <x v="22"/>
    <x v="7"/>
    <x v="1"/>
    <x v="0"/>
    <x v="0"/>
    <x v="4"/>
    <x v="2"/>
  </r>
  <r>
    <x v="2175"/>
    <x v="526"/>
    <x v="977"/>
    <x v="1174"/>
    <x v="570"/>
    <x v="23"/>
    <x v="1"/>
    <x v="1"/>
    <x v="0"/>
    <x v="0"/>
    <x v="2"/>
    <x v="2"/>
  </r>
  <r>
    <x v="2176"/>
    <x v="288"/>
    <x v="169"/>
    <x v="302"/>
    <x v="689"/>
    <x v="1"/>
    <x v="6"/>
    <x v="2"/>
    <x v="1"/>
    <x v="0"/>
    <x v="2"/>
    <x v="2"/>
  </r>
  <r>
    <x v="2177"/>
    <x v="1045"/>
    <x v="1028"/>
    <x v="631"/>
    <x v="690"/>
    <x v="1"/>
    <x v="2"/>
    <x v="0"/>
    <x v="1"/>
    <x v="0"/>
    <x v="3"/>
    <x v="3"/>
  </r>
  <r>
    <x v="2178"/>
    <x v="999"/>
    <x v="1029"/>
    <x v="709"/>
    <x v="82"/>
    <x v="1"/>
    <x v="4"/>
    <x v="1"/>
    <x v="1"/>
    <x v="0"/>
    <x v="0"/>
    <x v="1"/>
  </r>
  <r>
    <x v="2179"/>
    <x v="69"/>
    <x v="397"/>
    <x v="1234"/>
    <x v="0"/>
    <x v="1"/>
    <x v="0"/>
    <x v="1"/>
    <x v="1"/>
    <x v="0"/>
    <x v="2"/>
    <x v="0"/>
  </r>
  <r>
    <x v="2180"/>
    <x v="579"/>
    <x v="578"/>
    <x v="600"/>
    <x v="0"/>
    <x v="1"/>
    <x v="7"/>
    <x v="0"/>
    <x v="1"/>
    <x v="0"/>
    <x v="2"/>
    <x v="0"/>
  </r>
  <r>
    <x v="2181"/>
    <x v="465"/>
    <x v="1030"/>
    <x v="503"/>
    <x v="0"/>
    <x v="1"/>
    <x v="1"/>
    <x v="0"/>
    <x v="1"/>
    <x v="0"/>
    <x v="0"/>
    <x v="0"/>
  </r>
  <r>
    <x v="2182"/>
    <x v="235"/>
    <x v="1031"/>
    <x v="1204"/>
    <x v="20"/>
    <x v="1"/>
    <x v="8"/>
    <x v="2"/>
    <x v="1"/>
    <x v="0"/>
    <x v="2"/>
    <x v="2"/>
  </r>
  <r>
    <x v="2183"/>
    <x v="1079"/>
    <x v="369"/>
    <x v="644"/>
    <x v="244"/>
    <x v="1"/>
    <x v="3"/>
    <x v="1"/>
    <x v="1"/>
    <x v="0"/>
    <x v="2"/>
    <x v="2"/>
  </r>
  <r>
    <x v="2184"/>
    <x v="1363"/>
    <x v="244"/>
    <x v="1287"/>
    <x v="644"/>
    <x v="1"/>
    <x v="9"/>
    <x v="2"/>
    <x v="1"/>
    <x v="0"/>
    <x v="2"/>
    <x v="2"/>
  </r>
  <r>
    <x v="2185"/>
    <x v="1364"/>
    <x v="386"/>
    <x v="477"/>
    <x v="691"/>
    <x v="1"/>
    <x v="5"/>
    <x v="2"/>
    <x v="1"/>
    <x v="0"/>
    <x v="0"/>
    <x v="1"/>
  </r>
  <r>
    <x v="2186"/>
    <x v="1365"/>
    <x v="82"/>
    <x v="498"/>
    <x v="374"/>
    <x v="1"/>
    <x v="6"/>
    <x v="2"/>
    <x v="1"/>
    <x v="0"/>
    <x v="3"/>
    <x v="3"/>
  </r>
  <r>
    <x v="2187"/>
    <x v="1366"/>
    <x v="852"/>
    <x v="176"/>
    <x v="0"/>
    <x v="1"/>
    <x v="2"/>
    <x v="2"/>
    <x v="1"/>
    <x v="0"/>
    <x v="3"/>
    <x v="0"/>
  </r>
  <r>
    <x v="2188"/>
    <x v="624"/>
    <x v="543"/>
    <x v="1288"/>
    <x v="0"/>
    <x v="22"/>
    <x v="4"/>
    <x v="0"/>
    <x v="0"/>
    <x v="0"/>
    <x v="0"/>
    <x v="0"/>
  </r>
  <r>
    <x v="2189"/>
    <x v="996"/>
    <x v="915"/>
    <x v="1269"/>
    <x v="692"/>
    <x v="22"/>
    <x v="0"/>
    <x v="1"/>
    <x v="0"/>
    <x v="0"/>
    <x v="4"/>
    <x v="2"/>
  </r>
  <r>
    <x v="2190"/>
    <x v="539"/>
    <x v="736"/>
    <x v="1289"/>
    <x v="372"/>
    <x v="22"/>
    <x v="7"/>
    <x v="1"/>
    <x v="0"/>
    <x v="0"/>
    <x v="0"/>
    <x v="1"/>
  </r>
  <r>
    <x v="2191"/>
    <x v="1367"/>
    <x v="536"/>
    <x v="1290"/>
    <x v="0"/>
    <x v="23"/>
    <x v="1"/>
    <x v="2"/>
    <x v="0"/>
    <x v="0"/>
    <x v="0"/>
    <x v="0"/>
  </r>
  <r>
    <x v="2192"/>
    <x v="1223"/>
    <x v="438"/>
    <x v="1291"/>
    <x v="493"/>
    <x v="1"/>
    <x v="5"/>
    <x v="0"/>
    <x v="1"/>
    <x v="0"/>
    <x v="3"/>
    <x v="3"/>
  </r>
  <r>
    <x v="2193"/>
    <x v="1368"/>
    <x v="210"/>
    <x v="339"/>
    <x v="0"/>
    <x v="1"/>
    <x v="6"/>
    <x v="1"/>
    <x v="1"/>
    <x v="0"/>
    <x v="4"/>
    <x v="0"/>
  </r>
  <r>
    <x v="2194"/>
    <x v="1109"/>
    <x v="520"/>
    <x v="104"/>
    <x v="0"/>
    <x v="1"/>
    <x v="2"/>
    <x v="2"/>
    <x v="1"/>
    <x v="0"/>
    <x v="2"/>
    <x v="0"/>
  </r>
  <r>
    <x v="2195"/>
    <x v="1369"/>
    <x v="674"/>
    <x v="633"/>
    <x v="0"/>
    <x v="1"/>
    <x v="4"/>
    <x v="0"/>
    <x v="1"/>
    <x v="0"/>
    <x v="0"/>
    <x v="0"/>
  </r>
  <r>
    <x v="2196"/>
    <x v="122"/>
    <x v="919"/>
    <x v="1292"/>
    <x v="693"/>
    <x v="1"/>
    <x v="0"/>
    <x v="0"/>
    <x v="1"/>
    <x v="0"/>
    <x v="2"/>
    <x v="2"/>
  </r>
  <r>
    <x v="2197"/>
    <x v="1244"/>
    <x v="646"/>
    <x v="1293"/>
    <x v="220"/>
    <x v="1"/>
    <x v="7"/>
    <x v="2"/>
    <x v="1"/>
    <x v="0"/>
    <x v="2"/>
    <x v="2"/>
  </r>
  <r>
    <x v="2198"/>
    <x v="1370"/>
    <x v="692"/>
    <x v="1294"/>
    <x v="250"/>
    <x v="1"/>
    <x v="1"/>
    <x v="1"/>
    <x v="1"/>
    <x v="0"/>
    <x v="2"/>
    <x v="2"/>
  </r>
  <r>
    <x v="2199"/>
    <x v="686"/>
    <x v="662"/>
    <x v="93"/>
    <x v="327"/>
    <x v="1"/>
    <x v="8"/>
    <x v="1"/>
    <x v="1"/>
    <x v="0"/>
    <x v="0"/>
    <x v="1"/>
  </r>
  <r>
    <x v="2200"/>
    <x v="1371"/>
    <x v="175"/>
    <x v="1142"/>
    <x v="16"/>
    <x v="1"/>
    <x v="3"/>
    <x v="1"/>
    <x v="1"/>
    <x v="0"/>
    <x v="0"/>
    <x v="1"/>
  </r>
  <r>
    <x v="2201"/>
    <x v="1244"/>
    <x v="253"/>
    <x v="1103"/>
    <x v="0"/>
    <x v="1"/>
    <x v="4"/>
    <x v="2"/>
    <x v="1"/>
    <x v="0"/>
    <x v="2"/>
    <x v="0"/>
  </r>
  <r>
    <x v="2202"/>
    <x v="880"/>
    <x v="317"/>
    <x v="1069"/>
    <x v="174"/>
    <x v="1"/>
    <x v="0"/>
    <x v="0"/>
    <x v="1"/>
    <x v="0"/>
    <x v="4"/>
    <x v="2"/>
  </r>
  <r>
    <x v="2203"/>
    <x v="511"/>
    <x v="445"/>
    <x v="1295"/>
    <x v="440"/>
    <x v="1"/>
    <x v="1"/>
    <x v="2"/>
    <x v="1"/>
    <x v="0"/>
    <x v="3"/>
    <x v="3"/>
  </r>
  <r>
    <x v="2204"/>
    <x v="1292"/>
    <x v="604"/>
    <x v="640"/>
    <x v="0"/>
    <x v="1"/>
    <x v="8"/>
    <x v="1"/>
    <x v="0"/>
    <x v="0"/>
    <x v="2"/>
    <x v="0"/>
  </r>
  <r>
    <x v="2205"/>
    <x v="783"/>
    <x v="1032"/>
    <x v="988"/>
    <x v="0"/>
    <x v="22"/>
    <x v="6"/>
    <x v="0"/>
    <x v="0"/>
    <x v="0"/>
    <x v="0"/>
    <x v="0"/>
  </r>
  <r>
    <x v="2206"/>
    <x v="1165"/>
    <x v="35"/>
    <x v="191"/>
    <x v="0"/>
    <x v="22"/>
    <x v="2"/>
    <x v="2"/>
    <x v="0"/>
    <x v="0"/>
    <x v="3"/>
    <x v="0"/>
  </r>
  <r>
    <x v="2207"/>
    <x v="319"/>
    <x v="1033"/>
    <x v="1239"/>
    <x v="0"/>
    <x v="22"/>
    <x v="9"/>
    <x v="2"/>
    <x v="0"/>
    <x v="0"/>
    <x v="0"/>
    <x v="0"/>
  </r>
  <r>
    <x v="2208"/>
    <x v="324"/>
    <x v="787"/>
    <x v="691"/>
    <x v="694"/>
    <x v="23"/>
    <x v="7"/>
    <x v="1"/>
    <x v="0"/>
    <x v="0"/>
    <x v="4"/>
    <x v="2"/>
  </r>
  <r>
    <x v="2209"/>
    <x v="1138"/>
    <x v="659"/>
    <x v="35"/>
    <x v="695"/>
    <x v="1"/>
    <x v="9"/>
    <x v="1"/>
    <x v="1"/>
    <x v="0"/>
    <x v="3"/>
    <x v="3"/>
  </r>
  <r>
    <x v="2210"/>
    <x v="1372"/>
    <x v="426"/>
    <x v="307"/>
    <x v="0"/>
    <x v="1"/>
    <x v="5"/>
    <x v="0"/>
    <x v="1"/>
    <x v="0"/>
    <x v="3"/>
    <x v="0"/>
  </r>
  <r>
    <x v="2211"/>
    <x v="1373"/>
    <x v="850"/>
    <x v="1226"/>
    <x v="528"/>
    <x v="1"/>
    <x v="6"/>
    <x v="0"/>
    <x v="1"/>
    <x v="0"/>
    <x v="2"/>
    <x v="2"/>
  </r>
  <r>
    <x v="2212"/>
    <x v="1169"/>
    <x v="155"/>
    <x v="388"/>
    <x v="0"/>
    <x v="1"/>
    <x v="2"/>
    <x v="2"/>
    <x v="1"/>
    <x v="0"/>
    <x v="2"/>
    <x v="0"/>
  </r>
  <r>
    <x v="2213"/>
    <x v="1268"/>
    <x v="202"/>
    <x v="754"/>
    <x v="696"/>
    <x v="1"/>
    <x v="4"/>
    <x v="0"/>
    <x v="1"/>
    <x v="0"/>
    <x v="0"/>
    <x v="1"/>
  </r>
  <r>
    <x v="2214"/>
    <x v="1138"/>
    <x v="511"/>
    <x v="140"/>
    <x v="459"/>
    <x v="1"/>
    <x v="0"/>
    <x v="1"/>
    <x v="1"/>
    <x v="0"/>
    <x v="2"/>
    <x v="2"/>
  </r>
  <r>
    <x v="2215"/>
    <x v="523"/>
    <x v="788"/>
    <x v="1296"/>
    <x v="384"/>
    <x v="1"/>
    <x v="7"/>
    <x v="1"/>
    <x v="1"/>
    <x v="0"/>
    <x v="0"/>
    <x v="1"/>
  </r>
  <r>
    <x v="2216"/>
    <x v="954"/>
    <x v="648"/>
    <x v="289"/>
    <x v="59"/>
    <x v="1"/>
    <x v="1"/>
    <x v="1"/>
    <x v="1"/>
    <x v="0"/>
    <x v="3"/>
    <x v="3"/>
  </r>
  <r>
    <x v="2217"/>
    <x v="790"/>
    <x v="497"/>
    <x v="1297"/>
    <x v="697"/>
    <x v="1"/>
    <x v="8"/>
    <x v="1"/>
    <x v="1"/>
    <x v="0"/>
    <x v="3"/>
    <x v="3"/>
  </r>
  <r>
    <x v="2218"/>
    <x v="1031"/>
    <x v="112"/>
    <x v="1298"/>
    <x v="0"/>
    <x v="1"/>
    <x v="3"/>
    <x v="0"/>
    <x v="1"/>
    <x v="0"/>
    <x v="0"/>
    <x v="0"/>
  </r>
  <r>
    <x v="2219"/>
    <x v="32"/>
    <x v="1025"/>
    <x v="579"/>
    <x v="0"/>
    <x v="1"/>
    <x v="9"/>
    <x v="0"/>
    <x v="1"/>
    <x v="0"/>
    <x v="4"/>
    <x v="0"/>
  </r>
  <r>
    <x v="2220"/>
    <x v="1374"/>
    <x v="456"/>
    <x v="1299"/>
    <x v="0"/>
    <x v="1"/>
    <x v="5"/>
    <x v="0"/>
    <x v="1"/>
    <x v="0"/>
    <x v="3"/>
    <x v="0"/>
  </r>
  <r>
    <x v="2221"/>
    <x v="367"/>
    <x v="447"/>
    <x v="236"/>
    <x v="0"/>
    <x v="1"/>
    <x v="6"/>
    <x v="2"/>
    <x v="1"/>
    <x v="0"/>
    <x v="2"/>
    <x v="0"/>
  </r>
  <r>
    <x v="2222"/>
    <x v="282"/>
    <x v="900"/>
    <x v="1139"/>
    <x v="306"/>
    <x v="1"/>
    <x v="2"/>
    <x v="2"/>
    <x v="0"/>
    <x v="0"/>
    <x v="0"/>
    <x v="1"/>
  </r>
  <r>
    <x v="2223"/>
    <x v="1274"/>
    <x v="954"/>
    <x v="1300"/>
    <x v="0"/>
    <x v="22"/>
    <x v="4"/>
    <x v="2"/>
    <x v="0"/>
    <x v="0"/>
    <x v="4"/>
    <x v="0"/>
  </r>
  <r>
    <x v="2224"/>
    <x v="883"/>
    <x v="268"/>
    <x v="1301"/>
    <x v="0"/>
    <x v="22"/>
    <x v="0"/>
    <x v="0"/>
    <x v="0"/>
    <x v="0"/>
    <x v="2"/>
    <x v="0"/>
  </r>
  <r>
    <x v="2225"/>
    <x v="540"/>
    <x v="540"/>
    <x v="920"/>
    <x v="92"/>
    <x v="22"/>
    <x v="7"/>
    <x v="0"/>
    <x v="0"/>
    <x v="0"/>
    <x v="0"/>
    <x v="1"/>
  </r>
  <r>
    <x v="2226"/>
    <x v="1375"/>
    <x v="57"/>
    <x v="1302"/>
    <x v="698"/>
    <x v="1"/>
    <x v="9"/>
    <x v="1"/>
    <x v="1"/>
    <x v="0"/>
    <x v="4"/>
    <x v="2"/>
  </r>
  <r>
    <x v="2227"/>
    <x v="1376"/>
    <x v="422"/>
    <x v="528"/>
    <x v="699"/>
    <x v="1"/>
    <x v="5"/>
    <x v="1"/>
    <x v="1"/>
    <x v="0"/>
    <x v="0"/>
    <x v="1"/>
  </r>
  <r>
    <x v="2228"/>
    <x v="1026"/>
    <x v="776"/>
    <x v="52"/>
    <x v="39"/>
    <x v="1"/>
    <x v="6"/>
    <x v="0"/>
    <x v="1"/>
    <x v="0"/>
    <x v="2"/>
    <x v="2"/>
  </r>
  <r>
    <x v="2229"/>
    <x v="935"/>
    <x v="322"/>
    <x v="1303"/>
    <x v="700"/>
    <x v="1"/>
    <x v="2"/>
    <x v="2"/>
    <x v="1"/>
    <x v="0"/>
    <x v="0"/>
    <x v="1"/>
  </r>
  <r>
    <x v="2230"/>
    <x v="1377"/>
    <x v="269"/>
    <x v="154"/>
    <x v="701"/>
    <x v="1"/>
    <x v="4"/>
    <x v="0"/>
    <x v="1"/>
    <x v="0"/>
    <x v="2"/>
    <x v="2"/>
  </r>
  <r>
    <x v="2231"/>
    <x v="1127"/>
    <x v="785"/>
    <x v="539"/>
    <x v="375"/>
    <x v="1"/>
    <x v="0"/>
    <x v="1"/>
    <x v="1"/>
    <x v="0"/>
    <x v="2"/>
    <x v="2"/>
  </r>
  <r>
    <x v="2232"/>
    <x v="182"/>
    <x v="763"/>
    <x v="1268"/>
    <x v="0"/>
    <x v="1"/>
    <x v="7"/>
    <x v="2"/>
    <x v="1"/>
    <x v="0"/>
    <x v="2"/>
    <x v="0"/>
  </r>
  <r>
    <x v="2233"/>
    <x v="119"/>
    <x v="228"/>
    <x v="1125"/>
    <x v="0"/>
    <x v="1"/>
    <x v="1"/>
    <x v="2"/>
    <x v="1"/>
    <x v="0"/>
    <x v="0"/>
    <x v="0"/>
  </r>
  <r>
    <x v="2234"/>
    <x v="1378"/>
    <x v="227"/>
    <x v="526"/>
    <x v="0"/>
    <x v="1"/>
    <x v="8"/>
    <x v="2"/>
    <x v="1"/>
    <x v="0"/>
    <x v="2"/>
    <x v="0"/>
  </r>
  <r>
    <x v="2235"/>
    <x v="826"/>
    <x v="197"/>
    <x v="1304"/>
    <x v="0"/>
    <x v="1"/>
    <x v="3"/>
    <x v="0"/>
    <x v="1"/>
    <x v="0"/>
    <x v="2"/>
    <x v="0"/>
  </r>
  <r>
    <x v="2236"/>
    <x v="1158"/>
    <x v="329"/>
    <x v="123"/>
    <x v="219"/>
    <x v="1"/>
    <x v="9"/>
    <x v="2"/>
    <x v="1"/>
    <x v="0"/>
    <x v="3"/>
    <x v="3"/>
  </r>
  <r>
    <x v="2237"/>
    <x v="1379"/>
    <x v="566"/>
    <x v="1005"/>
    <x v="0"/>
    <x v="1"/>
    <x v="5"/>
    <x v="1"/>
    <x v="1"/>
    <x v="0"/>
    <x v="4"/>
    <x v="0"/>
  </r>
  <r>
    <x v="2238"/>
    <x v="1380"/>
    <x v="616"/>
    <x v="1305"/>
    <x v="0"/>
    <x v="1"/>
    <x v="6"/>
    <x v="0"/>
    <x v="1"/>
    <x v="0"/>
    <x v="0"/>
    <x v="0"/>
  </r>
  <r>
    <x v="2239"/>
    <x v="615"/>
    <x v="104"/>
    <x v="1185"/>
    <x v="315"/>
    <x v="1"/>
    <x v="2"/>
    <x v="2"/>
    <x v="0"/>
    <x v="0"/>
    <x v="0"/>
    <x v="1"/>
  </r>
  <r>
    <x v="2240"/>
    <x v="1381"/>
    <x v="660"/>
    <x v="210"/>
    <x v="702"/>
    <x v="22"/>
    <x v="4"/>
    <x v="1"/>
    <x v="0"/>
    <x v="0"/>
    <x v="2"/>
    <x v="2"/>
  </r>
  <r>
    <x v="2241"/>
    <x v="228"/>
    <x v="554"/>
    <x v="564"/>
    <x v="293"/>
    <x v="22"/>
    <x v="0"/>
    <x v="0"/>
    <x v="0"/>
    <x v="0"/>
    <x v="2"/>
    <x v="2"/>
  </r>
  <r>
    <x v="2242"/>
    <x v="1260"/>
    <x v="193"/>
    <x v="1263"/>
    <x v="0"/>
    <x v="22"/>
    <x v="7"/>
    <x v="2"/>
    <x v="0"/>
    <x v="0"/>
    <x v="4"/>
    <x v="0"/>
  </r>
  <r>
    <x v="2243"/>
    <x v="584"/>
    <x v="537"/>
    <x v="1238"/>
    <x v="0"/>
    <x v="1"/>
    <x v="9"/>
    <x v="2"/>
    <x v="1"/>
    <x v="0"/>
    <x v="4"/>
    <x v="0"/>
  </r>
  <r>
    <x v="2244"/>
    <x v="1382"/>
    <x v="117"/>
    <x v="1268"/>
    <x v="0"/>
    <x v="1"/>
    <x v="5"/>
    <x v="2"/>
    <x v="1"/>
    <x v="0"/>
    <x v="3"/>
    <x v="0"/>
  </r>
  <r>
    <x v="2245"/>
    <x v="1383"/>
    <x v="1001"/>
    <x v="783"/>
    <x v="609"/>
    <x v="1"/>
    <x v="6"/>
    <x v="0"/>
    <x v="1"/>
    <x v="0"/>
    <x v="4"/>
    <x v="2"/>
  </r>
  <r>
    <x v="2246"/>
    <x v="1050"/>
    <x v="1034"/>
    <x v="1020"/>
    <x v="0"/>
    <x v="1"/>
    <x v="2"/>
    <x v="1"/>
    <x v="1"/>
    <x v="0"/>
    <x v="0"/>
    <x v="0"/>
  </r>
  <r>
    <x v="2247"/>
    <x v="1384"/>
    <x v="34"/>
    <x v="835"/>
    <x v="0"/>
    <x v="1"/>
    <x v="4"/>
    <x v="2"/>
    <x v="1"/>
    <x v="0"/>
    <x v="4"/>
    <x v="0"/>
  </r>
  <r>
    <x v="2248"/>
    <x v="36"/>
    <x v="1035"/>
    <x v="1306"/>
    <x v="140"/>
    <x v="1"/>
    <x v="0"/>
    <x v="2"/>
    <x v="1"/>
    <x v="0"/>
    <x v="3"/>
    <x v="3"/>
  </r>
  <r>
    <x v="2249"/>
    <x v="1385"/>
    <x v="438"/>
    <x v="1140"/>
    <x v="703"/>
    <x v="1"/>
    <x v="7"/>
    <x v="2"/>
    <x v="1"/>
    <x v="0"/>
    <x v="2"/>
    <x v="2"/>
  </r>
  <r>
    <x v="2250"/>
    <x v="883"/>
    <x v="1"/>
    <x v="1019"/>
    <x v="315"/>
    <x v="1"/>
    <x v="1"/>
    <x v="0"/>
    <x v="1"/>
    <x v="0"/>
    <x v="4"/>
    <x v="2"/>
  </r>
  <r>
    <x v="2251"/>
    <x v="876"/>
    <x v="36"/>
    <x v="942"/>
    <x v="0"/>
    <x v="1"/>
    <x v="8"/>
    <x v="1"/>
    <x v="1"/>
    <x v="0"/>
    <x v="3"/>
    <x v="0"/>
  </r>
  <r>
    <x v="2252"/>
    <x v="478"/>
    <x v="438"/>
    <x v="1307"/>
    <x v="0"/>
    <x v="1"/>
    <x v="3"/>
    <x v="0"/>
    <x v="1"/>
    <x v="0"/>
    <x v="3"/>
    <x v="0"/>
  </r>
  <r>
    <x v="2253"/>
    <x v="4"/>
    <x v="430"/>
    <x v="446"/>
    <x v="704"/>
    <x v="1"/>
    <x v="9"/>
    <x v="0"/>
    <x v="1"/>
    <x v="0"/>
    <x v="2"/>
    <x v="2"/>
  </r>
  <r>
    <x v="2254"/>
    <x v="1033"/>
    <x v="154"/>
    <x v="630"/>
    <x v="705"/>
    <x v="1"/>
    <x v="5"/>
    <x v="2"/>
    <x v="1"/>
    <x v="0"/>
    <x v="4"/>
    <x v="2"/>
  </r>
  <r>
    <x v="2255"/>
    <x v="167"/>
    <x v="1036"/>
    <x v="1128"/>
    <x v="0"/>
    <x v="1"/>
    <x v="6"/>
    <x v="0"/>
    <x v="1"/>
    <x v="0"/>
    <x v="2"/>
    <x v="0"/>
  </r>
  <r>
    <x v="2256"/>
    <x v="458"/>
    <x v="624"/>
    <x v="1308"/>
    <x v="0"/>
    <x v="1"/>
    <x v="2"/>
    <x v="0"/>
    <x v="0"/>
    <x v="0"/>
    <x v="0"/>
    <x v="0"/>
  </r>
  <r>
    <x v="2257"/>
    <x v="1192"/>
    <x v="797"/>
    <x v="507"/>
    <x v="535"/>
    <x v="22"/>
    <x v="4"/>
    <x v="1"/>
    <x v="0"/>
    <x v="0"/>
    <x v="3"/>
    <x v="3"/>
  </r>
  <r>
    <x v="2258"/>
    <x v="362"/>
    <x v="509"/>
    <x v="154"/>
    <x v="706"/>
    <x v="22"/>
    <x v="0"/>
    <x v="1"/>
    <x v="0"/>
    <x v="0"/>
    <x v="2"/>
    <x v="2"/>
  </r>
  <r>
    <x v="2259"/>
    <x v="277"/>
    <x v="1037"/>
    <x v="502"/>
    <x v="0"/>
    <x v="1"/>
    <x v="9"/>
    <x v="0"/>
    <x v="1"/>
    <x v="0"/>
    <x v="0"/>
    <x v="0"/>
  </r>
  <r>
    <x v="2260"/>
    <x v="1386"/>
    <x v="491"/>
    <x v="3"/>
    <x v="0"/>
    <x v="1"/>
    <x v="5"/>
    <x v="2"/>
    <x v="1"/>
    <x v="0"/>
    <x v="2"/>
    <x v="0"/>
  </r>
  <r>
    <x v="2261"/>
    <x v="1335"/>
    <x v="799"/>
    <x v="374"/>
    <x v="0"/>
    <x v="1"/>
    <x v="6"/>
    <x v="0"/>
    <x v="1"/>
    <x v="0"/>
    <x v="4"/>
    <x v="0"/>
  </r>
  <r>
    <x v="2262"/>
    <x v="1387"/>
    <x v="328"/>
    <x v="207"/>
    <x v="0"/>
    <x v="1"/>
    <x v="2"/>
    <x v="2"/>
    <x v="1"/>
    <x v="0"/>
    <x v="4"/>
    <x v="0"/>
  </r>
  <r>
    <x v="2263"/>
    <x v="917"/>
    <x v="1038"/>
    <x v="1309"/>
    <x v="707"/>
    <x v="1"/>
    <x v="4"/>
    <x v="2"/>
    <x v="1"/>
    <x v="0"/>
    <x v="0"/>
    <x v="1"/>
  </r>
  <r>
    <x v="2264"/>
    <x v="818"/>
    <x v="699"/>
    <x v="362"/>
    <x v="0"/>
    <x v="1"/>
    <x v="0"/>
    <x v="2"/>
    <x v="1"/>
    <x v="0"/>
    <x v="4"/>
    <x v="0"/>
  </r>
  <r>
    <x v="2265"/>
    <x v="1343"/>
    <x v="52"/>
    <x v="1310"/>
    <x v="708"/>
    <x v="1"/>
    <x v="7"/>
    <x v="1"/>
    <x v="1"/>
    <x v="0"/>
    <x v="0"/>
    <x v="1"/>
  </r>
  <r>
    <x v="2266"/>
    <x v="1388"/>
    <x v="548"/>
    <x v="1164"/>
    <x v="0"/>
    <x v="1"/>
    <x v="1"/>
    <x v="2"/>
    <x v="1"/>
    <x v="0"/>
    <x v="0"/>
    <x v="0"/>
  </r>
  <r>
    <x v="2267"/>
    <x v="1389"/>
    <x v="1012"/>
    <x v="715"/>
    <x v="92"/>
    <x v="1"/>
    <x v="8"/>
    <x v="1"/>
    <x v="1"/>
    <x v="0"/>
    <x v="0"/>
    <x v="1"/>
  </r>
  <r>
    <x v="2268"/>
    <x v="911"/>
    <x v="845"/>
    <x v="279"/>
    <x v="709"/>
    <x v="1"/>
    <x v="3"/>
    <x v="1"/>
    <x v="1"/>
    <x v="0"/>
    <x v="2"/>
    <x v="2"/>
  </r>
  <r>
    <x v="2269"/>
    <x v="362"/>
    <x v="900"/>
    <x v="543"/>
    <x v="412"/>
    <x v="1"/>
    <x v="9"/>
    <x v="0"/>
    <x v="1"/>
    <x v="0"/>
    <x v="0"/>
    <x v="1"/>
  </r>
  <r>
    <x v="2270"/>
    <x v="953"/>
    <x v="270"/>
    <x v="1311"/>
    <x v="0"/>
    <x v="1"/>
    <x v="5"/>
    <x v="1"/>
    <x v="1"/>
    <x v="0"/>
    <x v="4"/>
    <x v="0"/>
  </r>
  <r>
    <x v="2271"/>
    <x v="1390"/>
    <x v="830"/>
    <x v="1312"/>
    <x v="0"/>
    <x v="1"/>
    <x v="6"/>
    <x v="0"/>
    <x v="1"/>
    <x v="0"/>
    <x v="0"/>
    <x v="0"/>
  </r>
  <r>
    <x v="2272"/>
    <x v="271"/>
    <x v="282"/>
    <x v="1193"/>
    <x v="0"/>
    <x v="1"/>
    <x v="2"/>
    <x v="0"/>
    <x v="0"/>
    <x v="0"/>
    <x v="3"/>
    <x v="0"/>
  </r>
  <r>
    <x v="2273"/>
    <x v="243"/>
    <x v="263"/>
    <x v="1313"/>
    <x v="114"/>
    <x v="22"/>
    <x v="4"/>
    <x v="1"/>
    <x v="0"/>
    <x v="0"/>
    <x v="0"/>
    <x v="1"/>
  </r>
  <r>
    <x v="2274"/>
    <x v="1210"/>
    <x v="295"/>
    <x v="136"/>
    <x v="0"/>
    <x v="22"/>
    <x v="0"/>
    <x v="0"/>
    <x v="0"/>
    <x v="0"/>
    <x v="3"/>
    <x v="0"/>
  </r>
  <r>
    <x v="2275"/>
    <x v="333"/>
    <x v="201"/>
    <x v="219"/>
    <x v="0"/>
    <x v="1"/>
    <x v="4"/>
    <x v="0"/>
    <x v="1"/>
    <x v="0"/>
    <x v="2"/>
    <x v="0"/>
  </r>
  <r>
    <x v="2276"/>
    <x v="1391"/>
    <x v="439"/>
    <x v="43"/>
    <x v="0"/>
    <x v="1"/>
    <x v="0"/>
    <x v="1"/>
    <x v="1"/>
    <x v="0"/>
    <x v="3"/>
    <x v="0"/>
  </r>
  <r>
    <x v="2277"/>
    <x v="1216"/>
    <x v="99"/>
    <x v="665"/>
    <x v="710"/>
    <x v="1"/>
    <x v="1"/>
    <x v="2"/>
    <x v="1"/>
    <x v="0"/>
    <x v="0"/>
    <x v="1"/>
  </r>
  <r>
    <x v="2278"/>
    <x v="1392"/>
    <x v="1028"/>
    <x v="450"/>
    <x v="0"/>
    <x v="1"/>
    <x v="8"/>
    <x v="1"/>
    <x v="0"/>
    <x v="0"/>
    <x v="2"/>
    <x v="0"/>
  </r>
  <r>
    <x v="2279"/>
    <x v="1393"/>
    <x v="304"/>
    <x v="639"/>
    <x v="711"/>
    <x v="1"/>
    <x v="6"/>
    <x v="2"/>
    <x v="1"/>
    <x v="0"/>
    <x v="2"/>
    <x v="2"/>
  </r>
  <r>
    <x v="2280"/>
    <x v="383"/>
    <x v="380"/>
    <x v="1314"/>
    <x v="0"/>
    <x v="1"/>
    <x v="2"/>
    <x v="1"/>
    <x v="1"/>
    <x v="0"/>
    <x v="0"/>
    <x v="0"/>
  </r>
  <r>
    <x v="2281"/>
    <x v="1394"/>
    <x v="387"/>
    <x v="1315"/>
    <x v="712"/>
    <x v="1"/>
    <x v="9"/>
    <x v="1"/>
    <x v="1"/>
    <x v="0"/>
    <x v="2"/>
    <x v="2"/>
  </r>
  <r>
    <x v="2282"/>
    <x v="1294"/>
    <x v="397"/>
    <x v="1316"/>
    <x v="0"/>
    <x v="1"/>
    <x v="7"/>
    <x v="1"/>
    <x v="1"/>
    <x v="0"/>
    <x v="2"/>
    <x v="0"/>
  </r>
  <r>
    <x v="2283"/>
    <x v="206"/>
    <x v="777"/>
    <x v="221"/>
    <x v="0"/>
    <x v="1"/>
    <x v="3"/>
    <x v="2"/>
    <x v="1"/>
    <x v="0"/>
    <x v="3"/>
    <x v="0"/>
  </r>
  <r>
    <x v="2284"/>
    <x v="1395"/>
    <x v="182"/>
    <x v="1253"/>
    <x v="0"/>
    <x v="1"/>
    <x v="5"/>
    <x v="0"/>
    <x v="1"/>
    <x v="0"/>
    <x v="2"/>
    <x v="0"/>
  </r>
  <r>
    <x v="2285"/>
    <x v="761"/>
    <x v="373"/>
    <x v="1317"/>
    <x v="0"/>
    <x v="1"/>
    <x v="9"/>
    <x v="1"/>
    <x v="1"/>
    <x v="0"/>
    <x v="4"/>
    <x v="0"/>
  </r>
  <r>
    <x v="2286"/>
    <x v="828"/>
    <x v="272"/>
    <x v="521"/>
    <x v="0"/>
    <x v="1"/>
    <x v="5"/>
    <x v="1"/>
    <x v="1"/>
    <x v="0"/>
    <x v="3"/>
    <x v="0"/>
  </r>
  <r>
    <x v="2287"/>
    <x v="912"/>
    <x v="628"/>
    <x v="1137"/>
    <x v="404"/>
    <x v="1"/>
    <x v="6"/>
    <x v="2"/>
    <x v="1"/>
    <x v="0"/>
    <x v="4"/>
    <x v="2"/>
  </r>
  <r>
    <x v="2288"/>
    <x v="342"/>
    <x v="1024"/>
    <x v="178"/>
    <x v="0"/>
    <x v="1"/>
    <x v="2"/>
    <x v="1"/>
    <x v="0"/>
    <x v="0"/>
    <x v="0"/>
    <x v="0"/>
  </r>
  <r>
    <x v="2289"/>
    <x v="1393"/>
    <x v="46"/>
    <x v="1318"/>
    <x v="0"/>
    <x v="22"/>
    <x v="4"/>
    <x v="0"/>
    <x v="0"/>
    <x v="0"/>
    <x v="2"/>
    <x v="0"/>
  </r>
  <r>
    <x v="2290"/>
    <x v="659"/>
    <x v="756"/>
    <x v="20"/>
    <x v="0"/>
    <x v="1"/>
    <x v="9"/>
    <x v="1"/>
    <x v="1"/>
    <x v="0"/>
    <x v="4"/>
    <x v="0"/>
  </r>
  <r>
    <x v="2291"/>
    <x v="1396"/>
    <x v="796"/>
    <x v="1319"/>
    <x v="0"/>
    <x v="1"/>
    <x v="5"/>
    <x v="2"/>
    <x v="1"/>
    <x v="0"/>
    <x v="3"/>
    <x v="0"/>
  </r>
  <r>
    <x v="2292"/>
    <x v="1004"/>
    <x v="852"/>
    <x v="1320"/>
    <x v="341"/>
    <x v="1"/>
    <x v="6"/>
    <x v="0"/>
    <x v="1"/>
    <x v="0"/>
    <x v="0"/>
    <x v="1"/>
  </r>
  <r>
    <x v="2293"/>
    <x v="1397"/>
    <x v="575"/>
    <x v="1321"/>
    <x v="467"/>
    <x v="1"/>
    <x v="2"/>
    <x v="0"/>
    <x v="0"/>
    <x v="0"/>
    <x v="0"/>
    <x v="1"/>
  </r>
  <r>
    <x v="2294"/>
    <x v="171"/>
    <x v="331"/>
    <x v="439"/>
    <x v="0"/>
    <x v="1"/>
    <x v="4"/>
    <x v="1"/>
    <x v="1"/>
    <x v="0"/>
    <x v="0"/>
    <x v="0"/>
  </r>
  <r>
    <x v="2295"/>
    <x v="1001"/>
    <x v="857"/>
    <x v="807"/>
    <x v="0"/>
    <x v="1"/>
    <x v="0"/>
    <x v="0"/>
    <x v="1"/>
    <x v="0"/>
    <x v="2"/>
    <x v="0"/>
  </r>
  <r>
    <x v="2296"/>
    <x v="323"/>
    <x v="739"/>
    <x v="1322"/>
    <x v="360"/>
    <x v="1"/>
    <x v="7"/>
    <x v="2"/>
    <x v="1"/>
    <x v="0"/>
    <x v="2"/>
    <x v="2"/>
  </r>
  <r>
    <x v="2297"/>
    <x v="282"/>
    <x v="765"/>
    <x v="997"/>
    <x v="496"/>
    <x v="1"/>
    <x v="1"/>
    <x v="2"/>
    <x v="1"/>
    <x v="0"/>
    <x v="4"/>
    <x v="2"/>
  </r>
  <r>
    <x v="2298"/>
    <x v="264"/>
    <x v="983"/>
    <x v="1323"/>
    <x v="0"/>
    <x v="1"/>
    <x v="8"/>
    <x v="0"/>
    <x v="1"/>
    <x v="0"/>
    <x v="0"/>
    <x v="0"/>
  </r>
  <r>
    <x v="2299"/>
    <x v="180"/>
    <x v="476"/>
    <x v="1322"/>
    <x v="381"/>
    <x v="1"/>
    <x v="3"/>
    <x v="0"/>
    <x v="1"/>
    <x v="0"/>
    <x v="2"/>
    <x v="2"/>
  </r>
  <r>
    <x v="2300"/>
    <x v="0"/>
    <x v="192"/>
    <x v="1324"/>
    <x v="713"/>
    <x v="1"/>
    <x v="9"/>
    <x v="0"/>
    <x v="1"/>
    <x v="0"/>
    <x v="3"/>
    <x v="3"/>
  </r>
  <r>
    <x v="2301"/>
    <x v="471"/>
    <x v="983"/>
    <x v="1196"/>
    <x v="149"/>
    <x v="1"/>
    <x v="5"/>
    <x v="1"/>
    <x v="1"/>
    <x v="0"/>
    <x v="2"/>
    <x v="2"/>
  </r>
  <r>
    <x v="2302"/>
    <x v="657"/>
    <x v="294"/>
    <x v="2"/>
    <x v="0"/>
    <x v="1"/>
    <x v="6"/>
    <x v="2"/>
    <x v="0"/>
    <x v="0"/>
    <x v="2"/>
    <x v="0"/>
  </r>
  <r>
    <x v="2303"/>
    <x v="568"/>
    <x v="956"/>
    <x v="70"/>
    <x v="0"/>
    <x v="1"/>
    <x v="2"/>
    <x v="0"/>
    <x v="0"/>
    <x v="0"/>
    <x v="2"/>
    <x v="0"/>
  </r>
  <r>
    <x v="2304"/>
    <x v="1146"/>
    <x v="768"/>
    <x v="1325"/>
    <x v="0"/>
    <x v="22"/>
    <x v="4"/>
    <x v="2"/>
    <x v="0"/>
    <x v="0"/>
    <x v="4"/>
    <x v="0"/>
  </r>
  <r>
    <x v="2305"/>
    <x v="1398"/>
    <x v="1039"/>
    <x v="1326"/>
    <x v="247"/>
    <x v="1"/>
    <x v="9"/>
    <x v="0"/>
    <x v="1"/>
    <x v="0"/>
    <x v="2"/>
    <x v="2"/>
  </r>
  <r>
    <x v="2306"/>
    <x v="1399"/>
    <x v="292"/>
    <x v="1171"/>
    <x v="0"/>
    <x v="1"/>
    <x v="5"/>
    <x v="0"/>
    <x v="1"/>
    <x v="0"/>
    <x v="3"/>
    <x v="0"/>
  </r>
  <r>
    <x v="2307"/>
    <x v="324"/>
    <x v="1040"/>
    <x v="934"/>
    <x v="0"/>
    <x v="1"/>
    <x v="6"/>
    <x v="0"/>
    <x v="0"/>
    <x v="0"/>
    <x v="0"/>
    <x v="0"/>
  </r>
  <r>
    <x v="2308"/>
    <x v="1400"/>
    <x v="716"/>
    <x v="1071"/>
    <x v="0"/>
    <x v="1"/>
    <x v="2"/>
    <x v="0"/>
    <x v="0"/>
    <x v="0"/>
    <x v="2"/>
    <x v="0"/>
  </r>
  <r>
    <x v="2309"/>
    <x v="392"/>
    <x v="982"/>
    <x v="888"/>
    <x v="0"/>
    <x v="1"/>
    <x v="4"/>
    <x v="0"/>
    <x v="1"/>
    <x v="0"/>
    <x v="3"/>
    <x v="0"/>
  </r>
  <r>
    <x v="2310"/>
    <x v="574"/>
    <x v="924"/>
    <x v="1327"/>
    <x v="370"/>
    <x v="1"/>
    <x v="0"/>
    <x v="1"/>
    <x v="1"/>
    <x v="0"/>
    <x v="0"/>
    <x v="1"/>
  </r>
  <r>
    <x v="2311"/>
    <x v="379"/>
    <x v="254"/>
    <x v="1328"/>
    <x v="714"/>
    <x v="1"/>
    <x v="7"/>
    <x v="1"/>
    <x v="1"/>
    <x v="0"/>
    <x v="3"/>
    <x v="3"/>
  </r>
  <r>
    <x v="2312"/>
    <x v="189"/>
    <x v="869"/>
    <x v="24"/>
    <x v="715"/>
    <x v="1"/>
    <x v="1"/>
    <x v="0"/>
    <x v="1"/>
    <x v="0"/>
    <x v="0"/>
    <x v="1"/>
  </r>
  <r>
    <x v="2313"/>
    <x v="206"/>
    <x v="93"/>
    <x v="981"/>
    <x v="0"/>
    <x v="1"/>
    <x v="8"/>
    <x v="1"/>
    <x v="1"/>
    <x v="0"/>
    <x v="4"/>
    <x v="0"/>
  </r>
  <r>
    <x v="2314"/>
    <x v="163"/>
    <x v="612"/>
    <x v="1152"/>
    <x v="169"/>
    <x v="1"/>
    <x v="3"/>
    <x v="1"/>
    <x v="1"/>
    <x v="0"/>
    <x v="0"/>
    <x v="1"/>
  </r>
  <r>
    <x v="2315"/>
    <x v="1401"/>
    <x v="282"/>
    <x v="197"/>
    <x v="484"/>
    <x v="1"/>
    <x v="9"/>
    <x v="1"/>
    <x v="1"/>
    <x v="0"/>
    <x v="2"/>
    <x v="2"/>
  </r>
  <r>
    <x v="2316"/>
    <x v="194"/>
    <x v="1041"/>
    <x v="115"/>
    <x v="655"/>
    <x v="1"/>
    <x v="5"/>
    <x v="1"/>
    <x v="1"/>
    <x v="0"/>
    <x v="0"/>
    <x v="1"/>
  </r>
  <r>
    <x v="2317"/>
    <x v="427"/>
    <x v="932"/>
    <x v="1329"/>
    <x v="0"/>
    <x v="1"/>
    <x v="6"/>
    <x v="0"/>
    <x v="0"/>
    <x v="0"/>
    <x v="0"/>
    <x v="0"/>
  </r>
  <r>
    <x v="2318"/>
    <x v="679"/>
    <x v="154"/>
    <x v="261"/>
    <x v="0"/>
    <x v="1"/>
    <x v="2"/>
    <x v="0"/>
    <x v="0"/>
    <x v="0"/>
    <x v="3"/>
    <x v="0"/>
  </r>
  <r>
    <x v="2319"/>
    <x v="429"/>
    <x v="602"/>
    <x v="1330"/>
    <x v="448"/>
    <x v="22"/>
    <x v="4"/>
    <x v="1"/>
    <x v="0"/>
    <x v="0"/>
    <x v="3"/>
    <x v="3"/>
  </r>
  <r>
    <x v="2320"/>
    <x v="1402"/>
    <x v="1042"/>
    <x v="8"/>
    <x v="716"/>
    <x v="0"/>
    <x v="7"/>
    <x v="2"/>
    <x v="0"/>
    <x v="0"/>
    <x v="0"/>
    <x v="1"/>
  </r>
  <r>
    <x v="2321"/>
    <x v="1403"/>
    <x v="1043"/>
    <x v="488"/>
    <x v="0"/>
    <x v="0"/>
    <x v="9"/>
    <x v="1"/>
    <x v="0"/>
    <x v="0"/>
    <x v="4"/>
    <x v="0"/>
  </r>
  <r>
    <x v="2322"/>
    <x v="1404"/>
    <x v="1044"/>
    <x v="1300"/>
    <x v="717"/>
    <x v="0"/>
    <x v="4"/>
    <x v="1"/>
    <x v="0"/>
    <x v="0"/>
    <x v="3"/>
    <x v="3"/>
  </r>
  <r>
    <x v="2323"/>
    <x v="624"/>
    <x v="402"/>
    <x v="1331"/>
    <x v="0"/>
    <x v="2"/>
    <x v="3"/>
    <x v="1"/>
    <x v="1"/>
    <x v="0"/>
    <x v="0"/>
    <x v="0"/>
  </r>
  <r>
    <x v="2324"/>
    <x v="1405"/>
    <x v="1045"/>
    <x v="705"/>
    <x v="248"/>
    <x v="2"/>
    <x v="6"/>
    <x v="1"/>
    <x v="1"/>
    <x v="0"/>
    <x v="3"/>
    <x v="3"/>
  </r>
  <r>
    <x v="2325"/>
    <x v="1406"/>
    <x v="1046"/>
    <x v="1221"/>
    <x v="681"/>
    <x v="0"/>
    <x v="3"/>
    <x v="2"/>
    <x v="1"/>
    <x v="0"/>
    <x v="0"/>
    <x v="1"/>
  </r>
  <r>
    <x v="2326"/>
    <x v="1101"/>
    <x v="1047"/>
    <x v="485"/>
    <x v="16"/>
    <x v="0"/>
    <x v="0"/>
    <x v="0"/>
    <x v="0"/>
    <x v="0"/>
    <x v="0"/>
    <x v="1"/>
  </r>
  <r>
    <x v="2327"/>
    <x v="1407"/>
    <x v="1048"/>
    <x v="1332"/>
    <x v="0"/>
    <x v="0"/>
    <x v="7"/>
    <x v="1"/>
    <x v="1"/>
    <x v="0"/>
    <x v="2"/>
    <x v="0"/>
  </r>
  <r>
    <x v="2328"/>
    <x v="3"/>
    <x v="580"/>
    <x v="408"/>
    <x v="0"/>
    <x v="0"/>
    <x v="1"/>
    <x v="0"/>
    <x v="1"/>
    <x v="0"/>
    <x v="2"/>
    <x v="0"/>
  </r>
  <r>
    <x v="2329"/>
    <x v="1408"/>
    <x v="1049"/>
    <x v="1260"/>
    <x v="0"/>
    <x v="2"/>
    <x v="3"/>
    <x v="2"/>
    <x v="1"/>
    <x v="0"/>
    <x v="2"/>
    <x v="0"/>
  </r>
  <r>
    <x v="2330"/>
    <x v="415"/>
    <x v="1050"/>
    <x v="539"/>
    <x v="300"/>
    <x v="2"/>
    <x v="4"/>
    <x v="2"/>
    <x v="0"/>
    <x v="0"/>
    <x v="2"/>
    <x v="2"/>
  </r>
  <r>
    <x v="2331"/>
    <x v="1409"/>
    <x v="1051"/>
    <x v="631"/>
    <x v="173"/>
    <x v="0"/>
    <x v="3"/>
    <x v="2"/>
    <x v="1"/>
    <x v="0"/>
    <x v="2"/>
    <x v="2"/>
  </r>
  <r>
    <x v="2332"/>
    <x v="1207"/>
    <x v="1052"/>
    <x v="390"/>
    <x v="0"/>
    <x v="0"/>
    <x v="9"/>
    <x v="1"/>
    <x v="1"/>
    <x v="0"/>
    <x v="2"/>
    <x v="0"/>
  </r>
  <r>
    <x v="2333"/>
    <x v="1410"/>
    <x v="1053"/>
    <x v="1333"/>
    <x v="276"/>
    <x v="2"/>
    <x v="4"/>
    <x v="2"/>
    <x v="1"/>
    <x v="0"/>
    <x v="2"/>
    <x v="2"/>
  </r>
  <r>
    <x v="2334"/>
    <x v="1087"/>
    <x v="1054"/>
    <x v="1334"/>
    <x v="249"/>
    <x v="0"/>
    <x v="1"/>
    <x v="0"/>
    <x v="0"/>
    <x v="0"/>
    <x v="0"/>
    <x v="1"/>
  </r>
  <r>
    <x v="2335"/>
    <x v="1228"/>
    <x v="1055"/>
    <x v="1335"/>
    <x v="718"/>
    <x v="2"/>
    <x v="0"/>
    <x v="2"/>
    <x v="0"/>
    <x v="0"/>
    <x v="0"/>
    <x v="1"/>
  </r>
  <r>
    <x v="2336"/>
    <x v="1"/>
    <x v="382"/>
    <x v="1212"/>
    <x v="0"/>
    <x v="0"/>
    <x v="6"/>
    <x v="2"/>
    <x v="0"/>
    <x v="0"/>
    <x v="2"/>
    <x v="0"/>
  </r>
  <r>
    <x v="2337"/>
    <x v="1411"/>
    <x v="1056"/>
    <x v="1336"/>
    <x v="45"/>
    <x v="0"/>
    <x v="5"/>
    <x v="2"/>
    <x v="1"/>
    <x v="0"/>
    <x v="2"/>
    <x v="2"/>
  </r>
  <r>
    <x v="2338"/>
    <x v="1412"/>
    <x v="1057"/>
    <x v="1101"/>
    <x v="0"/>
    <x v="0"/>
    <x v="2"/>
    <x v="1"/>
    <x v="1"/>
    <x v="0"/>
    <x v="0"/>
    <x v="0"/>
  </r>
  <r>
    <x v="2339"/>
    <x v="1099"/>
    <x v="1058"/>
    <x v="1150"/>
    <x v="477"/>
    <x v="2"/>
    <x v="1"/>
    <x v="2"/>
    <x v="0"/>
    <x v="0"/>
    <x v="2"/>
    <x v="2"/>
  </r>
  <r>
    <x v="2340"/>
    <x v="965"/>
    <x v="1059"/>
    <x v="1337"/>
    <x v="0"/>
    <x v="0"/>
    <x v="4"/>
    <x v="1"/>
    <x v="0"/>
    <x v="0"/>
    <x v="2"/>
    <x v="0"/>
  </r>
  <r>
    <x v="2341"/>
    <x v="132"/>
    <x v="1060"/>
    <x v="483"/>
    <x v="0"/>
    <x v="0"/>
    <x v="5"/>
    <x v="2"/>
    <x v="1"/>
    <x v="0"/>
    <x v="2"/>
    <x v="0"/>
  </r>
  <r>
    <x v="2342"/>
    <x v="117"/>
    <x v="856"/>
    <x v="748"/>
    <x v="0"/>
    <x v="0"/>
    <x v="6"/>
    <x v="0"/>
    <x v="1"/>
    <x v="0"/>
    <x v="0"/>
    <x v="0"/>
  </r>
  <r>
    <x v="2343"/>
    <x v="108"/>
    <x v="710"/>
    <x v="1338"/>
    <x v="0"/>
    <x v="0"/>
    <x v="2"/>
    <x v="2"/>
    <x v="1"/>
    <x v="0"/>
    <x v="3"/>
    <x v="0"/>
  </r>
  <r>
    <x v="2344"/>
    <x v="68"/>
    <x v="600"/>
    <x v="1339"/>
    <x v="228"/>
    <x v="0"/>
    <x v="4"/>
    <x v="1"/>
    <x v="1"/>
    <x v="0"/>
    <x v="3"/>
    <x v="3"/>
  </r>
  <r>
    <x v="2345"/>
    <x v="568"/>
    <x v="510"/>
    <x v="944"/>
    <x v="0"/>
    <x v="0"/>
    <x v="0"/>
    <x v="1"/>
    <x v="1"/>
    <x v="0"/>
    <x v="4"/>
    <x v="0"/>
  </r>
  <r>
    <x v="2346"/>
    <x v="1163"/>
    <x v="953"/>
    <x v="1114"/>
    <x v="0"/>
    <x v="0"/>
    <x v="7"/>
    <x v="1"/>
    <x v="1"/>
    <x v="0"/>
    <x v="2"/>
    <x v="0"/>
  </r>
  <r>
    <x v="2347"/>
    <x v="466"/>
    <x v="398"/>
    <x v="951"/>
    <x v="0"/>
    <x v="0"/>
    <x v="1"/>
    <x v="1"/>
    <x v="1"/>
    <x v="0"/>
    <x v="3"/>
    <x v="0"/>
  </r>
  <r>
    <x v="2348"/>
    <x v="1017"/>
    <x v="777"/>
    <x v="200"/>
    <x v="0"/>
    <x v="0"/>
    <x v="8"/>
    <x v="2"/>
    <x v="0"/>
    <x v="0"/>
    <x v="2"/>
    <x v="0"/>
  </r>
  <r>
    <x v="2349"/>
    <x v="1413"/>
    <x v="1061"/>
    <x v="149"/>
    <x v="0"/>
    <x v="0"/>
    <x v="3"/>
    <x v="1"/>
    <x v="1"/>
    <x v="0"/>
    <x v="0"/>
    <x v="0"/>
  </r>
  <r>
    <x v="2350"/>
    <x v="19"/>
    <x v="284"/>
    <x v="202"/>
    <x v="719"/>
    <x v="0"/>
    <x v="9"/>
    <x v="2"/>
    <x v="1"/>
    <x v="0"/>
    <x v="3"/>
    <x v="3"/>
  </r>
  <r>
    <x v="2351"/>
    <x v="76"/>
    <x v="801"/>
    <x v="934"/>
    <x v="0"/>
    <x v="0"/>
    <x v="5"/>
    <x v="2"/>
    <x v="1"/>
    <x v="0"/>
    <x v="3"/>
    <x v="0"/>
  </r>
  <r>
    <x v="2352"/>
    <x v="851"/>
    <x v="150"/>
    <x v="70"/>
    <x v="670"/>
    <x v="0"/>
    <x v="6"/>
    <x v="0"/>
    <x v="1"/>
    <x v="0"/>
    <x v="2"/>
    <x v="2"/>
  </r>
  <r>
    <x v="2353"/>
    <x v="1367"/>
    <x v="277"/>
    <x v="39"/>
    <x v="300"/>
    <x v="0"/>
    <x v="2"/>
    <x v="0"/>
    <x v="1"/>
    <x v="0"/>
    <x v="0"/>
    <x v="1"/>
  </r>
  <r>
    <x v="2354"/>
    <x v="1126"/>
    <x v="31"/>
    <x v="599"/>
    <x v="145"/>
    <x v="0"/>
    <x v="4"/>
    <x v="0"/>
    <x v="1"/>
    <x v="0"/>
    <x v="0"/>
    <x v="1"/>
  </r>
  <r>
    <x v="2355"/>
    <x v="651"/>
    <x v="392"/>
    <x v="122"/>
    <x v="0"/>
    <x v="0"/>
    <x v="0"/>
    <x v="1"/>
    <x v="0"/>
    <x v="0"/>
    <x v="2"/>
    <x v="0"/>
  </r>
  <r>
    <x v="2356"/>
    <x v="214"/>
    <x v="323"/>
    <x v="1293"/>
    <x v="106"/>
    <x v="2"/>
    <x v="7"/>
    <x v="2"/>
    <x v="1"/>
    <x v="0"/>
    <x v="4"/>
    <x v="2"/>
  </r>
  <r>
    <x v="2357"/>
    <x v="1414"/>
    <x v="1062"/>
    <x v="144"/>
    <x v="720"/>
    <x v="2"/>
    <x v="3"/>
    <x v="0"/>
    <x v="1"/>
    <x v="0"/>
    <x v="2"/>
    <x v="2"/>
  </r>
  <r>
    <x v="2358"/>
    <x v="702"/>
    <x v="265"/>
    <x v="548"/>
    <x v="0"/>
    <x v="2"/>
    <x v="5"/>
    <x v="1"/>
    <x v="1"/>
    <x v="0"/>
    <x v="0"/>
    <x v="0"/>
  </r>
  <r>
    <x v="2359"/>
    <x v="677"/>
    <x v="584"/>
    <x v="1110"/>
    <x v="0"/>
    <x v="2"/>
    <x v="9"/>
    <x v="0"/>
    <x v="0"/>
    <x v="0"/>
    <x v="4"/>
    <x v="0"/>
  </r>
  <r>
    <x v="2360"/>
    <x v="1415"/>
    <x v="637"/>
    <x v="1340"/>
    <x v="0"/>
    <x v="2"/>
    <x v="5"/>
    <x v="0"/>
    <x v="0"/>
    <x v="0"/>
    <x v="0"/>
    <x v="0"/>
  </r>
  <r>
    <x v="2361"/>
    <x v="1416"/>
    <x v="745"/>
    <x v="1009"/>
    <x v="92"/>
    <x v="2"/>
    <x v="6"/>
    <x v="0"/>
    <x v="0"/>
    <x v="0"/>
    <x v="4"/>
    <x v="2"/>
  </r>
  <r>
    <x v="2362"/>
    <x v="1417"/>
    <x v="370"/>
    <x v="1341"/>
    <x v="721"/>
    <x v="0"/>
    <x v="0"/>
    <x v="0"/>
    <x v="1"/>
    <x v="0"/>
    <x v="0"/>
    <x v="1"/>
  </r>
  <r>
    <x v="2363"/>
    <x v="848"/>
    <x v="308"/>
    <x v="824"/>
    <x v="722"/>
    <x v="0"/>
    <x v="1"/>
    <x v="0"/>
    <x v="1"/>
    <x v="0"/>
    <x v="0"/>
    <x v="1"/>
  </r>
  <r>
    <x v="2364"/>
    <x v="1418"/>
    <x v="336"/>
    <x v="641"/>
    <x v="723"/>
    <x v="0"/>
    <x v="8"/>
    <x v="0"/>
    <x v="1"/>
    <x v="0"/>
    <x v="2"/>
    <x v="2"/>
  </r>
  <r>
    <x v="2365"/>
    <x v="1419"/>
    <x v="1063"/>
    <x v="1342"/>
    <x v="0"/>
    <x v="0"/>
    <x v="6"/>
    <x v="2"/>
    <x v="1"/>
    <x v="0"/>
    <x v="4"/>
    <x v="0"/>
  </r>
  <r>
    <x v="2366"/>
    <x v="377"/>
    <x v="19"/>
    <x v="1343"/>
    <x v="0"/>
    <x v="0"/>
    <x v="2"/>
    <x v="1"/>
    <x v="1"/>
    <x v="0"/>
    <x v="4"/>
    <x v="0"/>
  </r>
  <r>
    <x v="2367"/>
    <x v="464"/>
    <x v="985"/>
    <x v="547"/>
    <x v="0"/>
    <x v="0"/>
    <x v="9"/>
    <x v="0"/>
    <x v="1"/>
    <x v="0"/>
    <x v="3"/>
    <x v="0"/>
  </r>
  <r>
    <x v="2368"/>
    <x v="1139"/>
    <x v="1037"/>
    <x v="586"/>
    <x v="724"/>
    <x v="0"/>
    <x v="7"/>
    <x v="2"/>
    <x v="0"/>
    <x v="0"/>
    <x v="0"/>
    <x v="1"/>
  </r>
  <r>
    <x v="2369"/>
    <x v="1420"/>
    <x v="856"/>
    <x v="516"/>
    <x v="631"/>
    <x v="0"/>
    <x v="3"/>
    <x v="0"/>
    <x v="0"/>
    <x v="0"/>
    <x v="4"/>
    <x v="2"/>
  </r>
  <r>
    <x v="2370"/>
    <x v="1013"/>
    <x v="1064"/>
    <x v="942"/>
    <x v="0"/>
    <x v="0"/>
    <x v="5"/>
    <x v="0"/>
    <x v="1"/>
    <x v="1"/>
    <x v="4"/>
    <x v="0"/>
  </r>
  <r>
    <x v="2371"/>
    <x v="1389"/>
    <x v="1065"/>
    <x v="578"/>
    <x v="0"/>
    <x v="0"/>
    <x v="4"/>
    <x v="0"/>
    <x v="1"/>
    <x v="0"/>
    <x v="2"/>
    <x v="0"/>
  </r>
  <r>
    <x v="2372"/>
    <x v="719"/>
    <x v="420"/>
    <x v="1344"/>
    <x v="725"/>
    <x v="0"/>
    <x v="0"/>
    <x v="2"/>
    <x v="1"/>
    <x v="0"/>
    <x v="2"/>
    <x v="2"/>
  </r>
  <r>
    <x v="2373"/>
    <x v="309"/>
    <x v="497"/>
    <x v="1345"/>
    <x v="0"/>
    <x v="0"/>
    <x v="1"/>
    <x v="0"/>
    <x v="1"/>
    <x v="0"/>
    <x v="4"/>
    <x v="0"/>
  </r>
  <r>
    <x v="2374"/>
    <x v="525"/>
    <x v="1001"/>
    <x v="703"/>
    <x v="0"/>
    <x v="0"/>
    <x v="8"/>
    <x v="1"/>
    <x v="1"/>
    <x v="0"/>
    <x v="3"/>
    <x v="0"/>
  </r>
  <r>
    <x v="2375"/>
    <x v="1161"/>
    <x v="788"/>
    <x v="1346"/>
    <x v="0"/>
    <x v="0"/>
    <x v="6"/>
    <x v="0"/>
    <x v="0"/>
    <x v="0"/>
    <x v="0"/>
    <x v="0"/>
  </r>
  <r>
    <x v="2376"/>
    <x v="416"/>
    <x v="87"/>
    <x v="1196"/>
    <x v="0"/>
    <x v="0"/>
    <x v="2"/>
    <x v="2"/>
    <x v="0"/>
    <x v="0"/>
    <x v="3"/>
    <x v="0"/>
  </r>
  <r>
    <x v="2377"/>
    <x v="989"/>
    <x v="516"/>
    <x v="1347"/>
    <x v="0"/>
    <x v="2"/>
    <x v="7"/>
    <x v="2"/>
    <x v="1"/>
    <x v="0"/>
    <x v="0"/>
    <x v="0"/>
  </r>
  <r>
    <x v="2378"/>
    <x v="1306"/>
    <x v="549"/>
    <x v="523"/>
    <x v="0"/>
    <x v="2"/>
    <x v="3"/>
    <x v="1"/>
    <x v="1"/>
    <x v="0"/>
    <x v="4"/>
    <x v="0"/>
  </r>
  <r>
    <x v="2379"/>
    <x v="1010"/>
    <x v="478"/>
    <x v="1049"/>
    <x v="0"/>
    <x v="2"/>
    <x v="5"/>
    <x v="1"/>
    <x v="0"/>
    <x v="0"/>
    <x v="2"/>
    <x v="0"/>
  </r>
  <r>
    <x v="2380"/>
    <x v="1321"/>
    <x v="394"/>
    <x v="526"/>
    <x v="487"/>
    <x v="2"/>
    <x v="4"/>
    <x v="2"/>
    <x v="0"/>
    <x v="0"/>
    <x v="2"/>
    <x v="2"/>
  </r>
  <r>
    <x v="2381"/>
    <x v="167"/>
    <x v="1008"/>
    <x v="1348"/>
    <x v="0"/>
    <x v="2"/>
    <x v="0"/>
    <x v="2"/>
    <x v="0"/>
    <x v="0"/>
    <x v="0"/>
    <x v="0"/>
  </r>
  <r>
    <x v="2382"/>
    <x v="1016"/>
    <x v="572"/>
    <x v="1029"/>
    <x v="0"/>
    <x v="0"/>
    <x v="5"/>
    <x v="1"/>
    <x v="1"/>
    <x v="0"/>
    <x v="2"/>
    <x v="0"/>
  </r>
  <r>
    <x v="2383"/>
    <x v="1053"/>
    <x v="749"/>
    <x v="1307"/>
    <x v="412"/>
    <x v="0"/>
    <x v="6"/>
    <x v="1"/>
    <x v="1"/>
    <x v="0"/>
    <x v="0"/>
    <x v="1"/>
  </r>
  <r>
    <x v="2384"/>
    <x v="1011"/>
    <x v="928"/>
    <x v="1349"/>
    <x v="726"/>
    <x v="0"/>
    <x v="2"/>
    <x v="2"/>
    <x v="1"/>
    <x v="0"/>
    <x v="2"/>
    <x v="2"/>
  </r>
  <r>
    <x v="2385"/>
    <x v="644"/>
    <x v="903"/>
    <x v="947"/>
    <x v="57"/>
    <x v="0"/>
    <x v="4"/>
    <x v="2"/>
    <x v="1"/>
    <x v="0"/>
    <x v="0"/>
    <x v="1"/>
  </r>
  <r>
    <x v="2386"/>
    <x v="1421"/>
    <x v="985"/>
    <x v="713"/>
    <x v="0"/>
    <x v="0"/>
    <x v="0"/>
    <x v="0"/>
    <x v="1"/>
    <x v="0"/>
    <x v="4"/>
    <x v="0"/>
  </r>
  <r>
    <x v="2387"/>
    <x v="240"/>
    <x v="274"/>
    <x v="261"/>
    <x v="0"/>
    <x v="0"/>
    <x v="7"/>
    <x v="2"/>
    <x v="1"/>
    <x v="0"/>
    <x v="2"/>
    <x v="0"/>
  </r>
  <r>
    <x v="2388"/>
    <x v="494"/>
    <x v="307"/>
    <x v="1350"/>
    <x v="0"/>
    <x v="0"/>
    <x v="1"/>
    <x v="0"/>
    <x v="0"/>
    <x v="0"/>
    <x v="0"/>
    <x v="0"/>
  </r>
  <r>
    <x v="2389"/>
    <x v="1108"/>
    <x v="251"/>
    <x v="453"/>
    <x v="0"/>
    <x v="0"/>
    <x v="8"/>
    <x v="1"/>
    <x v="0"/>
    <x v="0"/>
    <x v="3"/>
    <x v="0"/>
  </r>
  <r>
    <x v="2390"/>
    <x v="643"/>
    <x v="301"/>
    <x v="1351"/>
    <x v="0"/>
    <x v="0"/>
    <x v="3"/>
    <x v="0"/>
    <x v="1"/>
    <x v="0"/>
    <x v="0"/>
    <x v="0"/>
  </r>
  <r>
    <x v="2391"/>
    <x v="1032"/>
    <x v="518"/>
    <x v="750"/>
    <x v="106"/>
    <x v="0"/>
    <x v="9"/>
    <x v="2"/>
    <x v="1"/>
    <x v="1"/>
    <x v="2"/>
    <x v="2"/>
  </r>
  <r>
    <x v="2392"/>
    <x v="222"/>
    <x v="948"/>
    <x v="1352"/>
    <x v="0"/>
    <x v="0"/>
    <x v="5"/>
    <x v="1"/>
    <x v="1"/>
    <x v="0"/>
    <x v="0"/>
    <x v="0"/>
  </r>
  <r>
    <x v="2393"/>
    <x v="578"/>
    <x v="536"/>
    <x v="1261"/>
    <x v="0"/>
    <x v="0"/>
    <x v="6"/>
    <x v="1"/>
    <x v="1"/>
    <x v="0"/>
    <x v="2"/>
    <x v="0"/>
  </r>
  <r>
    <x v="2394"/>
    <x v="1422"/>
    <x v="1066"/>
    <x v="585"/>
    <x v="320"/>
    <x v="0"/>
    <x v="2"/>
    <x v="1"/>
    <x v="1"/>
    <x v="0"/>
    <x v="2"/>
    <x v="2"/>
  </r>
  <r>
    <x v="2395"/>
    <x v="414"/>
    <x v="82"/>
    <x v="212"/>
    <x v="0"/>
    <x v="0"/>
    <x v="4"/>
    <x v="2"/>
    <x v="0"/>
    <x v="0"/>
    <x v="0"/>
    <x v="0"/>
  </r>
  <r>
    <x v="2396"/>
    <x v="386"/>
    <x v="192"/>
    <x v="417"/>
    <x v="0"/>
    <x v="0"/>
    <x v="0"/>
    <x v="0"/>
    <x v="0"/>
    <x v="0"/>
    <x v="2"/>
    <x v="0"/>
  </r>
  <r>
    <x v="2397"/>
    <x v="483"/>
    <x v="1067"/>
    <x v="1343"/>
    <x v="0"/>
    <x v="2"/>
    <x v="1"/>
    <x v="2"/>
    <x v="1"/>
    <x v="0"/>
    <x v="3"/>
    <x v="0"/>
  </r>
  <r>
    <x v="2398"/>
    <x v="1423"/>
    <x v="622"/>
    <x v="792"/>
    <x v="0"/>
    <x v="2"/>
    <x v="8"/>
    <x v="1"/>
    <x v="1"/>
    <x v="0"/>
    <x v="0"/>
    <x v="0"/>
  </r>
  <r>
    <x v="2399"/>
    <x v="716"/>
    <x v="761"/>
    <x v="230"/>
    <x v="622"/>
    <x v="2"/>
    <x v="3"/>
    <x v="0"/>
    <x v="0"/>
    <x v="0"/>
    <x v="3"/>
    <x v="3"/>
  </r>
  <r>
    <x v="2400"/>
    <x v="817"/>
    <x v="770"/>
    <x v="33"/>
    <x v="41"/>
    <x v="2"/>
    <x v="9"/>
    <x v="1"/>
    <x v="0"/>
    <x v="0"/>
    <x v="0"/>
    <x v="1"/>
  </r>
  <r>
    <x v="2401"/>
    <x v="25"/>
    <x v="350"/>
    <x v="300"/>
    <x v="155"/>
    <x v="2"/>
    <x v="5"/>
    <x v="1"/>
    <x v="0"/>
    <x v="0"/>
    <x v="2"/>
    <x v="2"/>
  </r>
  <r>
    <x v="2402"/>
    <x v="586"/>
    <x v="670"/>
    <x v="307"/>
    <x v="0"/>
    <x v="0"/>
    <x v="5"/>
    <x v="2"/>
    <x v="1"/>
    <x v="0"/>
    <x v="2"/>
    <x v="0"/>
  </r>
  <r>
    <x v="2403"/>
    <x v="1034"/>
    <x v="504"/>
    <x v="1216"/>
    <x v="160"/>
    <x v="0"/>
    <x v="6"/>
    <x v="1"/>
    <x v="1"/>
    <x v="0"/>
    <x v="4"/>
    <x v="2"/>
  </r>
  <r>
    <x v="2404"/>
    <x v="1424"/>
    <x v="375"/>
    <x v="1353"/>
    <x v="0"/>
    <x v="0"/>
    <x v="2"/>
    <x v="1"/>
    <x v="1"/>
    <x v="0"/>
    <x v="2"/>
    <x v="0"/>
  </r>
  <r>
    <x v="2405"/>
    <x v="1425"/>
    <x v="367"/>
    <x v="913"/>
    <x v="0"/>
    <x v="0"/>
    <x v="4"/>
    <x v="0"/>
    <x v="1"/>
    <x v="0"/>
    <x v="3"/>
    <x v="0"/>
  </r>
  <r>
    <x v="2406"/>
    <x v="263"/>
    <x v="1068"/>
    <x v="1354"/>
    <x v="0"/>
    <x v="0"/>
    <x v="0"/>
    <x v="0"/>
    <x v="1"/>
    <x v="0"/>
    <x v="2"/>
    <x v="0"/>
  </r>
  <r>
    <x v="2407"/>
    <x v="206"/>
    <x v="513"/>
    <x v="1355"/>
    <x v="727"/>
    <x v="0"/>
    <x v="7"/>
    <x v="1"/>
    <x v="0"/>
    <x v="0"/>
    <x v="3"/>
    <x v="3"/>
  </r>
  <r>
    <x v="2408"/>
    <x v="1426"/>
    <x v="996"/>
    <x v="267"/>
    <x v="282"/>
    <x v="0"/>
    <x v="1"/>
    <x v="0"/>
    <x v="0"/>
    <x v="0"/>
    <x v="3"/>
    <x v="3"/>
  </r>
  <r>
    <x v="2409"/>
    <x v="1002"/>
    <x v="952"/>
    <x v="39"/>
    <x v="0"/>
    <x v="0"/>
    <x v="8"/>
    <x v="0"/>
    <x v="0"/>
    <x v="0"/>
    <x v="2"/>
    <x v="0"/>
  </r>
  <r>
    <x v="2410"/>
    <x v="201"/>
    <x v="570"/>
    <x v="368"/>
    <x v="135"/>
    <x v="0"/>
    <x v="3"/>
    <x v="2"/>
    <x v="1"/>
    <x v="0"/>
    <x v="0"/>
    <x v="1"/>
  </r>
  <r>
    <x v="2411"/>
    <x v="1427"/>
    <x v="74"/>
    <x v="296"/>
    <x v="728"/>
    <x v="0"/>
    <x v="9"/>
    <x v="2"/>
    <x v="1"/>
    <x v="0"/>
    <x v="3"/>
    <x v="3"/>
  </r>
  <r>
    <x v="2412"/>
    <x v="1428"/>
    <x v="836"/>
    <x v="1204"/>
    <x v="729"/>
    <x v="0"/>
    <x v="5"/>
    <x v="2"/>
    <x v="1"/>
    <x v="0"/>
    <x v="4"/>
    <x v="2"/>
  </r>
  <r>
    <x v="2413"/>
    <x v="607"/>
    <x v="370"/>
    <x v="71"/>
    <x v="250"/>
    <x v="0"/>
    <x v="6"/>
    <x v="0"/>
    <x v="1"/>
    <x v="0"/>
    <x v="2"/>
    <x v="2"/>
  </r>
  <r>
    <x v="2414"/>
    <x v="1292"/>
    <x v="698"/>
    <x v="297"/>
    <x v="0"/>
    <x v="0"/>
    <x v="2"/>
    <x v="0"/>
    <x v="1"/>
    <x v="0"/>
    <x v="3"/>
    <x v="0"/>
  </r>
  <r>
    <x v="2415"/>
    <x v="120"/>
    <x v="566"/>
    <x v="1356"/>
    <x v="323"/>
    <x v="0"/>
    <x v="4"/>
    <x v="2"/>
    <x v="0"/>
    <x v="0"/>
    <x v="4"/>
    <x v="2"/>
  </r>
  <r>
    <x v="2416"/>
    <x v="1429"/>
    <x v="196"/>
    <x v="766"/>
    <x v="0"/>
    <x v="2"/>
    <x v="7"/>
    <x v="1"/>
    <x v="1"/>
    <x v="0"/>
    <x v="4"/>
    <x v="0"/>
  </r>
  <r>
    <x v="2417"/>
    <x v="394"/>
    <x v="628"/>
    <x v="1357"/>
    <x v="413"/>
    <x v="2"/>
    <x v="3"/>
    <x v="0"/>
    <x v="1"/>
    <x v="0"/>
    <x v="3"/>
    <x v="3"/>
  </r>
  <r>
    <x v="2418"/>
    <x v="1083"/>
    <x v="831"/>
    <x v="1358"/>
    <x v="0"/>
    <x v="2"/>
    <x v="5"/>
    <x v="1"/>
    <x v="0"/>
    <x v="0"/>
    <x v="0"/>
    <x v="0"/>
  </r>
  <r>
    <x v="2419"/>
    <x v="881"/>
    <x v="863"/>
    <x v="211"/>
    <x v="486"/>
    <x v="2"/>
    <x v="4"/>
    <x v="0"/>
    <x v="0"/>
    <x v="0"/>
    <x v="3"/>
    <x v="3"/>
  </r>
  <r>
    <x v="2420"/>
    <x v="744"/>
    <x v="580"/>
    <x v="555"/>
    <x v="142"/>
    <x v="2"/>
    <x v="0"/>
    <x v="2"/>
    <x v="0"/>
    <x v="0"/>
    <x v="2"/>
    <x v="2"/>
  </r>
  <r>
    <x v="2421"/>
    <x v="1180"/>
    <x v="16"/>
    <x v="1079"/>
    <x v="707"/>
    <x v="0"/>
    <x v="4"/>
    <x v="1"/>
    <x v="1"/>
    <x v="1"/>
    <x v="4"/>
    <x v="2"/>
  </r>
  <r>
    <x v="2422"/>
    <x v="1430"/>
    <x v="804"/>
    <x v="1355"/>
    <x v="0"/>
    <x v="0"/>
    <x v="0"/>
    <x v="2"/>
    <x v="1"/>
    <x v="0"/>
    <x v="3"/>
    <x v="0"/>
  </r>
  <r>
    <x v="2423"/>
    <x v="1297"/>
    <x v="20"/>
    <x v="1359"/>
    <x v="29"/>
    <x v="0"/>
    <x v="1"/>
    <x v="1"/>
    <x v="1"/>
    <x v="1"/>
    <x v="4"/>
    <x v="2"/>
  </r>
  <r>
    <x v="2424"/>
    <x v="1431"/>
    <x v="192"/>
    <x v="1251"/>
    <x v="0"/>
    <x v="0"/>
    <x v="8"/>
    <x v="1"/>
    <x v="1"/>
    <x v="0"/>
    <x v="0"/>
    <x v="0"/>
  </r>
  <r>
    <x v="2425"/>
    <x v="377"/>
    <x v="238"/>
    <x v="602"/>
    <x v="0"/>
    <x v="0"/>
    <x v="6"/>
    <x v="2"/>
    <x v="1"/>
    <x v="0"/>
    <x v="4"/>
    <x v="0"/>
  </r>
  <r>
    <x v="2426"/>
    <x v="420"/>
    <x v="292"/>
    <x v="307"/>
    <x v="660"/>
    <x v="0"/>
    <x v="2"/>
    <x v="0"/>
    <x v="1"/>
    <x v="2"/>
    <x v="3"/>
    <x v="3"/>
  </r>
  <r>
    <x v="2427"/>
    <x v="1432"/>
    <x v="27"/>
    <x v="52"/>
    <x v="166"/>
    <x v="0"/>
    <x v="9"/>
    <x v="2"/>
    <x v="0"/>
    <x v="2"/>
    <x v="2"/>
    <x v="2"/>
  </r>
  <r>
    <x v="2428"/>
    <x v="202"/>
    <x v="600"/>
    <x v="1360"/>
    <x v="0"/>
    <x v="0"/>
    <x v="7"/>
    <x v="2"/>
    <x v="0"/>
    <x v="2"/>
    <x v="0"/>
    <x v="0"/>
  </r>
  <r>
    <x v="2429"/>
    <x v="859"/>
    <x v="80"/>
    <x v="1361"/>
    <x v="0"/>
    <x v="0"/>
    <x v="3"/>
    <x v="1"/>
    <x v="0"/>
    <x v="2"/>
    <x v="3"/>
    <x v="0"/>
  </r>
  <r>
    <x v="2430"/>
    <x v="642"/>
    <x v="981"/>
    <x v="1109"/>
    <x v="730"/>
    <x v="0"/>
    <x v="5"/>
    <x v="1"/>
    <x v="1"/>
    <x v="0"/>
    <x v="2"/>
    <x v="2"/>
  </r>
  <r>
    <x v="2431"/>
    <x v="1023"/>
    <x v="363"/>
    <x v="560"/>
    <x v="235"/>
    <x v="0"/>
    <x v="4"/>
    <x v="1"/>
    <x v="1"/>
    <x v="0"/>
    <x v="3"/>
    <x v="3"/>
  </r>
  <r>
    <x v="2432"/>
    <x v="1395"/>
    <x v="287"/>
    <x v="150"/>
    <x v="0"/>
    <x v="0"/>
    <x v="0"/>
    <x v="1"/>
    <x v="1"/>
    <x v="2"/>
    <x v="2"/>
    <x v="0"/>
  </r>
  <r>
    <x v="2433"/>
    <x v="331"/>
    <x v="595"/>
    <x v="1161"/>
    <x v="128"/>
    <x v="0"/>
    <x v="1"/>
    <x v="2"/>
    <x v="1"/>
    <x v="0"/>
    <x v="2"/>
    <x v="2"/>
  </r>
  <r>
    <x v="2434"/>
    <x v="496"/>
    <x v="315"/>
    <x v="971"/>
    <x v="0"/>
    <x v="0"/>
    <x v="8"/>
    <x v="1"/>
    <x v="1"/>
    <x v="0"/>
    <x v="2"/>
    <x v="0"/>
  </r>
  <r>
    <x v="2435"/>
    <x v="447"/>
    <x v="246"/>
    <x v="706"/>
    <x v="664"/>
    <x v="2"/>
    <x v="7"/>
    <x v="2"/>
    <x v="1"/>
    <x v="0"/>
    <x v="0"/>
    <x v="1"/>
  </r>
  <r>
    <x v="2436"/>
    <x v="673"/>
    <x v="1069"/>
    <x v="1362"/>
    <x v="0"/>
    <x v="2"/>
    <x v="1"/>
    <x v="1"/>
    <x v="1"/>
    <x v="2"/>
    <x v="0"/>
    <x v="0"/>
  </r>
  <r>
    <x v="2437"/>
    <x v="494"/>
    <x v="774"/>
    <x v="830"/>
    <x v="0"/>
    <x v="2"/>
    <x v="8"/>
    <x v="2"/>
    <x v="1"/>
    <x v="0"/>
    <x v="2"/>
    <x v="0"/>
  </r>
  <r>
    <x v="2438"/>
    <x v="1433"/>
    <x v="50"/>
    <x v="1160"/>
    <x v="731"/>
    <x v="2"/>
    <x v="3"/>
    <x v="2"/>
    <x v="0"/>
    <x v="0"/>
    <x v="4"/>
    <x v="2"/>
  </r>
  <r>
    <x v="2439"/>
    <x v="1434"/>
    <x v="46"/>
    <x v="594"/>
    <x v="0"/>
    <x v="2"/>
    <x v="4"/>
    <x v="2"/>
    <x v="0"/>
    <x v="0"/>
    <x v="2"/>
    <x v="0"/>
  </r>
  <r>
    <x v="2440"/>
    <x v="1414"/>
    <x v="97"/>
    <x v="1363"/>
    <x v="0"/>
    <x v="2"/>
    <x v="0"/>
    <x v="2"/>
    <x v="0"/>
    <x v="0"/>
    <x v="2"/>
    <x v="0"/>
  </r>
  <r>
    <x v="2441"/>
    <x v="1101"/>
    <x v="622"/>
    <x v="1072"/>
    <x v="0"/>
    <x v="0"/>
    <x v="3"/>
    <x v="1"/>
    <x v="1"/>
    <x v="0"/>
    <x v="3"/>
    <x v="0"/>
  </r>
  <r>
    <x v="2442"/>
    <x v="1435"/>
    <x v="1070"/>
    <x v="856"/>
    <x v="0"/>
    <x v="0"/>
    <x v="9"/>
    <x v="0"/>
    <x v="1"/>
    <x v="0"/>
    <x v="2"/>
    <x v="0"/>
  </r>
  <r>
    <x v="2443"/>
    <x v="1133"/>
    <x v="650"/>
    <x v="990"/>
    <x v="460"/>
    <x v="0"/>
    <x v="5"/>
    <x v="2"/>
    <x v="1"/>
    <x v="0"/>
    <x v="0"/>
    <x v="1"/>
  </r>
  <r>
    <x v="2444"/>
    <x v="922"/>
    <x v="637"/>
    <x v="680"/>
    <x v="502"/>
    <x v="0"/>
    <x v="6"/>
    <x v="0"/>
    <x v="1"/>
    <x v="0"/>
    <x v="3"/>
    <x v="3"/>
  </r>
  <r>
    <x v="2445"/>
    <x v="913"/>
    <x v="50"/>
    <x v="939"/>
    <x v="606"/>
    <x v="0"/>
    <x v="2"/>
    <x v="0"/>
    <x v="1"/>
    <x v="0"/>
    <x v="2"/>
    <x v="2"/>
  </r>
  <r>
    <x v="2446"/>
    <x v="686"/>
    <x v="908"/>
    <x v="1022"/>
    <x v="0"/>
    <x v="0"/>
    <x v="4"/>
    <x v="2"/>
    <x v="1"/>
    <x v="0"/>
    <x v="0"/>
    <x v="0"/>
  </r>
  <r>
    <x v="2447"/>
    <x v="1322"/>
    <x v="538"/>
    <x v="1364"/>
    <x v="0"/>
    <x v="0"/>
    <x v="0"/>
    <x v="2"/>
    <x v="1"/>
    <x v="0"/>
    <x v="4"/>
    <x v="0"/>
  </r>
  <r>
    <x v="2448"/>
    <x v="679"/>
    <x v="39"/>
    <x v="446"/>
    <x v="223"/>
    <x v="0"/>
    <x v="7"/>
    <x v="1"/>
    <x v="0"/>
    <x v="0"/>
    <x v="0"/>
    <x v="1"/>
  </r>
  <r>
    <x v="2449"/>
    <x v="1436"/>
    <x v="669"/>
    <x v="881"/>
    <x v="0"/>
    <x v="0"/>
    <x v="1"/>
    <x v="2"/>
    <x v="0"/>
    <x v="0"/>
    <x v="0"/>
    <x v="0"/>
  </r>
  <r>
    <x v="2450"/>
    <x v="1437"/>
    <x v="304"/>
    <x v="463"/>
    <x v="352"/>
    <x v="0"/>
    <x v="8"/>
    <x v="0"/>
    <x v="0"/>
    <x v="0"/>
    <x v="2"/>
    <x v="2"/>
  </r>
  <r>
    <x v="2451"/>
    <x v="774"/>
    <x v="552"/>
    <x v="1365"/>
    <x v="732"/>
    <x v="0"/>
    <x v="3"/>
    <x v="2"/>
    <x v="1"/>
    <x v="0"/>
    <x v="2"/>
    <x v="2"/>
  </r>
  <r>
    <x v="2452"/>
    <x v="997"/>
    <x v="1035"/>
    <x v="631"/>
    <x v="0"/>
    <x v="0"/>
    <x v="9"/>
    <x v="1"/>
    <x v="1"/>
    <x v="0"/>
    <x v="2"/>
    <x v="0"/>
  </r>
  <r>
    <x v="2453"/>
    <x v="667"/>
    <x v="106"/>
    <x v="1123"/>
    <x v="96"/>
    <x v="0"/>
    <x v="5"/>
    <x v="0"/>
    <x v="0"/>
    <x v="0"/>
    <x v="0"/>
    <x v="1"/>
  </r>
  <r>
    <x v="2454"/>
    <x v="1220"/>
    <x v="603"/>
    <x v="1366"/>
    <x v="0"/>
    <x v="0"/>
    <x v="6"/>
    <x v="0"/>
    <x v="1"/>
    <x v="0"/>
    <x v="0"/>
    <x v="0"/>
  </r>
  <r>
    <x v="2455"/>
    <x v="1438"/>
    <x v="294"/>
    <x v="129"/>
    <x v="733"/>
    <x v="0"/>
    <x v="2"/>
    <x v="2"/>
    <x v="1"/>
    <x v="0"/>
    <x v="0"/>
    <x v="1"/>
  </r>
  <r>
    <x v="2456"/>
    <x v="104"/>
    <x v="762"/>
    <x v="377"/>
    <x v="0"/>
    <x v="2"/>
    <x v="0"/>
    <x v="2"/>
    <x v="1"/>
    <x v="0"/>
    <x v="0"/>
    <x v="0"/>
  </r>
  <r>
    <x v="2457"/>
    <x v="1439"/>
    <x v="1071"/>
    <x v="826"/>
    <x v="0"/>
    <x v="2"/>
    <x v="7"/>
    <x v="2"/>
    <x v="1"/>
    <x v="0"/>
    <x v="2"/>
    <x v="0"/>
  </r>
  <r>
    <x v="2458"/>
    <x v="789"/>
    <x v="372"/>
    <x v="1180"/>
    <x v="59"/>
    <x v="2"/>
    <x v="1"/>
    <x v="1"/>
    <x v="1"/>
    <x v="0"/>
    <x v="4"/>
    <x v="2"/>
  </r>
  <r>
    <x v="2459"/>
    <x v="1352"/>
    <x v="289"/>
    <x v="1218"/>
    <x v="0"/>
    <x v="2"/>
    <x v="8"/>
    <x v="0"/>
    <x v="1"/>
    <x v="0"/>
    <x v="2"/>
    <x v="0"/>
  </r>
  <r>
    <x v="2460"/>
    <x v="1323"/>
    <x v="260"/>
    <x v="1121"/>
    <x v="734"/>
    <x v="2"/>
    <x v="3"/>
    <x v="1"/>
    <x v="0"/>
    <x v="0"/>
    <x v="3"/>
    <x v="3"/>
  </r>
  <r>
    <x v="2461"/>
    <x v="40"/>
    <x v="241"/>
    <x v="1367"/>
    <x v="265"/>
    <x v="2"/>
    <x v="9"/>
    <x v="0"/>
    <x v="0"/>
    <x v="0"/>
    <x v="3"/>
    <x v="3"/>
  </r>
  <r>
    <x v="2462"/>
    <x v="1187"/>
    <x v="135"/>
    <x v="1368"/>
    <x v="536"/>
    <x v="2"/>
    <x v="5"/>
    <x v="2"/>
    <x v="0"/>
    <x v="0"/>
    <x v="4"/>
    <x v="2"/>
  </r>
  <r>
    <x v="2463"/>
    <x v="1440"/>
    <x v="627"/>
    <x v="1369"/>
    <x v="0"/>
    <x v="0"/>
    <x v="3"/>
    <x v="1"/>
    <x v="1"/>
    <x v="0"/>
    <x v="2"/>
    <x v="0"/>
  </r>
  <r>
    <x v="2464"/>
    <x v="1441"/>
    <x v="797"/>
    <x v="729"/>
    <x v="381"/>
    <x v="0"/>
    <x v="9"/>
    <x v="0"/>
    <x v="1"/>
    <x v="0"/>
    <x v="4"/>
    <x v="2"/>
  </r>
  <r>
    <x v="2465"/>
    <x v="78"/>
    <x v="116"/>
    <x v="89"/>
    <x v="506"/>
    <x v="0"/>
    <x v="5"/>
    <x v="0"/>
    <x v="1"/>
    <x v="0"/>
    <x v="2"/>
    <x v="2"/>
  </r>
  <r>
    <x v="2466"/>
    <x v="1442"/>
    <x v="116"/>
    <x v="421"/>
    <x v="0"/>
    <x v="0"/>
    <x v="6"/>
    <x v="1"/>
    <x v="1"/>
    <x v="0"/>
    <x v="2"/>
    <x v="0"/>
  </r>
  <r>
    <x v="2467"/>
    <x v="1443"/>
    <x v="446"/>
    <x v="1072"/>
    <x v="0"/>
    <x v="0"/>
    <x v="2"/>
    <x v="2"/>
    <x v="1"/>
    <x v="0"/>
    <x v="0"/>
    <x v="0"/>
  </r>
  <r>
    <x v="2468"/>
    <x v="949"/>
    <x v="1072"/>
    <x v="776"/>
    <x v="172"/>
    <x v="0"/>
    <x v="4"/>
    <x v="1"/>
    <x v="1"/>
    <x v="0"/>
    <x v="2"/>
    <x v="2"/>
  </r>
  <r>
    <x v="2469"/>
    <x v="1205"/>
    <x v="172"/>
    <x v="1129"/>
    <x v="0"/>
    <x v="0"/>
    <x v="0"/>
    <x v="1"/>
    <x v="1"/>
    <x v="0"/>
    <x v="0"/>
    <x v="0"/>
  </r>
  <r>
    <x v="2470"/>
    <x v="1444"/>
    <x v="1038"/>
    <x v="62"/>
    <x v="508"/>
    <x v="0"/>
    <x v="7"/>
    <x v="1"/>
    <x v="0"/>
    <x v="0"/>
    <x v="0"/>
    <x v="1"/>
  </r>
  <r>
    <x v="2471"/>
    <x v="1445"/>
    <x v="848"/>
    <x v="1370"/>
    <x v="0"/>
    <x v="0"/>
    <x v="1"/>
    <x v="0"/>
    <x v="0"/>
    <x v="0"/>
    <x v="0"/>
    <x v="0"/>
  </r>
  <r>
    <x v="2472"/>
    <x v="1446"/>
    <x v="609"/>
    <x v="294"/>
    <x v="735"/>
    <x v="0"/>
    <x v="8"/>
    <x v="2"/>
    <x v="1"/>
    <x v="0"/>
    <x v="3"/>
    <x v="3"/>
  </r>
  <r>
    <x v="2473"/>
    <x v="954"/>
    <x v="1073"/>
    <x v="731"/>
    <x v="309"/>
    <x v="0"/>
    <x v="3"/>
    <x v="2"/>
    <x v="1"/>
    <x v="1"/>
    <x v="2"/>
    <x v="2"/>
  </r>
  <r>
    <x v="2474"/>
    <x v="1447"/>
    <x v="545"/>
    <x v="1371"/>
    <x v="736"/>
    <x v="0"/>
    <x v="9"/>
    <x v="2"/>
    <x v="0"/>
    <x v="0"/>
    <x v="0"/>
    <x v="1"/>
  </r>
  <r>
    <x v="2475"/>
    <x v="1448"/>
    <x v="562"/>
    <x v="1372"/>
    <x v="0"/>
    <x v="0"/>
    <x v="5"/>
    <x v="2"/>
    <x v="0"/>
    <x v="0"/>
    <x v="4"/>
    <x v="0"/>
  </r>
  <r>
    <x v="2476"/>
    <x v="876"/>
    <x v="543"/>
    <x v="1373"/>
    <x v="63"/>
    <x v="0"/>
    <x v="6"/>
    <x v="2"/>
    <x v="1"/>
    <x v="2"/>
    <x v="3"/>
    <x v="3"/>
  </r>
  <r>
    <x v="2477"/>
    <x v="1449"/>
    <x v="119"/>
    <x v="1374"/>
    <x v="540"/>
    <x v="0"/>
    <x v="2"/>
    <x v="1"/>
    <x v="0"/>
    <x v="1"/>
    <x v="0"/>
    <x v="1"/>
  </r>
  <r>
    <x v="2478"/>
    <x v="1414"/>
    <x v="715"/>
    <x v="514"/>
    <x v="0"/>
    <x v="2"/>
    <x v="2"/>
    <x v="1"/>
    <x v="1"/>
    <x v="0"/>
    <x v="4"/>
    <x v="0"/>
  </r>
  <r>
    <x v="2479"/>
    <x v="801"/>
    <x v="389"/>
    <x v="1355"/>
    <x v="0"/>
    <x v="2"/>
    <x v="9"/>
    <x v="0"/>
    <x v="1"/>
    <x v="2"/>
    <x v="3"/>
    <x v="0"/>
  </r>
  <r>
    <x v="2480"/>
    <x v="569"/>
    <x v="254"/>
    <x v="681"/>
    <x v="0"/>
    <x v="2"/>
    <x v="7"/>
    <x v="1"/>
    <x v="1"/>
    <x v="2"/>
    <x v="0"/>
    <x v="0"/>
  </r>
  <r>
    <x v="2481"/>
    <x v="519"/>
    <x v="506"/>
    <x v="1375"/>
    <x v="0"/>
    <x v="2"/>
    <x v="3"/>
    <x v="0"/>
    <x v="1"/>
    <x v="1"/>
    <x v="4"/>
    <x v="0"/>
  </r>
  <r>
    <x v="2482"/>
    <x v="336"/>
    <x v="667"/>
    <x v="552"/>
    <x v="0"/>
    <x v="2"/>
    <x v="5"/>
    <x v="1"/>
    <x v="0"/>
    <x v="2"/>
    <x v="4"/>
    <x v="0"/>
  </r>
  <r>
    <x v="2483"/>
    <x v="1450"/>
    <x v="307"/>
    <x v="308"/>
    <x v="0"/>
    <x v="2"/>
    <x v="4"/>
    <x v="2"/>
    <x v="0"/>
    <x v="1"/>
    <x v="4"/>
    <x v="0"/>
  </r>
  <r>
    <x v="2484"/>
    <x v="700"/>
    <x v="1025"/>
    <x v="1024"/>
    <x v="0"/>
    <x v="0"/>
    <x v="3"/>
    <x v="2"/>
    <x v="1"/>
    <x v="1"/>
    <x v="2"/>
    <x v="0"/>
  </r>
  <r>
    <x v="2485"/>
    <x v="1451"/>
    <x v="359"/>
    <x v="308"/>
    <x v="0"/>
    <x v="0"/>
    <x v="9"/>
    <x v="1"/>
    <x v="1"/>
    <x v="2"/>
    <x v="0"/>
    <x v="0"/>
  </r>
  <r>
    <x v="2486"/>
    <x v="1182"/>
    <x v="90"/>
    <x v="659"/>
    <x v="0"/>
    <x v="0"/>
    <x v="5"/>
    <x v="1"/>
    <x v="1"/>
    <x v="2"/>
    <x v="2"/>
    <x v="0"/>
  </r>
  <r>
    <x v="2487"/>
    <x v="1390"/>
    <x v="936"/>
    <x v="351"/>
    <x v="305"/>
    <x v="0"/>
    <x v="6"/>
    <x v="1"/>
    <x v="1"/>
    <x v="1"/>
    <x v="2"/>
    <x v="2"/>
  </r>
  <r>
    <x v="2488"/>
    <x v="686"/>
    <x v="593"/>
    <x v="914"/>
    <x v="509"/>
    <x v="0"/>
    <x v="2"/>
    <x v="1"/>
    <x v="1"/>
    <x v="1"/>
    <x v="4"/>
    <x v="2"/>
  </r>
  <r>
    <x v="2489"/>
    <x v="3"/>
    <x v="199"/>
    <x v="1141"/>
    <x v="737"/>
    <x v="0"/>
    <x v="4"/>
    <x v="2"/>
    <x v="1"/>
    <x v="2"/>
    <x v="2"/>
    <x v="2"/>
  </r>
  <r>
    <x v="2490"/>
    <x v="1452"/>
    <x v="1074"/>
    <x v="1376"/>
    <x v="0"/>
    <x v="0"/>
    <x v="0"/>
    <x v="0"/>
    <x v="1"/>
    <x v="1"/>
    <x v="0"/>
    <x v="0"/>
  </r>
  <r>
    <x v="2491"/>
    <x v="858"/>
    <x v="162"/>
    <x v="1263"/>
    <x v="466"/>
    <x v="0"/>
    <x v="7"/>
    <x v="2"/>
    <x v="0"/>
    <x v="1"/>
    <x v="0"/>
    <x v="1"/>
  </r>
  <r>
    <x v="2492"/>
    <x v="1453"/>
    <x v="182"/>
    <x v="741"/>
    <x v="0"/>
    <x v="0"/>
    <x v="1"/>
    <x v="1"/>
    <x v="0"/>
    <x v="2"/>
    <x v="3"/>
    <x v="0"/>
  </r>
  <r>
    <x v="2493"/>
    <x v="1415"/>
    <x v="513"/>
    <x v="1285"/>
    <x v="0"/>
    <x v="0"/>
    <x v="8"/>
    <x v="1"/>
    <x v="1"/>
    <x v="1"/>
    <x v="3"/>
    <x v="0"/>
  </r>
  <r>
    <x v="2494"/>
    <x v="539"/>
    <x v="725"/>
    <x v="1377"/>
    <x v="738"/>
    <x v="0"/>
    <x v="3"/>
    <x v="1"/>
    <x v="0"/>
    <x v="1"/>
    <x v="2"/>
    <x v="2"/>
  </r>
  <r>
    <x v="2495"/>
    <x v="811"/>
    <x v="326"/>
    <x v="514"/>
    <x v="26"/>
    <x v="0"/>
    <x v="4"/>
    <x v="2"/>
    <x v="0"/>
    <x v="1"/>
    <x v="3"/>
    <x v="3"/>
  </r>
  <r>
    <x v="2496"/>
    <x v="71"/>
    <x v="560"/>
    <x v="177"/>
    <x v="91"/>
    <x v="0"/>
    <x v="0"/>
    <x v="2"/>
    <x v="0"/>
    <x v="2"/>
    <x v="0"/>
    <x v="1"/>
  </r>
  <r>
    <x v="2497"/>
    <x v="499"/>
    <x v="918"/>
    <x v="671"/>
    <x v="488"/>
    <x v="0"/>
    <x v="1"/>
    <x v="0"/>
    <x v="1"/>
    <x v="1"/>
    <x v="3"/>
    <x v="3"/>
  </r>
  <r>
    <x v="2498"/>
    <x v="1368"/>
    <x v="1075"/>
    <x v="1378"/>
    <x v="739"/>
    <x v="2"/>
    <x v="0"/>
    <x v="2"/>
    <x v="1"/>
    <x v="1"/>
    <x v="0"/>
    <x v="1"/>
  </r>
  <r>
    <x v="2499"/>
    <x v="1454"/>
    <x v="998"/>
    <x v="975"/>
    <x v="508"/>
    <x v="2"/>
    <x v="7"/>
    <x v="2"/>
    <x v="1"/>
    <x v="2"/>
    <x v="3"/>
    <x v="3"/>
  </r>
  <r>
    <x v="2500"/>
    <x v="1359"/>
    <x v="1076"/>
    <x v="179"/>
    <x v="413"/>
    <x v="2"/>
    <x v="1"/>
    <x v="2"/>
    <x v="1"/>
    <x v="1"/>
    <x v="4"/>
    <x v="2"/>
  </r>
  <r>
    <x v="2501"/>
    <x v="370"/>
    <x v="55"/>
    <x v="1379"/>
    <x v="0"/>
    <x v="2"/>
    <x v="8"/>
    <x v="1"/>
    <x v="0"/>
    <x v="0"/>
    <x v="3"/>
    <x v="0"/>
  </r>
  <r>
    <x v="2502"/>
    <x v="825"/>
    <x v="408"/>
    <x v="147"/>
    <x v="573"/>
    <x v="2"/>
    <x v="3"/>
    <x v="1"/>
    <x v="0"/>
    <x v="2"/>
    <x v="2"/>
    <x v="2"/>
  </r>
  <r>
    <x v="2503"/>
    <x v="1104"/>
    <x v="731"/>
    <x v="598"/>
    <x v="0"/>
    <x v="2"/>
    <x v="9"/>
    <x v="2"/>
    <x v="0"/>
    <x v="1"/>
    <x v="2"/>
    <x v="0"/>
  </r>
  <r>
    <x v="2504"/>
    <x v="284"/>
    <x v="881"/>
    <x v="196"/>
    <x v="740"/>
    <x v="0"/>
    <x v="8"/>
    <x v="1"/>
    <x v="1"/>
    <x v="1"/>
    <x v="2"/>
    <x v="2"/>
  </r>
  <r>
    <x v="2505"/>
    <x v="1455"/>
    <x v="336"/>
    <x v="1253"/>
    <x v="674"/>
    <x v="0"/>
    <x v="3"/>
    <x v="2"/>
    <x v="1"/>
    <x v="0"/>
    <x v="0"/>
    <x v="1"/>
  </r>
  <r>
    <x v="2506"/>
    <x v="540"/>
    <x v="765"/>
    <x v="1380"/>
    <x v="0"/>
    <x v="0"/>
    <x v="9"/>
    <x v="1"/>
    <x v="1"/>
    <x v="2"/>
    <x v="4"/>
    <x v="0"/>
  </r>
  <r>
    <x v="2507"/>
    <x v="1456"/>
    <x v="89"/>
    <x v="395"/>
    <x v="443"/>
    <x v="0"/>
    <x v="5"/>
    <x v="0"/>
    <x v="1"/>
    <x v="0"/>
    <x v="2"/>
    <x v="2"/>
  </r>
  <r>
    <x v="2508"/>
    <x v="639"/>
    <x v="777"/>
    <x v="1381"/>
    <x v="609"/>
    <x v="0"/>
    <x v="6"/>
    <x v="0"/>
    <x v="1"/>
    <x v="0"/>
    <x v="3"/>
    <x v="3"/>
  </r>
  <r>
    <x v="2509"/>
    <x v="294"/>
    <x v="227"/>
    <x v="1124"/>
    <x v="0"/>
    <x v="0"/>
    <x v="2"/>
    <x v="0"/>
    <x v="1"/>
    <x v="2"/>
    <x v="4"/>
    <x v="0"/>
  </r>
  <r>
    <x v="2510"/>
    <x v="471"/>
    <x v="568"/>
    <x v="1310"/>
    <x v="0"/>
    <x v="0"/>
    <x v="4"/>
    <x v="0"/>
    <x v="1"/>
    <x v="2"/>
    <x v="2"/>
    <x v="0"/>
  </r>
  <r>
    <x v="2511"/>
    <x v="1199"/>
    <x v="799"/>
    <x v="1382"/>
    <x v="38"/>
    <x v="0"/>
    <x v="0"/>
    <x v="1"/>
    <x v="1"/>
    <x v="2"/>
    <x v="4"/>
    <x v="2"/>
  </r>
  <r>
    <x v="2512"/>
    <x v="442"/>
    <x v="23"/>
    <x v="473"/>
    <x v="634"/>
    <x v="0"/>
    <x v="7"/>
    <x v="0"/>
    <x v="0"/>
    <x v="2"/>
    <x v="2"/>
    <x v="2"/>
  </r>
  <r>
    <x v="2513"/>
    <x v="693"/>
    <x v="637"/>
    <x v="260"/>
    <x v="475"/>
    <x v="0"/>
    <x v="1"/>
    <x v="0"/>
    <x v="0"/>
    <x v="2"/>
    <x v="3"/>
    <x v="3"/>
  </r>
  <r>
    <x v="2514"/>
    <x v="1457"/>
    <x v="922"/>
    <x v="355"/>
    <x v="456"/>
    <x v="0"/>
    <x v="8"/>
    <x v="2"/>
    <x v="1"/>
    <x v="2"/>
    <x v="2"/>
    <x v="2"/>
  </r>
  <r>
    <x v="2515"/>
    <x v="1458"/>
    <x v="671"/>
    <x v="534"/>
    <x v="741"/>
    <x v="0"/>
    <x v="3"/>
    <x v="1"/>
    <x v="0"/>
    <x v="2"/>
    <x v="2"/>
    <x v="2"/>
  </r>
  <r>
    <x v="2516"/>
    <x v="381"/>
    <x v="96"/>
    <x v="1383"/>
    <x v="0"/>
    <x v="0"/>
    <x v="9"/>
    <x v="1"/>
    <x v="0"/>
    <x v="2"/>
    <x v="2"/>
    <x v="0"/>
  </r>
  <r>
    <x v="2517"/>
    <x v="819"/>
    <x v="1077"/>
    <x v="361"/>
    <x v="0"/>
    <x v="0"/>
    <x v="5"/>
    <x v="2"/>
    <x v="0"/>
    <x v="2"/>
    <x v="4"/>
    <x v="0"/>
  </r>
  <r>
    <x v="2518"/>
    <x v="502"/>
    <x v="571"/>
    <x v="1384"/>
    <x v="265"/>
    <x v="0"/>
    <x v="6"/>
    <x v="1"/>
    <x v="1"/>
    <x v="2"/>
    <x v="0"/>
    <x v="1"/>
  </r>
  <r>
    <x v="2519"/>
    <x v="1459"/>
    <x v="413"/>
    <x v="35"/>
    <x v="0"/>
    <x v="2"/>
    <x v="4"/>
    <x v="0"/>
    <x v="1"/>
    <x v="2"/>
    <x v="2"/>
    <x v="0"/>
  </r>
  <r>
    <x v="2520"/>
    <x v="1460"/>
    <x v="870"/>
    <x v="371"/>
    <x v="0"/>
    <x v="2"/>
    <x v="0"/>
    <x v="2"/>
    <x v="1"/>
    <x v="0"/>
    <x v="4"/>
    <x v="0"/>
  </r>
  <r>
    <x v="2521"/>
    <x v="679"/>
    <x v="45"/>
    <x v="1284"/>
    <x v="226"/>
    <x v="2"/>
    <x v="7"/>
    <x v="0"/>
    <x v="1"/>
    <x v="2"/>
    <x v="2"/>
    <x v="2"/>
  </r>
  <r>
    <x v="2522"/>
    <x v="1461"/>
    <x v="503"/>
    <x v="1385"/>
    <x v="653"/>
    <x v="2"/>
    <x v="1"/>
    <x v="0"/>
    <x v="0"/>
    <x v="0"/>
    <x v="0"/>
    <x v="1"/>
  </r>
  <r>
    <x v="2523"/>
    <x v="458"/>
    <x v="164"/>
    <x v="104"/>
    <x v="742"/>
    <x v="2"/>
    <x v="8"/>
    <x v="2"/>
    <x v="0"/>
    <x v="2"/>
    <x v="0"/>
    <x v="1"/>
  </r>
  <r>
    <x v="2524"/>
    <x v="268"/>
    <x v="988"/>
    <x v="1386"/>
    <x v="0"/>
    <x v="2"/>
    <x v="3"/>
    <x v="1"/>
    <x v="0"/>
    <x v="0"/>
    <x v="2"/>
    <x v="0"/>
  </r>
  <r>
    <x v="2525"/>
    <x v="26"/>
    <x v="502"/>
    <x v="973"/>
    <x v="0"/>
    <x v="2"/>
    <x v="9"/>
    <x v="0"/>
    <x v="0"/>
    <x v="0"/>
    <x v="0"/>
    <x v="0"/>
  </r>
  <r>
    <x v="2526"/>
    <x v="271"/>
    <x v="771"/>
    <x v="252"/>
    <x v="0"/>
    <x v="0"/>
    <x v="3"/>
    <x v="1"/>
    <x v="1"/>
    <x v="0"/>
    <x v="3"/>
    <x v="0"/>
  </r>
  <r>
    <x v="2527"/>
    <x v="63"/>
    <x v="993"/>
    <x v="205"/>
    <x v="236"/>
    <x v="0"/>
    <x v="5"/>
    <x v="2"/>
    <x v="0"/>
    <x v="0"/>
    <x v="2"/>
    <x v="2"/>
  </r>
  <r>
    <x v="2528"/>
    <x v="1347"/>
    <x v="262"/>
    <x v="1251"/>
    <x v="146"/>
    <x v="0"/>
    <x v="9"/>
    <x v="1"/>
    <x v="1"/>
    <x v="0"/>
    <x v="4"/>
    <x v="2"/>
  </r>
  <r>
    <x v="2529"/>
    <x v="1462"/>
    <x v="1078"/>
    <x v="250"/>
    <x v="0"/>
    <x v="0"/>
    <x v="5"/>
    <x v="2"/>
    <x v="1"/>
    <x v="0"/>
    <x v="2"/>
    <x v="0"/>
  </r>
  <r>
    <x v="2530"/>
    <x v="996"/>
    <x v="412"/>
    <x v="625"/>
    <x v="0"/>
    <x v="0"/>
    <x v="6"/>
    <x v="2"/>
    <x v="1"/>
    <x v="0"/>
    <x v="4"/>
    <x v="0"/>
  </r>
  <r>
    <x v="2531"/>
    <x v="640"/>
    <x v="975"/>
    <x v="1242"/>
    <x v="0"/>
    <x v="0"/>
    <x v="2"/>
    <x v="0"/>
    <x v="1"/>
    <x v="0"/>
    <x v="0"/>
    <x v="0"/>
  </r>
  <r>
    <x v="2532"/>
    <x v="1449"/>
    <x v="855"/>
    <x v="1201"/>
    <x v="506"/>
    <x v="0"/>
    <x v="4"/>
    <x v="2"/>
    <x v="1"/>
    <x v="0"/>
    <x v="2"/>
    <x v="2"/>
  </r>
  <r>
    <x v="2533"/>
    <x v="1463"/>
    <x v="1079"/>
    <x v="1387"/>
    <x v="133"/>
    <x v="0"/>
    <x v="0"/>
    <x v="1"/>
    <x v="0"/>
    <x v="0"/>
    <x v="2"/>
    <x v="2"/>
  </r>
  <r>
    <x v="2534"/>
    <x v="770"/>
    <x v="1080"/>
    <x v="322"/>
    <x v="33"/>
    <x v="0"/>
    <x v="7"/>
    <x v="1"/>
    <x v="0"/>
    <x v="0"/>
    <x v="2"/>
    <x v="2"/>
  </r>
  <r>
    <x v="2535"/>
    <x v="22"/>
    <x v="684"/>
    <x v="1388"/>
    <x v="0"/>
    <x v="0"/>
    <x v="1"/>
    <x v="1"/>
    <x v="0"/>
    <x v="0"/>
    <x v="4"/>
    <x v="0"/>
  </r>
  <r>
    <x v="2536"/>
    <x v="1192"/>
    <x v="908"/>
    <x v="904"/>
    <x v="0"/>
    <x v="0"/>
    <x v="8"/>
    <x v="1"/>
    <x v="1"/>
    <x v="0"/>
    <x v="2"/>
    <x v="0"/>
  </r>
  <r>
    <x v="2537"/>
    <x v="1464"/>
    <x v="1081"/>
    <x v="186"/>
    <x v="0"/>
    <x v="0"/>
    <x v="3"/>
    <x v="2"/>
    <x v="0"/>
    <x v="0"/>
    <x v="2"/>
    <x v="0"/>
  </r>
  <r>
    <x v="2538"/>
    <x v="1429"/>
    <x v="1082"/>
    <x v="739"/>
    <x v="609"/>
    <x v="0"/>
    <x v="9"/>
    <x v="0"/>
    <x v="0"/>
    <x v="0"/>
    <x v="4"/>
    <x v="2"/>
  </r>
  <r>
    <x v="2539"/>
    <x v="508"/>
    <x v="870"/>
    <x v="1389"/>
    <x v="508"/>
    <x v="0"/>
    <x v="5"/>
    <x v="1"/>
    <x v="1"/>
    <x v="0"/>
    <x v="0"/>
    <x v="1"/>
  </r>
  <r>
    <x v="2540"/>
    <x v="1465"/>
    <x v="313"/>
    <x v="621"/>
    <x v="723"/>
    <x v="0"/>
    <x v="6"/>
    <x v="1"/>
    <x v="0"/>
    <x v="0"/>
    <x v="0"/>
    <x v="1"/>
  </r>
  <r>
    <x v="2541"/>
    <x v="1466"/>
    <x v="1083"/>
    <x v="1156"/>
    <x v="0"/>
    <x v="0"/>
    <x v="0"/>
    <x v="2"/>
    <x v="0"/>
    <x v="0"/>
    <x v="0"/>
    <x v="0"/>
  </r>
  <r>
    <x v="2542"/>
    <x v="984"/>
    <x v="224"/>
    <x v="1139"/>
    <x v="400"/>
    <x v="2"/>
    <x v="5"/>
    <x v="0"/>
    <x v="0"/>
    <x v="0"/>
    <x v="2"/>
    <x v="2"/>
  </r>
  <r>
    <x v="2543"/>
    <x v="1467"/>
    <x v="1084"/>
    <x v="1279"/>
    <x v="320"/>
    <x v="0"/>
    <x v="8"/>
    <x v="1"/>
    <x v="0"/>
    <x v="0"/>
    <x v="3"/>
    <x v="3"/>
  </r>
  <r>
    <x v="2544"/>
    <x v="1468"/>
    <x v="726"/>
    <x v="1390"/>
    <x v="662"/>
    <x v="2"/>
    <x v="3"/>
    <x v="0"/>
    <x v="0"/>
    <x v="0"/>
    <x v="4"/>
    <x v="2"/>
  </r>
  <r>
    <x v="2545"/>
    <x v="1469"/>
    <x v="31"/>
    <x v="792"/>
    <x v="0"/>
    <x v="0"/>
    <x v="3"/>
    <x v="1"/>
    <x v="0"/>
    <x v="0"/>
    <x v="4"/>
    <x v="0"/>
  </r>
  <r>
    <x v="2546"/>
    <x v="526"/>
    <x v="715"/>
    <x v="243"/>
    <x v="0"/>
    <x v="0"/>
    <x v="7"/>
    <x v="2"/>
    <x v="0"/>
    <x v="0"/>
    <x v="3"/>
    <x v="0"/>
  </r>
  <r>
    <x v="2547"/>
    <x v="549"/>
    <x v="556"/>
    <x v="218"/>
    <x v="0"/>
    <x v="0"/>
    <x v="7"/>
    <x v="1"/>
    <x v="0"/>
    <x v="0"/>
    <x v="3"/>
    <x v="0"/>
  </r>
  <r>
    <x v="2548"/>
    <x v="1470"/>
    <x v="1085"/>
    <x v="81"/>
    <x v="240"/>
    <x v="0"/>
    <x v="5"/>
    <x v="1"/>
    <x v="1"/>
    <x v="0"/>
    <x v="0"/>
    <x v="1"/>
  </r>
  <r>
    <x v="2549"/>
    <x v="837"/>
    <x v="902"/>
    <x v="363"/>
    <x v="732"/>
    <x v="0"/>
    <x v="3"/>
    <x v="1"/>
    <x v="1"/>
    <x v="0"/>
    <x v="4"/>
    <x v="2"/>
  </r>
  <r>
    <x v="2550"/>
    <x v="953"/>
    <x v="1086"/>
    <x v="873"/>
    <x v="0"/>
    <x v="2"/>
    <x v="6"/>
    <x v="2"/>
    <x v="1"/>
    <x v="0"/>
    <x v="2"/>
    <x v="0"/>
  </r>
  <r>
    <x v="2551"/>
    <x v="1206"/>
    <x v="1087"/>
    <x v="244"/>
    <x v="0"/>
    <x v="0"/>
    <x v="0"/>
    <x v="1"/>
    <x v="1"/>
    <x v="0"/>
    <x v="0"/>
    <x v="0"/>
  </r>
  <r>
    <x v="2552"/>
    <x v="984"/>
    <x v="733"/>
    <x v="826"/>
    <x v="0"/>
    <x v="0"/>
    <x v="2"/>
    <x v="1"/>
    <x v="0"/>
    <x v="0"/>
    <x v="2"/>
    <x v="0"/>
  </r>
  <r>
    <x v="2553"/>
    <x v="1098"/>
    <x v="1088"/>
    <x v="1173"/>
    <x v="0"/>
    <x v="0"/>
    <x v="7"/>
    <x v="2"/>
    <x v="0"/>
    <x v="0"/>
    <x v="2"/>
    <x v="0"/>
  </r>
  <r>
    <x v="2554"/>
    <x v="1471"/>
    <x v="1089"/>
    <x v="668"/>
    <x v="431"/>
    <x v="0"/>
    <x v="3"/>
    <x v="2"/>
    <x v="0"/>
    <x v="0"/>
    <x v="4"/>
    <x v="2"/>
  </r>
  <r>
    <x v="2555"/>
    <x v="348"/>
    <x v="1090"/>
    <x v="1391"/>
    <x v="0"/>
    <x v="2"/>
    <x v="5"/>
    <x v="1"/>
    <x v="0"/>
    <x v="0"/>
    <x v="2"/>
    <x v="0"/>
  </r>
  <r>
    <x v="2556"/>
    <x v="716"/>
    <x v="39"/>
    <x v="469"/>
    <x v="0"/>
    <x v="2"/>
    <x v="2"/>
    <x v="1"/>
    <x v="1"/>
    <x v="0"/>
    <x v="2"/>
    <x v="0"/>
  </r>
  <r>
    <x v="2557"/>
    <x v="1472"/>
    <x v="1091"/>
    <x v="229"/>
    <x v="743"/>
    <x v="2"/>
    <x v="9"/>
    <x v="0"/>
    <x v="0"/>
    <x v="0"/>
    <x v="3"/>
    <x v="3"/>
  </r>
  <r>
    <x v="2558"/>
    <x v="345"/>
    <x v="1092"/>
    <x v="1392"/>
    <x v="744"/>
    <x v="0"/>
    <x v="7"/>
    <x v="0"/>
    <x v="1"/>
    <x v="0"/>
    <x v="4"/>
    <x v="2"/>
  </r>
  <r>
    <x v="2559"/>
    <x v="1473"/>
    <x v="1093"/>
    <x v="958"/>
    <x v="0"/>
    <x v="0"/>
    <x v="6"/>
    <x v="1"/>
    <x v="0"/>
    <x v="0"/>
    <x v="4"/>
    <x v="0"/>
  </r>
  <r>
    <x v="2560"/>
    <x v="1474"/>
    <x v="1094"/>
    <x v="432"/>
    <x v="0"/>
    <x v="0"/>
    <x v="3"/>
    <x v="0"/>
    <x v="1"/>
    <x v="0"/>
    <x v="0"/>
    <x v="0"/>
  </r>
  <r>
    <x v="2561"/>
    <x v="257"/>
    <x v="126"/>
    <x v="548"/>
    <x v="590"/>
    <x v="0"/>
    <x v="8"/>
    <x v="1"/>
    <x v="1"/>
    <x v="0"/>
    <x v="4"/>
    <x v="2"/>
  </r>
  <r>
    <x v="2562"/>
    <x v="1195"/>
    <x v="930"/>
    <x v="1393"/>
    <x v="0"/>
    <x v="0"/>
    <x v="3"/>
    <x v="0"/>
    <x v="0"/>
    <x v="0"/>
    <x v="0"/>
    <x v="0"/>
  </r>
  <r>
    <x v="2563"/>
    <x v="1475"/>
    <x v="530"/>
    <x v="741"/>
    <x v="0"/>
    <x v="0"/>
    <x v="9"/>
    <x v="1"/>
    <x v="0"/>
    <x v="0"/>
    <x v="2"/>
    <x v="0"/>
  </r>
  <r>
    <x v="2564"/>
    <x v="293"/>
    <x v="149"/>
    <x v="944"/>
    <x v="0"/>
    <x v="0"/>
    <x v="5"/>
    <x v="0"/>
    <x v="0"/>
    <x v="1"/>
    <x v="2"/>
    <x v="0"/>
  </r>
  <r>
    <x v="2565"/>
    <x v="704"/>
    <x v="410"/>
    <x v="1088"/>
    <x v="404"/>
    <x v="0"/>
    <x v="6"/>
    <x v="1"/>
    <x v="0"/>
    <x v="0"/>
    <x v="0"/>
    <x v="1"/>
  </r>
  <r>
    <x v="2566"/>
    <x v="679"/>
    <x v="584"/>
    <x v="1203"/>
    <x v="406"/>
    <x v="0"/>
    <x v="2"/>
    <x v="1"/>
    <x v="1"/>
    <x v="0"/>
    <x v="0"/>
    <x v="1"/>
  </r>
  <r>
    <x v="2567"/>
    <x v="1476"/>
    <x v="1034"/>
    <x v="886"/>
    <x v="0"/>
    <x v="0"/>
    <x v="4"/>
    <x v="2"/>
    <x v="1"/>
    <x v="0"/>
    <x v="0"/>
    <x v="0"/>
  </r>
  <r>
    <x v="2568"/>
    <x v="102"/>
    <x v="395"/>
    <x v="1394"/>
    <x v="745"/>
    <x v="0"/>
    <x v="0"/>
    <x v="1"/>
    <x v="1"/>
    <x v="2"/>
    <x v="0"/>
    <x v="1"/>
  </r>
  <r>
    <x v="2569"/>
    <x v="665"/>
    <x v="608"/>
    <x v="1296"/>
    <x v="650"/>
    <x v="0"/>
    <x v="7"/>
    <x v="0"/>
    <x v="0"/>
    <x v="0"/>
    <x v="0"/>
    <x v="1"/>
  </r>
  <r>
    <x v="2570"/>
    <x v="154"/>
    <x v="102"/>
    <x v="1364"/>
    <x v="0"/>
    <x v="0"/>
    <x v="1"/>
    <x v="0"/>
    <x v="0"/>
    <x v="0"/>
    <x v="2"/>
    <x v="0"/>
  </r>
  <r>
    <x v="2571"/>
    <x v="1377"/>
    <x v="849"/>
    <x v="920"/>
    <x v="0"/>
    <x v="0"/>
    <x v="8"/>
    <x v="0"/>
    <x v="1"/>
    <x v="2"/>
    <x v="4"/>
    <x v="0"/>
  </r>
  <r>
    <x v="2572"/>
    <x v="532"/>
    <x v="855"/>
    <x v="1395"/>
    <x v="746"/>
    <x v="0"/>
    <x v="3"/>
    <x v="0"/>
    <x v="1"/>
    <x v="0"/>
    <x v="2"/>
    <x v="2"/>
  </r>
  <r>
    <x v="2573"/>
    <x v="1043"/>
    <x v="77"/>
    <x v="1175"/>
    <x v="0"/>
    <x v="0"/>
    <x v="9"/>
    <x v="0"/>
    <x v="1"/>
    <x v="0"/>
    <x v="4"/>
    <x v="0"/>
  </r>
  <r>
    <x v="2574"/>
    <x v="603"/>
    <x v="188"/>
    <x v="798"/>
    <x v="122"/>
    <x v="0"/>
    <x v="5"/>
    <x v="1"/>
    <x v="1"/>
    <x v="0"/>
    <x v="3"/>
    <x v="3"/>
  </r>
  <r>
    <x v="2575"/>
    <x v="193"/>
    <x v="722"/>
    <x v="672"/>
    <x v="0"/>
    <x v="2"/>
    <x v="4"/>
    <x v="1"/>
    <x v="0"/>
    <x v="0"/>
    <x v="2"/>
    <x v="0"/>
  </r>
  <r>
    <x v="2576"/>
    <x v="1199"/>
    <x v="154"/>
    <x v="549"/>
    <x v="0"/>
    <x v="2"/>
    <x v="0"/>
    <x v="1"/>
    <x v="0"/>
    <x v="0"/>
    <x v="3"/>
    <x v="0"/>
  </r>
  <r>
    <x v="2577"/>
    <x v="1477"/>
    <x v="592"/>
    <x v="497"/>
    <x v="710"/>
    <x v="2"/>
    <x v="1"/>
    <x v="1"/>
    <x v="0"/>
    <x v="0"/>
    <x v="3"/>
    <x v="3"/>
  </r>
  <r>
    <x v="2578"/>
    <x v="260"/>
    <x v="333"/>
    <x v="636"/>
    <x v="0"/>
    <x v="2"/>
    <x v="8"/>
    <x v="0"/>
    <x v="0"/>
    <x v="0"/>
    <x v="2"/>
    <x v="0"/>
  </r>
  <r>
    <x v="2579"/>
    <x v="1478"/>
    <x v="365"/>
    <x v="1014"/>
    <x v="0"/>
    <x v="2"/>
    <x v="6"/>
    <x v="2"/>
    <x v="0"/>
    <x v="0"/>
    <x v="4"/>
    <x v="0"/>
  </r>
  <r>
    <x v="2580"/>
    <x v="783"/>
    <x v="1095"/>
    <x v="624"/>
    <x v="157"/>
    <x v="2"/>
    <x v="2"/>
    <x v="2"/>
    <x v="0"/>
    <x v="0"/>
    <x v="2"/>
    <x v="2"/>
  </r>
  <r>
    <x v="2581"/>
    <x v="1142"/>
    <x v="270"/>
    <x v="1285"/>
    <x v="648"/>
    <x v="2"/>
    <x v="9"/>
    <x v="1"/>
    <x v="0"/>
    <x v="0"/>
    <x v="0"/>
    <x v="1"/>
  </r>
  <r>
    <x v="2582"/>
    <x v="1479"/>
    <x v="394"/>
    <x v="1396"/>
    <x v="747"/>
    <x v="0"/>
    <x v="1"/>
    <x v="2"/>
    <x v="1"/>
    <x v="0"/>
    <x v="2"/>
    <x v="2"/>
  </r>
  <r>
    <x v="2583"/>
    <x v="308"/>
    <x v="455"/>
    <x v="295"/>
    <x v="748"/>
    <x v="0"/>
    <x v="8"/>
    <x v="2"/>
    <x v="1"/>
    <x v="0"/>
    <x v="4"/>
    <x v="2"/>
  </r>
  <r>
    <x v="2584"/>
    <x v="1216"/>
    <x v="193"/>
    <x v="945"/>
    <x v="263"/>
    <x v="0"/>
    <x v="3"/>
    <x v="2"/>
    <x v="0"/>
    <x v="0"/>
    <x v="3"/>
    <x v="3"/>
  </r>
  <r>
    <x v="2585"/>
    <x v="1480"/>
    <x v="1076"/>
    <x v="1317"/>
    <x v="749"/>
    <x v="0"/>
    <x v="4"/>
    <x v="0"/>
    <x v="0"/>
    <x v="1"/>
    <x v="4"/>
    <x v="2"/>
  </r>
  <r>
    <x v="2586"/>
    <x v="1481"/>
    <x v="846"/>
    <x v="544"/>
    <x v="0"/>
    <x v="0"/>
    <x v="0"/>
    <x v="1"/>
    <x v="0"/>
    <x v="3"/>
    <x v="4"/>
    <x v="0"/>
  </r>
  <r>
    <x v="2587"/>
    <x v="1482"/>
    <x v="419"/>
    <x v="214"/>
    <x v="750"/>
    <x v="0"/>
    <x v="1"/>
    <x v="0"/>
    <x v="1"/>
    <x v="3"/>
    <x v="2"/>
    <x v="2"/>
  </r>
  <r>
    <x v="2588"/>
    <x v="1483"/>
    <x v="261"/>
    <x v="934"/>
    <x v="0"/>
    <x v="0"/>
    <x v="8"/>
    <x v="2"/>
    <x v="1"/>
    <x v="3"/>
    <x v="2"/>
    <x v="0"/>
  </r>
  <r>
    <x v="2589"/>
    <x v="704"/>
    <x v="244"/>
    <x v="1397"/>
    <x v="0"/>
    <x v="0"/>
    <x v="6"/>
    <x v="2"/>
    <x v="1"/>
    <x v="3"/>
    <x v="0"/>
    <x v="0"/>
  </r>
  <r>
    <x v="2590"/>
    <x v="436"/>
    <x v="320"/>
    <x v="1233"/>
    <x v="300"/>
    <x v="0"/>
    <x v="2"/>
    <x v="1"/>
    <x v="0"/>
    <x v="3"/>
    <x v="3"/>
    <x v="3"/>
  </r>
  <r>
    <x v="2591"/>
    <x v="1484"/>
    <x v="478"/>
    <x v="717"/>
    <x v="380"/>
    <x v="0"/>
    <x v="9"/>
    <x v="0"/>
    <x v="0"/>
    <x v="3"/>
    <x v="2"/>
    <x v="2"/>
  </r>
  <r>
    <x v="2592"/>
    <x v="674"/>
    <x v="494"/>
    <x v="289"/>
    <x v="143"/>
    <x v="0"/>
    <x v="7"/>
    <x v="0"/>
    <x v="0"/>
    <x v="3"/>
    <x v="2"/>
    <x v="2"/>
  </r>
  <r>
    <x v="2593"/>
    <x v="34"/>
    <x v="874"/>
    <x v="1398"/>
    <x v="0"/>
    <x v="0"/>
    <x v="3"/>
    <x v="2"/>
    <x v="1"/>
    <x v="3"/>
    <x v="2"/>
    <x v="0"/>
  </r>
  <r>
    <x v="2594"/>
    <x v="1485"/>
    <x v="451"/>
    <x v="260"/>
    <x v="0"/>
    <x v="0"/>
    <x v="5"/>
    <x v="0"/>
    <x v="1"/>
    <x v="3"/>
    <x v="2"/>
    <x v="0"/>
  </r>
  <r>
    <x v="2595"/>
    <x v="488"/>
    <x v="991"/>
    <x v="542"/>
    <x v="751"/>
    <x v="0"/>
    <x v="4"/>
    <x v="1"/>
    <x v="1"/>
    <x v="3"/>
    <x v="4"/>
    <x v="2"/>
  </r>
  <r>
    <x v="2596"/>
    <x v="717"/>
    <x v="72"/>
    <x v="1399"/>
    <x v="303"/>
    <x v="2"/>
    <x v="3"/>
    <x v="0"/>
    <x v="0"/>
    <x v="3"/>
    <x v="2"/>
    <x v="2"/>
  </r>
  <r>
    <x v="2597"/>
    <x v="986"/>
    <x v="603"/>
    <x v="1245"/>
    <x v="0"/>
    <x v="2"/>
    <x v="4"/>
    <x v="0"/>
    <x v="0"/>
    <x v="0"/>
    <x v="2"/>
    <x v="0"/>
  </r>
  <r>
    <x v="2598"/>
    <x v="1007"/>
    <x v="28"/>
    <x v="676"/>
    <x v="0"/>
    <x v="2"/>
    <x v="0"/>
    <x v="0"/>
    <x v="0"/>
    <x v="0"/>
    <x v="4"/>
    <x v="0"/>
  </r>
  <r>
    <x v="2599"/>
    <x v="1106"/>
    <x v="918"/>
    <x v="614"/>
    <x v="0"/>
    <x v="2"/>
    <x v="1"/>
    <x v="0"/>
    <x v="0"/>
    <x v="0"/>
    <x v="2"/>
    <x v="0"/>
  </r>
  <r>
    <x v="2600"/>
    <x v="402"/>
    <x v="906"/>
    <x v="567"/>
    <x v="220"/>
    <x v="2"/>
    <x v="8"/>
    <x v="2"/>
    <x v="0"/>
    <x v="0"/>
    <x v="3"/>
    <x v="3"/>
  </r>
  <r>
    <x v="2601"/>
    <x v="1069"/>
    <x v="452"/>
    <x v="11"/>
    <x v="239"/>
    <x v="2"/>
    <x v="6"/>
    <x v="0"/>
    <x v="0"/>
    <x v="0"/>
    <x v="2"/>
    <x v="2"/>
  </r>
  <r>
    <x v="2602"/>
    <x v="684"/>
    <x v="515"/>
    <x v="395"/>
    <x v="160"/>
    <x v="2"/>
    <x v="2"/>
    <x v="0"/>
    <x v="0"/>
    <x v="0"/>
    <x v="0"/>
    <x v="1"/>
  </r>
  <r>
    <x v="2603"/>
    <x v="1486"/>
    <x v="765"/>
    <x v="1400"/>
    <x v="586"/>
    <x v="2"/>
    <x v="9"/>
    <x v="1"/>
    <x v="0"/>
    <x v="0"/>
    <x v="4"/>
    <x v="2"/>
  </r>
  <r>
    <x v="2604"/>
    <x v="1487"/>
    <x v="269"/>
    <x v="381"/>
    <x v="416"/>
    <x v="0"/>
    <x v="7"/>
    <x v="0"/>
    <x v="1"/>
    <x v="0"/>
    <x v="4"/>
    <x v="2"/>
  </r>
  <r>
    <x v="2605"/>
    <x v="1194"/>
    <x v="273"/>
    <x v="1126"/>
    <x v="752"/>
    <x v="0"/>
    <x v="1"/>
    <x v="2"/>
    <x v="1"/>
    <x v="0"/>
    <x v="2"/>
    <x v="2"/>
  </r>
  <r>
    <x v="2606"/>
    <x v="1488"/>
    <x v="498"/>
    <x v="1401"/>
    <x v="753"/>
    <x v="0"/>
    <x v="8"/>
    <x v="0"/>
    <x v="1"/>
    <x v="0"/>
    <x v="2"/>
    <x v="2"/>
  </r>
  <r>
    <x v="2607"/>
    <x v="1489"/>
    <x v="227"/>
    <x v="683"/>
    <x v="0"/>
    <x v="0"/>
    <x v="3"/>
    <x v="1"/>
    <x v="0"/>
    <x v="0"/>
    <x v="2"/>
    <x v="0"/>
  </r>
  <r>
    <x v="2608"/>
    <x v="1490"/>
    <x v="457"/>
    <x v="1402"/>
    <x v="0"/>
    <x v="0"/>
    <x v="9"/>
    <x v="0"/>
    <x v="0"/>
    <x v="0"/>
    <x v="4"/>
    <x v="0"/>
  </r>
  <r>
    <x v="2609"/>
    <x v="951"/>
    <x v="13"/>
    <x v="1403"/>
    <x v="0"/>
    <x v="0"/>
    <x v="5"/>
    <x v="1"/>
    <x v="0"/>
    <x v="0"/>
    <x v="2"/>
    <x v="0"/>
  </r>
  <r>
    <x v="2610"/>
    <x v="1491"/>
    <x v="743"/>
    <x v="93"/>
    <x v="0"/>
    <x v="0"/>
    <x v="6"/>
    <x v="1"/>
    <x v="1"/>
    <x v="0"/>
    <x v="0"/>
    <x v="0"/>
  </r>
  <r>
    <x v="2611"/>
    <x v="1492"/>
    <x v="917"/>
    <x v="1404"/>
    <x v="754"/>
    <x v="0"/>
    <x v="2"/>
    <x v="2"/>
    <x v="1"/>
    <x v="0"/>
    <x v="2"/>
    <x v="2"/>
  </r>
  <r>
    <x v="2612"/>
    <x v="1449"/>
    <x v="496"/>
    <x v="911"/>
    <x v="0"/>
    <x v="0"/>
    <x v="4"/>
    <x v="0"/>
    <x v="0"/>
    <x v="0"/>
    <x v="3"/>
    <x v="0"/>
  </r>
  <r>
    <x v="2613"/>
    <x v="1183"/>
    <x v="443"/>
    <x v="1031"/>
    <x v="0"/>
    <x v="0"/>
    <x v="0"/>
    <x v="1"/>
    <x v="0"/>
    <x v="0"/>
    <x v="3"/>
    <x v="0"/>
  </r>
  <r>
    <x v="2614"/>
    <x v="369"/>
    <x v="605"/>
    <x v="1405"/>
    <x v="0"/>
    <x v="0"/>
    <x v="7"/>
    <x v="0"/>
    <x v="0"/>
    <x v="0"/>
    <x v="2"/>
    <x v="0"/>
  </r>
  <r>
    <x v="2615"/>
    <x v="297"/>
    <x v="216"/>
    <x v="876"/>
    <x v="309"/>
    <x v="0"/>
    <x v="1"/>
    <x v="0"/>
    <x v="0"/>
    <x v="1"/>
    <x v="0"/>
    <x v="1"/>
  </r>
  <r>
    <x v="2616"/>
    <x v="177"/>
    <x v="43"/>
    <x v="1064"/>
    <x v="0"/>
    <x v="0"/>
    <x v="8"/>
    <x v="0"/>
    <x v="1"/>
    <x v="1"/>
    <x v="2"/>
    <x v="0"/>
  </r>
  <r>
    <x v="2617"/>
    <x v="1493"/>
    <x v="207"/>
    <x v="656"/>
    <x v="755"/>
    <x v="0"/>
    <x v="3"/>
    <x v="0"/>
    <x v="1"/>
    <x v="1"/>
    <x v="2"/>
    <x v="2"/>
  </r>
  <r>
    <x v="2618"/>
    <x v="813"/>
    <x v="597"/>
    <x v="504"/>
    <x v="0"/>
    <x v="0"/>
    <x v="9"/>
    <x v="1"/>
    <x v="1"/>
    <x v="1"/>
    <x v="2"/>
    <x v="0"/>
  </r>
  <r>
    <x v="2619"/>
    <x v="1494"/>
    <x v="638"/>
    <x v="1080"/>
    <x v="57"/>
    <x v="2"/>
    <x v="3"/>
    <x v="2"/>
    <x v="0"/>
    <x v="1"/>
    <x v="0"/>
    <x v="1"/>
  </r>
  <r>
    <x v="2620"/>
    <x v="213"/>
    <x v="795"/>
    <x v="883"/>
    <x v="0"/>
    <x v="2"/>
    <x v="9"/>
    <x v="1"/>
    <x v="0"/>
    <x v="1"/>
    <x v="3"/>
    <x v="0"/>
  </r>
  <r>
    <x v="2621"/>
    <x v="1266"/>
    <x v="706"/>
    <x v="974"/>
    <x v="0"/>
    <x v="2"/>
    <x v="5"/>
    <x v="0"/>
    <x v="0"/>
    <x v="0"/>
    <x v="2"/>
    <x v="0"/>
  </r>
  <r>
    <x v="2622"/>
    <x v="614"/>
    <x v="445"/>
    <x v="1213"/>
    <x v="413"/>
    <x v="2"/>
    <x v="6"/>
    <x v="2"/>
    <x v="0"/>
    <x v="0"/>
    <x v="0"/>
    <x v="1"/>
  </r>
  <r>
    <x v="2623"/>
    <x v="1495"/>
    <x v="198"/>
    <x v="82"/>
    <x v="0"/>
    <x v="2"/>
    <x v="2"/>
    <x v="0"/>
    <x v="0"/>
    <x v="0"/>
    <x v="0"/>
    <x v="0"/>
  </r>
  <r>
    <x v="2624"/>
    <x v="688"/>
    <x v="609"/>
    <x v="1406"/>
    <x v="296"/>
    <x v="2"/>
    <x v="4"/>
    <x v="0"/>
    <x v="0"/>
    <x v="0"/>
    <x v="3"/>
    <x v="3"/>
  </r>
  <r>
    <x v="2625"/>
    <x v="1496"/>
    <x v="840"/>
    <x v="1407"/>
    <x v="321"/>
    <x v="2"/>
    <x v="0"/>
    <x v="1"/>
    <x v="0"/>
    <x v="0"/>
    <x v="3"/>
    <x v="3"/>
  </r>
  <r>
    <x v="2626"/>
    <x v="1497"/>
    <x v="1096"/>
    <x v="1408"/>
    <x v="601"/>
    <x v="2"/>
    <x v="7"/>
    <x v="2"/>
    <x v="0"/>
    <x v="0"/>
    <x v="2"/>
    <x v="2"/>
  </r>
  <r>
    <x v="2627"/>
    <x v="860"/>
    <x v="726"/>
    <x v="1234"/>
    <x v="0"/>
    <x v="0"/>
    <x v="7"/>
    <x v="0"/>
    <x v="1"/>
    <x v="0"/>
    <x v="4"/>
    <x v="0"/>
  </r>
  <r>
    <x v="2628"/>
    <x v="1288"/>
    <x v="558"/>
    <x v="419"/>
    <x v="387"/>
    <x v="0"/>
    <x v="1"/>
    <x v="2"/>
    <x v="1"/>
    <x v="0"/>
    <x v="2"/>
    <x v="2"/>
  </r>
  <r>
    <x v="2629"/>
    <x v="1159"/>
    <x v="570"/>
    <x v="1409"/>
    <x v="0"/>
    <x v="0"/>
    <x v="8"/>
    <x v="2"/>
    <x v="0"/>
    <x v="0"/>
    <x v="3"/>
    <x v="0"/>
  </r>
  <r>
    <x v="2630"/>
    <x v="26"/>
    <x v="1097"/>
    <x v="1042"/>
    <x v="57"/>
    <x v="0"/>
    <x v="3"/>
    <x v="1"/>
    <x v="0"/>
    <x v="0"/>
    <x v="0"/>
    <x v="1"/>
  </r>
  <r>
    <x v="2631"/>
    <x v="178"/>
    <x v="634"/>
    <x v="63"/>
    <x v="756"/>
    <x v="0"/>
    <x v="9"/>
    <x v="2"/>
    <x v="1"/>
    <x v="0"/>
    <x v="4"/>
    <x v="2"/>
  </r>
  <r>
    <x v="2632"/>
    <x v="885"/>
    <x v="257"/>
    <x v="742"/>
    <x v="0"/>
    <x v="0"/>
    <x v="5"/>
    <x v="2"/>
    <x v="0"/>
    <x v="0"/>
    <x v="4"/>
    <x v="0"/>
  </r>
  <r>
    <x v="2633"/>
    <x v="1261"/>
    <x v="731"/>
    <x v="77"/>
    <x v="0"/>
    <x v="0"/>
    <x v="6"/>
    <x v="2"/>
    <x v="1"/>
    <x v="0"/>
    <x v="2"/>
    <x v="0"/>
  </r>
  <r>
    <x v="2634"/>
    <x v="727"/>
    <x v="1098"/>
    <x v="1410"/>
    <x v="86"/>
    <x v="0"/>
    <x v="2"/>
    <x v="2"/>
    <x v="1"/>
    <x v="0"/>
    <x v="0"/>
    <x v="1"/>
  </r>
  <r>
    <x v="2635"/>
    <x v="1150"/>
    <x v="19"/>
    <x v="1314"/>
    <x v="0"/>
    <x v="0"/>
    <x v="4"/>
    <x v="2"/>
    <x v="0"/>
    <x v="0"/>
    <x v="4"/>
    <x v="0"/>
  </r>
  <r>
    <x v="2636"/>
    <x v="1498"/>
    <x v="308"/>
    <x v="149"/>
    <x v="305"/>
    <x v="0"/>
    <x v="0"/>
    <x v="0"/>
    <x v="0"/>
    <x v="0"/>
    <x v="3"/>
    <x v="3"/>
  </r>
  <r>
    <x v="2637"/>
    <x v="1189"/>
    <x v="632"/>
    <x v="241"/>
    <x v="0"/>
    <x v="0"/>
    <x v="7"/>
    <x v="0"/>
    <x v="0"/>
    <x v="0"/>
    <x v="0"/>
    <x v="0"/>
  </r>
  <r>
    <x v="2638"/>
    <x v="144"/>
    <x v="498"/>
    <x v="1202"/>
    <x v="757"/>
    <x v="0"/>
    <x v="1"/>
    <x v="2"/>
    <x v="0"/>
    <x v="0"/>
    <x v="0"/>
    <x v="1"/>
  </r>
  <r>
    <x v="2639"/>
    <x v="65"/>
    <x v="292"/>
    <x v="1411"/>
    <x v="299"/>
    <x v="0"/>
    <x v="8"/>
    <x v="1"/>
    <x v="1"/>
    <x v="0"/>
    <x v="4"/>
    <x v="2"/>
  </r>
  <r>
    <x v="2640"/>
    <x v="1499"/>
    <x v="179"/>
    <x v="252"/>
    <x v="0"/>
    <x v="0"/>
    <x v="3"/>
    <x v="2"/>
    <x v="1"/>
    <x v="0"/>
    <x v="0"/>
    <x v="0"/>
  </r>
  <r>
    <x v="2641"/>
    <x v="388"/>
    <x v="584"/>
    <x v="1412"/>
    <x v="758"/>
    <x v="0"/>
    <x v="9"/>
    <x v="1"/>
    <x v="1"/>
    <x v="0"/>
    <x v="3"/>
    <x v="3"/>
  </r>
  <r>
    <x v="2642"/>
    <x v="201"/>
    <x v="868"/>
    <x v="1212"/>
    <x v="759"/>
    <x v="2"/>
    <x v="5"/>
    <x v="1"/>
    <x v="0"/>
    <x v="0"/>
    <x v="0"/>
    <x v="1"/>
  </r>
  <r>
    <x v="2643"/>
    <x v="1265"/>
    <x v="1099"/>
    <x v="1132"/>
    <x v="760"/>
    <x v="2"/>
    <x v="4"/>
    <x v="1"/>
    <x v="0"/>
    <x v="0"/>
    <x v="4"/>
    <x v="2"/>
  </r>
  <r>
    <x v="2644"/>
    <x v="1500"/>
    <x v="789"/>
    <x v="218"/>
    <x v="165"/>
    <x v="2"/>
    <x v="0"/>
    <x v="1"/>
    <x v="0"/>
    <x v="0"/>
    <x v="2"/>
    <x v="2"/>
  </r>
  <r>
    <x v="2645"/>
    <x v="689"/>
    <x v="104"/>
    <x v="71"/>
    <x v="129"/>
    <x v="2"/>
    <x v="1"/>
    <x v="1"/>
    <x v="0"/>
    <x v="0"/>
    <x v="4"/>
    <x v="2"/>
  </r>
  <r>
    <x v="2646"/>
    <x v="1501"/>
    <x v="363"/>
    <x v="1201"/>
    <x v="461"/>
    <x v="2"/>
    <x v="8"/>
    <x v="0"/>
    <x v="0"/>
    <x v="0"/>
    <x v="0"/>
    <x v="1"/>
  </r>
  <r>
    <x v="2647"/>
    <x v="1502"/>
    <x v="617"/>
    <x v="1413"/>
    <x v="761"/>
    <x v="2"/>
    <x v="6"/>
    <x v="0"/>
    <x v="0"/>
    <x v="0"/>
    <x v="4"/>
    <x v="2"/>
  </r>
  <r>
    <x v="2648"/>
    <x v="1389"/>
    <x v="800"/>
    <x v="1239"/>
    <x v="0"/>
    <x v="2"/>
    <x v="2"/>
    <x v="1"/>
    <x v="0"/>
    <x v="0"/>
    <x v="3"/>
    <x v="0"/>
  </r>
  <r>
    <x v="2649"/>
    <x v="1503"/>
    <x v="652"/>
    <x v="71"/>
    <x v="0"/>
    <x v="2"/>
    <x v="9"/>
    <x v="2"/>
    <x v="1"/>
    <x v="0"/>
    <x v="3"/>
    <x v="0"/>
  </r>
  <r>
    <x v="2650"/>
    <x v="1504"/>
    <x v="997"/>
    <x v="870"/>
    <x v="207"/>
    <x v="0"/>
    <x v="0"/>
    <x v="0"/>
    <x v="1"/>
    <x v="0"/>
    <x v="4"/>
    <x v="2"/>
  </r>
  <r>
    <x v="2651"/>
    <x v="453"/>
    <x v="107"/>
    <x v="948"/>
    <x v="762"/>
    <x v="0"/>
    <x v="7"/>
    <x v="0"/>
    <x v="1"/>
    <x v="0"/>
    <x v="4"/>
    <x v="2"/>
  </r>
  <r>
    <x v="2652"/>
    <x v="1505"/>
    <x v="26"/>
    <x v="662"/>
    <x v="402"/>
    <x v="0"/>
    <x v="1"/>
    <x v="2"/>
    <x v="0"/>
    <x v="0"/>
    <x v="0"/>
    <x v="1"/>
  </r>
  <r>
    <x v="2653"/>
    <x v="1506"/>
    <x v="474"/>
    <x v="1414"/>
    <x v="719"/>
    <x v="0"/>
    <x v="8"/>
    <x v="0"/>
    <x v="0"/>
    <x v="0"/>
    <x v="2"/>
    <x v="2"/>
  </r>
  <r>
    <x v="2654"/>
    <x v="659"/>
    <x v="213"/>
    <x v="1415"/>
    <x v="0"/>
    <x v="0"/>
    <x v="3"/>
    <x v="2"/>
    <x v="1"/>
    <x v="0"/>
    <x v="2"/>
    <x v="0"/>
  </r>
  <r>
    <x v="2655"/>
    <x v="1507"/>
    <x v="651"/>
    <x v="1416"/>
    <x v="0"/>
    <x v="0"/>
    <x v="9"/>
    <x v="2"/>
    <x v="0"/>
    <x v="0"/>
    <x v="4"/>
    <x v="0"/>
  </r>
  <r>
    <x v="2656"/>
    <x v="871"/>
    <x v="1069"/>
    <x v="1229"/>
    <x v="0"/>
    <x v="0"/>
    <x v="5"/>
    <x v="0"/>
    <x v="1"/>
    <x v="0"/>
    <x v="2"/>
    <x v="0"/>
  </r>
  <r>
    <x v="2657"/>
    <x v="1508"/>
    <x v="1037"/>
    <x v="672"/>
    <x v="230"/>
    <x v="0"/>
    <x v="6"/>
    <x v="2"/>
    <x v="1"/>
    <x v="0"/>
    <x v="0"/>
    <x v="1"/>
  </r>
  <r>
    <x v="2658"/>
    <x v="1432"/>
    <x v="857"/>
    <x v="77"/>
    <x v="0"/>
    <x v="0"/>
    <x v="2"/>
    <x v="1"/>
    <x v="0"/>
    <x v="0"/>
    <x v="2"/>
    <x v="0"/>
  </r>
  <r>
    <x v="2659"/>
    <x v="1509"/>
    <x v="847"/>
    <x v="1417"/>
    <x v="86"/>
    <x v="0"/>
    <x v="4"/>
    <x v="2"/>
    <x v="0"/>
    <x v="0"/>
    <x v="4"/>
    <x v="2"/>
  </r>
  <r>
    <x v="2660"/>
    <x v="1139"/>
    <x v="1100"/>
    <x v="865"/>
    <x v="0"/>
    <x v="0"/>
    <x v="0"/>
    <x v="0"/>
    <x v="0"/>
    <x v="0"/>
    <x v="0"/>
    <x v="0"/>
  </r>
  <r>
    <x v="2661"/>
    <x v="281"/>
    <x v="421"/>
    <x v="1418"/>
    <x v="0"/>
    <x v="0"/>
    <x v="7"/>
    <x v="2"/>
    <x v="0"/>
    <x v="0"/>
    <x v="3"/>
    <x v="0"/>
  </r>
  <r>
    <x v="2662"/>
    <x v="1510"/>
    <x v="941"/>
    <x v="323"/>
    <x v="413"/>
    <x v="0"/>
    <x v="1"/>
    <x v="0"/>
    <x v="0"/>
    <x v="0"/>
    <x v="0"/>
    <x v="1"/>
  </r>
  <r>
    <x v="2663"/>
    <x v="308"/>
    <x v="181"/>
    <x v="499"/>
    <x v="0"/>
    <x v="0"/>
    <x v="8"/>
    <x v="2"/>
    <x v="1"/>
    <x v="0"/>
    <x v="3"/>
    <x v="0"/>
  </r>
  <r>
    <x v="2664"/>
    <x v="1232"/>
    <x v="206"/>
    <x v="438"/>
    <x v="763"/>
    <x v="0"/>
    <x v="3"/>
    <x v="0"/>
    <x v="1"/>
    <x v="0"/>
    <x v="3"/>
    <x v="3"/>
  </r>
  <r>
    <x v="2665"/>
    <x v="928"/>
    <x v="188"/>
    <x v="1419"/>
    <x v="309"/>
    <x v="2"/>
    <x v="3"/>
    <x v="0"/>
    <x v="0"/>
    <x v="0"/>
    <x v="2"/>
    <x v="2"/>
  </r>
  <r>
    <x v="2666"/>
    <x v="1511"/>
    <x v="562"/>
    <x v="4"/>
    <x v="764"/>
    <x v="2"/>
    <x v="9"/>
    <x v="1"/>
    <x v="0"/>
    <x v="0"/>
    <x v="2"/>
    <x v="2"/>
  </r>
  <r>
    <x v="2667"/>
    <x v="1078"/>
    <x v="830"/>
    <x v="872"/>
    <x v="765"/>
    <x v="2"/>
    <x v="5"/>
    <x v="0"/>
    <x v="0"/>
    <x v="0"/>
    <x v="4"/>
    <x v="2"/>
  </r>
  <r>
    <x v="2668"/>
    <x v="504"/>
    <x v="649"/>
    <x v="1267"/>
    <x v="0"/>
    <x v="2"/>
    <x v="6"/>
    <x v="0"/>
    <x v="0"/>
    <x v="0"/>
    <x v="0"/>
    <x v="0"/>
  </r>
  <r>
    <x v="2669"/>
    <x v="1051"/>
    <x v="1101"/>
    <x v="263"/>
    <x v="132"/>
    <x v="2"/>
    <x v="2"/>
    <x v="0"/>
    <x v="0"/>
    <x v="0"/>
    <x v="3"/>
    <x v="3"/>
  </r>
  <r>
    <x v="2670"/>
    <x v="626"/>
    <x v="126"/>
    <x v="318"/>
    <x v="766"/>
    <x v="2"/>
    <x v="4"/>
    <x v="2"/>
    <x v="0"/>
    <x v="0"/>
    <x v="0"/>
    <x v="1"/>
  </r>
  <r>
    <x v="2671"/>
    <x v="114"/>
    <x v="327"/>
    <x v="581"/>
    <x v="0"/>
    <x v="2"/>
    <x v="0"/>
    <x v="1"/>
    <x v="1"/>
    <x v="0"/>
    <x v="0"/>
    <x v="0"/>
  </r>
  <r>
    <x v="2672"/>
    <x v="78"/>
    <x v="1102"/>
    <x v="856"/>
    <x v="0"/>
    <x v="0"/>
    <x v="0"/>
    <x v="1"/>
    <x v="1"/>
    <x v="1"/>
    <x v="0"/>
    <x v="0"/>
  </r>
  <r>
    <x v="2673"/>
    <x v="286"/>
    <x v="480"/>
    <x v="503"/>
    <x v="767"/>
    <x v="0"/>
    <x v="7"/>
    <x v="0"/>
    <x v="0"/>
    <x v="0"/>
    <x v="3"/>
    <x v="3"/>
  </r>
  <r>
    <x v="2674"/>
    <x v="641"/>
    <x v="591"/>
    <x v="757"/>
    <x v="0"/>
    <x v="0"/>
    <x v="1"/>
    <x v="1"/>
    <x v="0"/>
    <x v="0"/>
    <x v="2"/>
    <x v="0"/>
  </r>
  <r>
    <x v="2675"/>
    <x v="377"/>
    <x v="651"/>
    <x v="793"/>
    <x v="283"/>
    <x v="0"/>
    <x v="8"/>
    <x v="1"/>
    <x v="1"/>
    <x v="1"/>
    <x v="2"/>
    <x v="2"/>
  </r>
  <r>
    <x v="2676"/>
    <x v="410"/>
    <x v="457"/>
    <x v="433"/>
    <x v="752"/>
    <x v="0"/>
    <x v="3"/>
    <x v="1"/>
    <x v="1"/>
    <x v="0"/>
    <x v="0"/>
    <x v="1"/>
  </r>
  <r>
    <x v="2677"/>
    <x v="322"/>
    <x v="172"/>
    <x v="1420"/>
    <x v="0"/>
    <x v="0"/>
    <x v="9"/>
    <x v="0"/>
    <x v="0"/>
    <x v="0"/>
    <x v="2"/>
    <x v="0"/>
  </r>
  <r>
    <x v="2678"/>
    <x v="1201"/>
    <x v="638"/>
    <x v="330"/>
    <x v="455"/>
    <x v="0"/>
    <x v="5"/>
    <x v="1"/>
    <x v="1"/>
    <x v="0"/>
    <x v="4"/>
    <x v="2"/>
  </r>
  <r>
    <x v="2679"/>
    <x v="1386"/>
    <x v="239"/>
    <x v="1421"/>
    <x v="0"/>
    <x v="0"/>
    <x v="6"/>
    <x v="2"/>
    <x v="1"/>
    <x v="0"/>
    <x v="0"/>
    <x v="0"/>
  </r>
  <r>
    <x v="2680"/>
    <x v="1512"/>
    <x v="1103"/>
    <x v="3"/>
    <x v="14"/>
    <x v="0"/>
    <x v="2"/>
    <x v="1"/>
    <x v="0"/>
    <x v="0"/>
    <x v="0"/>
    <x v="1"/>
  </r>
  <r>
    <x v="2681"/>
    <x v="1513"/>
    <x v="621"/>
    <x v="476"/>
    <x v="768"/>
    <x v="0"/>
    <x v="4"/>
    <x v="1"/>
    <x v="0"/>
    <x v="0"/>
    <x v="2"/>
    <x v="2"/>
  </r>
  <r>
    <x v="2682"/>
    <x v="115"/>
    <x v="778"/>
    <x v="1422"/>
    <x v="0"/>
    <x v="0"/>
    <x v="0"/>
    <x v="1"/>
    <x v="0"/>
    <x v="3"/>
    <x v="2"/>
    <x v="0"/>
  </r>
  <r>
    <x v="2683"/>
    <x v="1514"/>
    <x v="268"/>
    <x v="1423"/>
    <x v="0"/>
    <x v="0"/>
    <x v="7"/>
    <x v="0"/>
    <x v="0"/>
    <x v="0"/>
    <x v="2"/>
    <x v="0"/>
  </r>
  <r>
    <x v="2684"/>
    <x v="656"/>
    <x v="271"/>
    <x v="639"/>
    <x v="0"/>
    <x v="0"/>
    <x v="1"/>
    <x v="2"/>
    <x v="0"/>
    <x v="0"/>
    <x v="4"/>
    <x v="0"/>
  </r>
  <r>
    <x v="2685"/>
    <x v="399"/>
    <x v="938"/>
    <x v="1362"/>
    <x v="769"/>
    <x v="0"/>
    <x v="8"/>
    <x v="2"/>
    <x v="1"/>
    <x v="0"/>
    <x v="0"/>
    <x v="1"/>
  </r>
  <r>
    <x v="2686"/>
    <x v="1052"/>
    <x v="805"/>
    <x v="1424"/>
    <x v="770"/>
    <x v="2"/>
    <x v="3"/>
    <x v="0"/>
    <x v="0"/>
    <x v="0"/>
    <x v="0"/>
    <x v="1"/>
  </r>
  <r>
    <x v="2687"/>
    <x v="1493"/>
    <x v="24"/>
    <x v="1425"/>
    <x v="0"/>
    <x v="2"/>
    <x v="9"/>
    <x v="0"/>
    <x v="0"/>
    <x v="0"/>
    <x v="2"/>
    <x v="0"/>
  </r>
  <r>
    <x v="2688"/>
    <x v="1515"/>
    <x v="727"/>
    <x v="1426"/>
    <x v="256"/>
    <x v="2"/>
    <x v="5"/>
    <x v="0"/>
    <x v="0"/>
    <x v="0"/>
    <x v="0"/>
    <x v="1"/>
  </r>
  <r>
    <x v="2689"/>
    <x v="1446"/>
    <x v="53"/>
    <x v="339"/>
    <x v="0"/>
    <x v="2"/>
    <x v="6"/>
    <x v="2"/>
    <x v="0"/>
    <x v="0"/>
    <x v="3"/>
    <x v="0"/>
  </r>
  <r>
    <x v="2690"/>
    <x v="1516"/>
    <x v="0"/>
    <x v="1427"/>
    <x v="0"/>
    <x v="2"/>
    <x v="2"/>
    <x v="2"/>
    <x v="0"/>
    <x v="0"/>
    <x v="2"/>
    <x v="0"/>
  </r>
  <r>
    <x v="2691"/>
    <x v="431"/>
    <x v="51"/>
    <x v="1428"/>
    <x v="608"/>
    <x v="2"/>
    <x v="4"/>
    <x v="2"/>
    <x v="0"/>
    <x v="0"/>
    <x v="2"/>
    <x v="2"/>
  </r>
  <r>
    <x v="2692"/>
    <x v="1517"/>
    <x v="275"/>
    <x v="1379"/>
    <x v="0"/>
    <x v="0"/>
    <x v="6"/>
    <x v="2"/>
    <x v="1"/>
    <x v="0"/>
    <x v="3"/>
    <x v="0"/>
  </r>
  <r>
    <x v="2693"/>
    <x v="491"/>
    <x v="659"/>
    <x v="606"/>
    <x v="535"/>
    <x v="0"/>
    <x v="2"/>
    <x v="2"/>
    <x v="0"/>
    <x v="0"/>
    <x v="0"/>
    <x v="1"/>
  </r>
  <r>
    <x v="2694"/>
    <x v="1518"/>
    <x v="36"/>
    <x v="1032"/>
    <x v="535"/>
    <x v="0"/>
    <x v="9"/>
    <x v="2"/>
    <x v="0"/>
    <x v="0"/>
    <x v="0"/>
    <x v="1"/>
  </r>
  <r>
    <x v="2695"/>
    <x v="792"/>
    <x v="211"/>
    <x v="173"/>
    <x v="131"/>
    <x v="0"/>
    <x v="7"/>
    <x v="0"/>
    <x v="0"/>
    <x v="0"/>
    <x v="3"/>
    <x v="3"/>
  </r>
  <r>
    <x v="2696"/>
    <x v="1519"/>
    <x v="614"/>
    <x v="1426"/>
    <x v="0"/>
    <x v="0"/>
    <x v="3"/>
    <x v="1"/>
    <x v="1"/>
    <x v="0"/>
    <x v="0"/>
    <x v="0"/>
  </r>
  <r>
    <x v="2697"/>
    <x v="1520"/>
    <x v="989"/>
    <x v="1035"/>
    <x v="771"/>
    <x v="0"/>
    <x v="5"/>
    <x v="1"/>
    <x v="0"/>
    <x v="0"/>
    <x v="3"/>
    <x v="3"/>
  </r>
  <r>
    <x v="2698"/>
    <x v="975"/>
    <x v="751"/>
    <x v="578"/>
    <x v="227"/>
    <x v="0"/>
    <x v="9"/>
    <x v="2"/>
    <x v="1"/>
    <x v="0"/>
    <x v="0"/>
    <x v="1"/>
  </r>
  <r>
    <x v="2699"/>
    <x v="1482"/>
    <x v="377"/>
    <x v="647"/>
    <x v="0"/>
    <x v="0"/>
    <x v="5"/>
    <x v="0"/>
    <x v="1"/>
    <x v="0"/>
    <x v="2"/>
    <x v="0"/>
  </r>
  <r>
    <x v="2700"/>
    <x v="1521"/>
    <x v="978"/>
    <x v="1183"/>
    <x v="772"/>
    <x v="0"/>
    <x v="6"/>
    <x v="2"/>
    <x v="1"/>
    <x v="0"/>
    <x v="2"/>
    <x v="2"/>
  </r>
  <r>
    <x v="2701"/>
    <x v="1117"/>
    <x v="516"/>
    <x v="977"/>
    <x v="0"/>
    <x v="0"/>
    <x v="2"/>
    <x v="2"/>
    <x v="0"/>
    <x v="0"/>
    <x v="2"/>
    <x v="0"/>
  </r>
  <r>
    <x v="2702"/>
    <x v="501"/>
    <x v="93"/>
    <x v="1429"/>
    <x v="0"/>
    <x v="0"/>
    <x v="4"/>
    <x v="1"/>
    <x v="0"/>
    <x v="0"/>
    <x v="3"/>
    <x v="0"/>
  </r>
  <r>
    <x v="2703"/>
    <x v="1522"/>
    <x v="27"/>
    <x v="1430"/>
    <x v="495"/>
    <x v="0"/>
    <x v="0"/>
    <x v="2"/>
    <x v="0"/>
    <x v="0"/>
    <x v="3"/>
    <x v="3"/>
  </r>
  <r>
    <x v="2704"/>
    <x v="901"/>
    <x v="389"/>
    <x v="704"/>
    <x v="249"/>
    <x v="0"/>
    <x v="7"/>
    <x v="0"/>
    <x v="0"/>
    <x v="0"/>
    <x v="2"/>
    <x v="2"/>
  </r>
  <r>
    <x v="2705"/>
    <x v="1523"/>
    <x v="1032"/>
    <x v="1431"/>
    <x v="773"/>
    <x v="0"/>
    <x v="1"/>
    <x v="1"/>
    <x v="0"/>
    <x v="0"/>
    <x v="0"/>
    <x v="1"/>
  </r>
  <r>
    <x v="2706"/>
    <x v="623"/>
    <x v="166"/>
    <x v="487"/>
    <x v="44"/>
    <x v="0"/>
    <x v="8"/>
    <x v="0"/>
    <x v="1"/>
    <x v="0"/>
    <x v="3"/>
    <x v="3"/>
  </r>
  <r>
    <x v="2707"/>
    <x v="1492"/>
    <x v="992"/>
    <x v="1112"/>
    <x v="622"/>
    <x v="2"/>
    <x v="3"/>
    <x v="2"/>
    <x v="0"/>
    <x v="1"/>
    <x v="3"/>
    <x v="3"/>
  </r>
  <r>
    <x v="2708"/>
    <x v="735"/>
    <x v="862"/>
    <x v="110"/>
    <x v="209"/>
    <x v="2"/>
    <x v="4"/>
    <x v="2"/>
    <x v="0"/>
    <x v="0"/>
    <x v="0"/>
    <x v="1"/>
  </r>
  <r>
    <x v="2709"/>
    <x v="188"/>
    <x v="221"/>
    <x v="307"/>
    <x v="0"/>
    <x v="2"/>
    <x v="0"/>
    <x v="1"/>
    <x v="0"/>
    <x v="0"/>
    <x v="0"/>
    <x v="0"/>
  </r>
  <r>
    <x v="2710"/>
    <x v="264"/>
    <x v="801"/>
    <x v="1432"/>
    <x v="723"/>
    <x v="2"/>
    <x v="1"/>
    <x v="0"/>
    <x v="0"/>
    <x v="0"/>
    <x v="2"/>
    <x v="2"/>
  </r>
  <r>
    <x v="2711"/>
    <x v="1511"/>
    <x v="293"/>
    <x v="1248"/>
    <x v="243"/>
    <x v="2"/>
    <x v="8"/>
    <x v="0"/>
    <x v="0"/>
    <x v="0"/>
    <x v="0"/>
    <x v="1"/>
  </r>
  <r>
    <x v="2712"/>
    <x v="1346"/>
    <x v="288"/>
    <x v="1271"/>
    <x v="0"/>
    <x v="2"/>
    <x v="6"/>
    <x v="2"/>
    <x v="0"/>
    <x v="0"/>
    <x v="0"/>
    <x v="0"/>
  </r>
  <r>
    <x v="2713"/>
    <x v="616"/>
    <x v="27"/>
    <x v="1433"/>
    <x v="0"/>
    <x v="0"/>
    <x v="2"/>
    <x v="0"/>
    <x v="1"/>
    <x v="0"/>
    <x v="3"/>
    <x v="0"/>
  </r>
  <r>
    <x v="2714"/>
    <x v="1524"/>
    <x v="605"/>
    <x v="777"/>
    <x v="0"/>
    <x v="0"/>
    <x v="4"/>
    <x v="1"/>
    <x v="1"/>
    <x v="1"/>
    <x v="2"/>
    <x v="0"/>
  </r>
  <r>
    <x v="2715"/>
    <x v="1229"/>
    <x v="335"/>
    <x v="340"/>
    <x v="0"/>
    <x v="0"/>
    <x v="0"/>
    <x v="1"/>
    <x v="0"/>
    <x v="0"/>
    <x v="0"/>
    <x v="0"/>
  </r>
  <r>
    <x v="2716"/>
    <x v="308"/>
    <x v="933"/>
    <x v="160"/>
    <x v="0"/>
    <x v="0"/>
    <x v="7"/>
    <x v="1"/>
    <x v="0"/>
    <x v="0"/>
    <x v="2"/>
    <x v="0"/>
  </r>
  <r>
    <x v="2717"/>
    <x v="1430"/>
    <x v="350"/>
    <x v="1236"/>
    <x v="0"/>
    <x v="0"/>
    <x v="1"/>
    <x v="0"/>
    <x v="1"/>
    <x v="1"/>
    <x v="2"/>
    <x v="0"/>
  </r>
  <r>
    <x v="2718"/>
    <x v="1038"/>
    <x v="359"/>
    <x v="1254"/>
    <x v="774"/>
    <x v="0"/>
    <x v="8"/>
    <x v="2"/>
    <x v="1"/>
    <x v="0"/>
    <x v="2"/>
    <x v="2"/>
  </r>
  <r>
    <x v="2719"/>
    <x v="994"/>
    <x v="1104"/>
    <x v="1434"/>
    <x v="0"/>
    <x v="0"/>
    <x v="3"/>
    <x v="2"/>
    <x v="0"/>
    <x v="0"/>
    <x v="0"/>
    <x v="0"/>
  </r>
  <r>
    <x v="2720"/>
    <x v="17"/>
    <x v="238"/>
    <x v="575"/>
    <x v="220"/>
    <x v="0"/>
    <x v="9"/>
    <x v="0"/>
    <x v="1"/>
    <x v="0"/>
    <x v="3"/>
    <x v="3"/>
  </r>
  <r>
    <x v="2721"/>
    <x v="1525"/>
    <x v="353"/>
    <x v="1435"/>
    <x v="775"/>
    <x v="0"/>
    <x v="5"/>
    <x v="1"/>
    <x v="1"/>
    <x v="1"/>
    <x v="2"/>
    <x v="2"/>
  </r>
  <r>
    <x v="2722"/>
    <x v="1069"/>
    <x v="447"/>
    <x v="1436"/>
    <x v="342"/>
    <x v="0"/>
    <x v="6"/>
    <x v="1"/>
    <x v="0"/>
    <x v="1"/>
    <x v="2"/>
    <x v="2"/>
  </r>
  <r>
    <x v="2723"/>
    <x v="1526"/>
    <x v="47"/>
    <x v="177"/>
    <x v="0"/>
    <x v="0"/>
    <x v="2"/>
    <x v="1"/>
    <x v="0"/>
    <x v="0"/>
    <x v="2"/>
    <x v="0"/>
  </r>
  <r>
    <x v="2724"/>
    <x v="123"/>
    <x v="158"/>
    <x v="826"/>
    <x v="0"/>
    <x v="0"/>
    <x v="4"/>
    <x v="2"/>
    <x v="0"/>
    <x v="1"/>
    <x v="0"/>
    <x v="0"/>
  </r>
  <r>
    <x v="2725"/>
    <x v="1484"/>
    <x v="932"/>
    <x v="1400"/>
    <x v="776"/>
    <x v="0"/>
    <x v="0"/>
    <x v="0"/>
    <x v="0"/>
    <x v="1"/>
    <x v="3"/>
    <x v="3"/>
  </r>
  <r>
    <x v="2726"/>
    <x v="1527"/>
    <x v="771"/>
    <x v="382"/>
    <x v="777"/>
    <x v="0"/>
    <x v="7"/>
    <x v="2"/>
    <x v="0"/>
    <x v="0"/>
    <x v="0"/>
    <x v="1"/>
  </r>
  <r>
    <x v="2727"/>
    <x v="985"/>
    <x v="263"/>
    <x v="791"/>
    <x v="0"/>
    <x v="0"/>
    <x v="1"/>
    <x v="1"/>
    <x v="0"/>
    <x v="0"/>
    <x v="2"/>
    <x v="0"/>
  </r>
  <r>
    <x v="2728"/>
    <x v="375"/>
    <x v="516"/>
    <x v="1437"/>
    <x v="734"/>
    <x v="0"/>
    <x v="8"/>
    <x v="0"/>
    <x v="1"/>
    <x v="0"/>
    <x v="2"/>
    <x v="2"/>
  </r>
  <r>
    <x v="2729"/>
    <x v="578"/>
    <x v="898"/>
    <x v="34"/>
    <x v="778"/>
    <x v="2"/>
    <x v="8"/>
    <x v="0"/>
    <x v="0"/>
    <x v="0"/>
    <x v="3"/>
    <x v="3"/>
  </r>
  <r>
    <x v="2730"/>
    <x v="1528"/>
    <x v="325"/>
    <x v="1347"/>
    <x v="779"/>
    <x v="2"/>
    <x v="3"/>
    <x v="0"/>
    <x v="0"/>
    <x v="1"/>
    <x v="3"/>
    <x v="3"/>
  </r>
  <r>
    <x v="2731"/>
    <x v="724"/>
    <x v="1105"/>
    <x v="950"/>
    <x v="375"/>
    <x v="2"/>
    <x v="9"/>
    <x v="2"/>
    <x v="0"/>
    <x v="1"/>
    <x v="2"/>
    <x v="2"/>
  </r>
  <r>
    <x v="2732"/>
    <x v="737"/>
    <x v="390"/>
    <x v="1438"/>
    <x v="780"/>
    <x v="2"/>
    <x v="5"/>
    <x v="1"/>
    <x v="0"/>
    <x v="0"/>
    <x v="0"/>
    <x v="1"/>
  </r>
  <r>
    <x v="2733"/>
    <x v="1510"/>
    <x v="302"/>
    <x v="1439"/>
    <x v="0"/>
    <x v="2"/>
    <x v="6"/>
    <x v="1"/>
    <x v="0"/>
    <x v="1"/>
    <x v="0"/>
    <x v="0"/>
  </r>
  <r>
    <x v="2734"/>
    <x v="569"/>
    <x v="776"/>
    <x v="1440"/>
    <x v="509"/>
    <x v="2"/>
    <x v="2"/>
    <x v="1"/>
    <x v="0"/>
    <x v="0"/>
    <x v="4"/>
    <x v="2"/>
  </r>
  <r>
    <x v="2735"/>
    <x v="610"/>
    <x v="919"/>
    <x v="557"/>
    <x v="330"/>
    <x v="2"/>
    <x v="4"/>
    <x v="2"/>
    <x v="1"/>
    <x v="0"/>
    <x v="3"/>
    <x v="3"/>
  </r>
  <r>
    <x v="2736"/>
    <x v="75"/>
    <x v="709"/>
    <x v="884"/>
    <x v="0"/>
    <x v="0"/>
    <x v="2"/>
    <x v="0"/>
    <x v="1"/>
    <x v="0"/>
    <x v="0"/>
    <x v="0"/>
  </r>
  <r>
    <x v="2737"/>
    <x v="1529"/>
    <x v="288"/>
    <x v="1026"/>
    <x v="32"/>
    <x v="0"/>
    <x v="4"/>
    <x v="1"/>
    <x v="0"/>
    <x v="0"/>
    <x v="3"/>
    <x v="3"/>
  </r>
  <r>
    <x v="2738"/>
    <x v="505"/>
    <x v="563"/>
    <x v="1043"/>
    <x v="213"/>
    <x v="0"/>
    <x v="0"/>
    <x v="2"/>
    <x v="0"/>
    <x v="0"/>
    <x v="2"/>
    <x v="2"/>
  </r>
  <r>
    <x v="2739"/>
    <x v="480"/>
    <x v="986"/>
    <x v="422"/>
    <x v="255"/>
    <x v="0"/>
    <x v="7"/>
    <x v="2"/>
    <x v="0"/>
    <x v="1"/>
    <x v="2"/>
    <x v="2"/>
  </r>
  <r>
    <x v="2740"/>
    <x v="1530"/>
    <x v="1106"/>
    <x v="400"/>
    <x v="0"/>
    <x v="0"/>
    <x v="1"/>
    <x v="1"/>
    <x v="1"/>
    <x v="1"/>
    <x v="0"/>
    <x v="0"/>
  </r>
  <r>
    <x v="2741"/>
    <x v="1447"/>
    <x v="308"/>
    <x v="317"/>
    <x v="271"/>
    <x v="0"/>
    <x v="8"/>
    <x v="2"/>
    <x v="1"/>
    <x v="0"/>
    <x v="2"/>
    <x v="2"/>
  </r>
  <r>
    <x v="2742"/>
    <x v="1531"/>
    <x v="846"/>
    <x v="1441"/>
    <x v="231"/>
    <x v="0"/>
    <x v="3"/>
    <x v="2"/>
    <x v="0"/>
    <x v="1"/>
    <x v="0"/>
    <x v="1"/>
  </r>
  <r>
    <x v="2743"/>
    <x v="883"/>
    <x v="367"/>
    <x v="759"/>
    <x v="380"/>
    <x v="0"/>
    <x v="9"/>
    <x v="1"/>
    <x v="1"/>
    <x v="0"/>
    <x v="2"/>
    <x v="2"/>
  </r>
  <r>
    <x v="2744"/>
    <x v="990"/>
    <x v="388"/>
    <x v="656"/>
    <x v="769"/>
    <x v="0"/>
    <x v="5"/>
    <x v="2"/>
    <x v="0"/>
    <x v="0"/>
    <x v="3"/>
    <x v="3"/>
  </r>
  <r>
    <x v="2745"/>
    <x v="257"/>
    <x v="919"/>
    <x v="1442"/>
    <x v="0"/>
    <x v="0"/>
    <x v="6"/>
    <x v="0"/>
    <x v="0"/>
    <x v="0"/>
    <x v="0"/>
    <x v="0"/>
  </r>
  <r>
    <x v="2746"/>
    <x v="1315"/>
    <x v="650"/>
    <x v="1443"/>
    <x v="129"/>
    <x v="0"/>
    <x v="2"/>
    <x v="0"/>
    <x v="0"/>
    <x v="0"/>
    <x v="4"/>
    <x v="2"/>
  </r>
  <r>
    <x v="2747"/>
    <x v="627"/>
    <x v="602"/>
    <x v="1444"/>
    <x v="1"/>
    <x v="0"/>
    <x v="4"/>
    <x v="1"/>
    <x v="0"/>
    <x v="0"/>
    <x v="3"/>
    <x v="3"/>
  </r>
  <r>
    <x v="2748"/>
    <x v="190"/>
    <x v="639"/>
    <x v="1350"/>
    <x v="781"/>
    <x v="0"/>
    <x v="0"/>
    <x v="1"/>
    <x v="0"/>
    <x v="0"/>
    <x v="4"/>
    <x v="2"/>
  </r>
  <r>
    <x v="2749"/>
    <x v="590"/>
    <x v="1069"/>
    <x v="639"/>
    <x v="782"/>
    <x v="0"/>
    <x v="7"/>
    <x v="1"/>
    <x v="0"/>
    <x v="1"/>
    <x v="4"/>
    <x v="2"/>
  </r>
  <r>
    <x v="2750"/>
    <x v="410"/>
    <x v="13"/>
    <x v="682"/>
    <x v="273"/>
    <x v="0"/>
    <x v="1"/>
    <x v="1"/>
    <x v="0"/>
    <x v="0"/>
    <x v="4"/>
    <x v="2"/>
  </r>
  <r>
    <x v="2751"/>
    <x v="1532"/>
    <x v="1071"/>
    <x v="1078"/>
    <x v="475"/>
    <x v="2"/>
    <x v="8"/>
    <x v="2"/>
    <x v="0"/>
    <x v="3"/>
    <x v="4"/>
    <x v="2"/>
  </r>
  <r>
    <x v="2752"/>
    <x v="248"/>
    <x v="92"/>
    <x v="599"/>
    <x v="621"/>
    <x v="2"/>
    <x v="3"/>
    <x v="1"/>
    <x v="1"/>
    <x v="0"/>
    <x v="2"/>
    <x v="2"/>
  </r>
  <r>
    <x v="2753"/>
    <x v="273"/>
    <x v="202"/>
    <x v="386"/>
    <x v="783"/>
    <x v="2"/>
    <x v="9"/>
    <x v="1"/>
    <x v="0"/>
    <x v="0"/>
    <x v="0"/>
    <x v="1"/>
  </r>
  <r>
    <x v="2754"/>
    <x v="1262"/>
    <x v="945"/>
    <x v="1132"/>
    <x v="573"/>
    <x v="2"/>
    <x v="5"/>
    <x v="0"/>
    <x v="0"/>
    <x v="0"/>
    <x v="0"/>
    <x v="1"/>
  </r>
  <r>
    <x v="2755"/>
    <x v="701"/>
    <x v="22"/>
    <x v="231"/>
    <x v="0"/>
    <x v="2"/>
    <x v="6"/>
    <x v="0"/>
    <x v="0"/>
    <x v="3"/>
    <x v="2"/>
    <x v="0"/>
  </r>
  <r>
    <x v="2756"/>
    <x v="0"/>
    <x v="255"/>
    <x v="519"/>
    <x v="305"/>
    <x v="2"/>
    <x v="2"/>
    <x v="1"/>
    <x v="1"/>
    <x v="3"/>
    <x v="1"/>
    <x v="4"/>
  </r>
  <r>
    <x v="2757"/>
    <x v="690"/>
    <x v="839"/>
    <x v="1074"/>
    <x v="0"/>
    <x v="0"/>
    <x v="8"/>
    <x v="2"/>
    <x v="0"/>
    <x v="3"/>
    <x v="3"/>
    <x v="0"/>
  </r>
  <r>
    <x v="2758"/>
    <x v="155"/>
    <x v="372"/>
    <x v="1445"/>
    <x v="259"/>
    <x v="0"/>
    <x v="6"/>
    <x v="0"/>
    <x v="0"/>
    <x v="3"/>
    <x v="2"/>
    <x v="2"/>
  </r>
  <r>
    <x v="2759"/>
    <x v="1119"/>
    <x v="85"/>
    <x v="217"/>
    <x v="634"/>
    <x v="0"/>
    <x v="2"/>
    <x v="2"/>
    <x v="0"/>
    <x v="0"/>
    <x v="2"/>
    <x v="2"/>
  </r>
  <r>
    <x v="2760"/>
    <x v="1533"/>
    <x v="183"/>
    <x v="844"/>
    <x v="285"/>
    <x v="0"/>
    <x v="9"/>
    <x v="0"/>
    <x v="0"/>
    <x v="3"/>
    <x v="1"/>
    <x v="4"/>
  </r>
  <r>
    <x v="2761"/>
    <x v="1534"/>
    <x v="262"/>
    <x v="1446"/>
    <x v="0"/>
    <x v="0"/>
    <x v="7"/>
    <x v="2"/>
    <x v="1"/>
    <x v="0"/>
    <x v="0"/>
    <x v="0"/>
  </r>
  <r>
    <x v="2762"/>
    <x v="934"/>
    <x v="1069"/>
    <x v="10"/>
    <x v="0"/>
    <x v="0"/>
    <x v="3"/>
    <x v="1"/>
    <x v="0"/>
    <x v="3"/>
    <x v="4"/>
    <x v="0"/>
  </r>
  <r>
    <x v="2763"/>
    <x v="58"/>
    <x v="97"/>
    <x v="1346"/>
    <x v="0"/>
    <x v="0"/>
    <x v="5"/>
    <x v="0"/>
    <x v="1"/>
    <x v="3"/>
    <x v="2"/>
    <x v="0"/>
  </r>
  <r>
    <x v="2764"/>
    <x v="1344"/>
    <x v="28"/>
    <x v="301"/>
    <x v="607"/>
    <x v="0"/>
    <x v="4"/>
    <x v="2"/>
    <x v="1"/>
    <x v="0"/>
    <x v="2"/>
    <x v="2"/>
  </r>
  <r>
    <x v="2765"/>
    <x v="1387"/>
    <x v="118"/>
    <x v="741"/>
    <x v="111"/>
    <x v="0"/>
    <x v="0"/>
    <x v="1"/>
    <x v="0"/>
    <x v="0"/>
    <x v="1"/>
    <x v="4"/>
  </r>
  <r>
    <x v="2766"/>
    <x v="1535"/>
    <x v="428"/>
    <x v="754"/>
    <x v="0"/>
    <x v="0"/>
    <x v="1"/>
    <x v="1"/>
    <x v="0"/>
    <x v="3"/>
    <x v="1"/>
    <x v="0"/>
  </r>
  <r>
    <x v="2767"/>
    <x v="879"/>
    <x v="950"/>
    <x v="1447"/>
    <x v="0"/>
    <x v="0"/>
    <x v="8"/>
    <x v="0"/>
    <x v="0"/>
    <x v="0"/>
    <x v="4"/>
    <x v="0"/>
  </r>
  <r>
    <x v="2768"/>
    <x v="1536"/>
    <x v="659"/>
    <x v="1437"/>
    <x v="784"/>
    <x v="0"/>
    <x v="6"/>
    <x v="1"/>
    <x v="0"/>
    <x v="0"/>
    <x v="2"/>
    <x v="2"/>
  </r>
  <r>
    <x v="2769"/>
    <x v="1274"/>
    <x v="88"/>
    <x v="182"/>
    <x v="785"/>
    <x v="0"/>
    <x v="2"/>
    <x v="1"/>
    <x v="0"/>
    <x v="0"/>
    <x v="2"/>
    <x v="2"/>
  </r>
  <r>
    <x v="2770"/>
    <x v="582"/>
    <x v="985"/>
    <x v="1448"/>
    <x v="0"/>
    <x v="0"/>
    <x v="9"/>
    <x v="0"/>
    <x v="0"/>
    <x v="3"/>
    <x v="4"/>
    <x v="0"/>
  </r>
  <r>
    <x v="2771"/>
    <x v="1266"/>
    <x v="1107"/>
    <x v="1099"/>
    <x v="0"/>
    <x v="0"/>
    <x v="7"/>
    <x v="0"/>
    <x v="0"/>
    <x v="0"/>
    <x v="2"/>
    <x v="0"/>
  </r>
  <r>
    <x v="2772"/>
    <x v="1537"/>
    <x v="1108"/>
    <x v="619"/>
    <x v="0"/>
    <x v="0"/>
    <x v="4"/>
    <x v="1"/>
    <x v="0"/>
    <x v="0"/>
    <x v="2"/>
    <x v="0"/>
  </r>
  <r>
    <x v="2773"/>
    <x v="714"/>
    <x v="608"/>
    <x v="948"/>
    <x v="0"/>
    <x v="2"/>
    <x v="2"/>
    <x v="2"/>
    <x v="1"/>
    <x v="0"/>
    <x v="0"/>
    <x v="0"/>
  </r>
  <r>
    <x v="2774"/>
    <x v="1538"/>
    <x v="1109"/>
    <x v="1416"/>
    <x v="0"/>
    <x v="0"/>
    <x v="1"/>
    <x v="2"/>
    <x v="0"/>
    <x v="0"/>
    <x v="0"/>
    <x v="0"/>
  </r>
  <r>
    <x v="2775"/>
    <x v="1300"/>
    <x v="745"/>
    <x v="1449"/>
    <x v="380"/>
    <x v="0"/>
    <x v="5"/>
    <x v="0"/>
    <x v="0"/>
    <x v="0"/>
    <x v="0"/>
    <x v="1"/>
  </r>
  <r>
    <x v="2776"/>
    <x v="1539"/>
    <x v="743"/>
    <x v="1450"/>
    <x v="724"/>
    <x v="0"/>
    <x v="9"/>
    <x v="0"/>
    <x v="0"/>
    <x v="0"/>
    <x v="0"/>
    <x v="1"/>
  </r>
  <r>
    <x v="2777"/>
    <x v="1386"/>
    <x v="1110"/>
    <x v="1451"/>
    <x v="0"/>
    <x v="0"/>
    <x v="4"/>
    <x v="0"/>
    <x v="1"/>
    <x v="0"/>
    <x v="0"/>
    <x v="0"/>
  </r>
  <r>
    <x v="2778"/>
    <x v="1540"/>
    <x v="1111"/>
    <x v="1452"/>
    <x v="19"/>
    <x v="0"/>
    <x v="3"/>
    <x v="0"/>
    <x v="0"/>
    <x v="0"/>
    <x v="0"/>
    <x v="1"/>
  </r>
  <r>
    <x v="2779"/>
    <x v="51"/>
    <x v="1112"/>
    <x v="1453"/>
    <x v="0"/>
    <x v="0"/>
    <x v="4"/>
    <x v="2"/>
    <x v="1"/>
    <x v="0"/>
    <x v="2"/>
    <x v="0"/>
  </r>
  <r>
    <x v="2780"/>
    <x v="1076"/>
    <x v="1113"/>
    <x v="563"/>
    <x v="0"/>
    <x v="0"/>
    <x v="9"/>
    <x v="1"/>
    <x v="0"/>
    <x v="0"/>
    <x v="3"/>
    <x v="0"/>
  </r>
  <r>
    <x v="2781"/>
    <x v="1541"/>
    <x v="1114"/>
    <x v="446"/>
    <x v="243"/>
    <x v="0"/>
    <x v="0"/>
    <x v="0"/>
    <x v="1"/>
    <x v="0"/>
    <x v="2"/>
    <x v="2"/>
  </r>
  <r>
    <x v="2782"/>
    <x v="689"/>
    <x v="292"/>
    <x v="938"/>
    <x v="0"/>
    <x v="2"/>
    <x v="2"/>
    <x v="0"/>
    <x v="1"/>
    <x v="0"/>
    <x v="3"/>
    <x v="0"/>
  </r>
  <r>
    <x v="2783"/>
    <x v="1542"/>
    <x v="1115"/>
    <x v="1048"/>
    <x v="0"/>
    <x v="0"/>
    <x v="5"/>
    <x v="1"/>
    <x v="0"/>
    <x v="0"/>
    <x v="3"/>
    <x v="0"/>
  </r>
  <r>
    <x v="2784"/>
    <x v="1543"/>
    <x v="1116"/>
    <x v="1454"/>
    <x v="0"/>
    <x v="2"/>
    <x v="7"/>
    <x v="2"/>
    <x v="0"/>
    <x v="0"/>
    <x v="2"/>
    <x v="0"/>
  </r>
  <r>
    <x v="2785"/>
    <x v="454"/>
    <x v="1117"/>
    <x v="419"/>
    <x v="786"/>
    <x v="2"/>
    <x v="9"/>
    <x v="1"/>
    <x v="1"/>
    <x v="0"/>
    <x v="3"/>
    <x v="3"/>
  </r>
  <r>
    <x v="2786"/>
    <x v="1544"/>
    <x v="1118"/>
    <x v="617"/>
    <x v="787"/>
    <x v="0"/>
    <x v="5"/>
    <x v="1"/>
    <x v="1"/>
    <x v="0"/>
    <x v="2"/>
    <x v="2"/>
  </r>
  <r>
    <x v="2787"/>
    <x v="1545"/>
    <x v="1119"/>
    <x v="494"/>
    <x v="0"/>
    <x v="0"/>
    <x v="9"/>
    <x v="2"/>
    <x v="0"/>
    <x v="0"/>
    <x v="2"/>
    <x v="0"/>
  </r>
  <r>
    <x v="2788"/>
    <x v="442"/>
    <x v="1120"/>
    <x v="1407"/>
    <x v="0"/>
    <x v="2"/>
    <x v="7"/>
    <x v="0"/>
    <x v="1"/>
    <x v="0"/>
    <x v="1"/>
    <x v="0"/>
  </r>
  <r>
    <x v="2789"/>
    <x v="1546"/>
    <x v="1121"/>
    <x v="459"/>
    <x v="0"/>
    <x v="0"/>
    <x v="8"/>
    <x v="2"/>
    <x v="0"/>
    <x v="0"/>
    <x v="3"/>
    <x v="0"/>
  </r>
  <r>
    <x v="2790"/>
    <x v="341"/>
    <x v="1122"/>
    <x v="718"/>
    <x v="788"/>
    <x v="2"/>
    <x v="4"/>
    <x v="0"/>
    <x v="0"/>
    <x v="0"/>
    <x v="1"/>
    <x v="4"/>
  </r>
  <r>
    <x v="2791"/>
    <x v="1170"/>
    <x v="611"/>
    <x v="927"/>
    <x v="0"/>
    <x v="0"/>
    <x v="7"/>
    <x v="1"/>
    <x v="1"/>
    <x v="0"/>
    <x v="3"/>
    <x v="0"/>
  </r>
  <r>
    <x v="2792"/>
    <x v="1547"/>
    <x v="1123"/>
    <x v="0"/>
    <x v="0"/>
    <x v="2"/>
    <x v="2"/>
    <x v="1"/>
    <x v="0"/>
    <x v="0"/>
    <x v="1"/>
    <x v="0"/>
  </r>
  <r>
    <x v="2793"/>
    <x v="1548"/>
    <x v="1124"/>
    <x v="1259"/>
    <x v="0"/>
    <x v="0"/>
    <x v="7"/>
    <x v="2"/>
    <x v="0"/>
    <x v="0"/>
    <x v="4"/>
    <x v="0"/>
  </r>
  <r>
    <x v="2794"/>
    <x v="924"/>
    <x v="401"/>
    <x v="855"/>
    <x v="0"/>
    <x v="0"/>
    <x v="2"/>
    <x v="1"/>
    <x v="1"/>
    <x v="0"/>
    <x v="0"/>
    <x v="0"/>
  </r>
  <r>
    <x v="2795"/>
    <x v="1427"/>
    <x v="1"/>
    <x v="701"/>
    <x v="0"/>
    <x v="0"/>
    <x v="4"/>
    <x v="0"/>
    <x v="0"/>
    <x v="0"/>
    <x v="2"/>
    <x v="0"/>
  </r>
  <r>
    <x v="2796"/>
    <x v="33"/>
    <x v="169"/>
    <x v="1446"/>
    <x v="0"/>
    <x v="0"/>
    <x v="0"/>
    <x v="1"/>
    <x v="0"/>
    <x v="0"/>
    <x v="3"/>
    <x v="0"/>
  </r>
  <r>
    <x v="2797"/>
    <x v="1549"/>
    <x v="461"/>
    <x v="714"/>
    <x v="0"/>
    <x v="0"/>
    <x v="7"/>
    <x v="2"/>
    <x v="0"/>
    <x v="0"/>
    <x v="3"/>
    <x v="0"/>
  </r>
  <r>
    <x v="2798"/>
    <x v="32"/>
    <x v="870"/>
    <x v="466"/>
    <x v="380"/>
    <x v="0"/>
    <x v="1"/>
    <x v="0"/>
    <x v="0"/>
    <x v="0"/>
    <x v="1"/>
    <x v="4"/>
  </r>
  <r>
    <x v="2799"/>
    <x v="918"/>
    <x v="491"/>
    <x v="718"/>
    <x v="0"/>
    <x v="0"/>
    <x v="8"/>
    <x v="0"/>
    <x v="0"/>
    <x v="0"/>
    <x v="0"/>
    <x v="0"/>
  </r>
  <r>
    <x v="2800"/>
    <x v="1257"/>
    <x v="917"/>
    <x v="1226"/>
    <x v="348"/>
    <x v="0"/>
    <x v="3"/>
    <x v="0"/>
    <x v="0"/>
    <x v="0"/>
    <x v="2"/>
    <x v="2"/>
  </r>
  <r>
    <x v="2801"/>
    <x v="1550"/>
    <x v="684"/>
    <x v="877"/>
    <x v="199"/>
    <x v="0"/>
    <x v="9"/>
    <x v="1"/>
    <x v="1"/>
    <x v="0"/>
    <x v="2"/>
    <x v="2"/>
  </r>
  <r>
    <x v="2802"/>
    <x v="1551"/>
    <x v="510"/>
    <x v="623"/>
    <x v="0"/>
    <x v="0"/>
    <x v="5"/>
    <x v="0"/>
    <x v="1"/>
    <x v="0"/>
    <x v="4"/>
    <x v="0"/>
  </r>
  <r>
    <x v="2803"/>
    <x v="383"/>
    <x v="794"/>
    <x v="176"/>
    <x v="267"/>
    <x v="0"/>
    <x v="6"/>
    <x v="1"/>
    <x v="0"/>
    <x v="0"/>
    <x v="4"/>
    <x v="2"/>
  </r>
  <r>
    <x v="2804"/>
    <x v="1065"/>
    <x v="720"/>
    <x v="305"/>
    <x v="0"/>
    <x v="0"/>
    <x v="2"/>
    <x v="1"/>
    <x v="0"/>
    <x v="1"/>
    <x v="2"/>
    <x v="0"/>
  </r>
  <r>
    <x v="2805"/>
    <x v="1552"/>
    <x v="264"/>
    <x v="1455"/>
    <x v="789"/>
    <x v="0"/>
    <x v="4"/>
    <x v="2"/>
    <x v="1"/>
    <x v="0"/>
    <x v="4"/>
    <x v="2"/>
  </r>
  <r>
    <x v="2806"/>
    <x v="443"/>
    <x v="379"/>
    <x v="782"/>
    <x v="790"/>
    <x v="0"/>
    <x v="0"/>
    <x v="0"/>
    <x v="1"/>
    <x v="0"/>
    <x v="2"/>
    <x v="2"/>
  </r>
  <r>
    <x v="2807"/>
    <x v="1160"/>
    <x v="233"/>
    <x v="1015"/>
    <x v="0"/>
    <x v="0"/>
    <x v="7"/>
    <x v="2"/>
    <x v="1"/>
    <x v="0"/>
    <x v="1"/>
    <x v="0"/>
  </r>
  <r>
    <x v="2808"/>
    <x v="1003"/>
    <x v="831"/>
    <x v="280"/>
    <x v="731"/>
    <x v="0"/>
    <x v="1"/>
    <x v="0"/>
    <x v="1"/>
    <x v="0"/>
    <x v="2"/>
    <x v="2"/>
  </r>
  <r>
    <x v="2809"/>
    <x v="1553"/>
    <x v="803"/>
    <x v="1456"/>
    <x v="791"/>
    <x v="2"/>
    <x v="6"/>
    <x v="0"/>
    <x v="0"/>
    <x v="0"/>
    <x v="3"/>
    <x v="3"/>
  </r>
  <r>
    <x v="2810"/>
    <x v="1554"/>
    <x v="932"/>
    <x v="163"/>
    <x v="0"/>
    <x v="2"/>
    <x v="2"/>
    <x v="0"/>
    <x v="1"/>
    <x v="0"/>
    <x v="0"/>
    <x v="0"/>
  </r>
  <r>
    <x v="2811"/>
    <x v="393"/>
    <x v="84"/>
    <x v="1181"/>
    <x v="360"/>
    <x v="2"/>
    <x v="9"/>
    <x v="0"/>
    <x v="1"/>
    <x v="0"/>
    <x v="0"/>
    <x v="1"/>
  </r>
  <r>
    <x v="2812"/>
    <x v="625"/>
    <x v="400"/>
    <x v="1396"/>
    <x v="0"/>
    <x v="2"/>
    <x v="7"/>
    <x v="2"/>
    <x v="1"/>
    <x v="0"/>
    <x v="1"/>
    <x v="0"/>
  </r>
  <r>
    <x v="2813"/>
    <x v="1007"/>
    <x v="827"/>
    <x v="1154"/>
    <x v="792"/>
    <x v="2"/>
    <x v="3"/>
    <x v="1"/>
    <x v="0"/>
    <x v="0"/>
    <x v="2"/>
    <x v="2"/>
  </r>
  <r>
    <x v="2814"/>
    <x v="1555"/>
    <x v="245"/>
    <x v="1457"/>
    <x v="0"/>
    <x v="2"/>
    <x v="5"/>
    <x v="2"/>
    <x v="0"/>
    <x v="0"/>
    <x v="4"/>
    <x v="0"/>
  </r>
  <r>
    <x v="2815"/>
    <x v="901"/>
    <x v="309"/>
    <x v="154"/>
    <x v="555"/>
    <x v="0"/>
    <x v="6"/>
    <x v="0"/>
    <x v="1"/>
    <x v="0"/>
    <x v="1"/>
    <x v="4"/>
  </r>
  <r>
    <x v="2816"/>
    <x v="679"/>
    <x v="556"/>
    <x v="91"/>
    <x v="0"/>
    <x v="0"/>
    <x v="2"/>
    <x v="1"/>
    <x v="1"/>
    <x v="0"/>
    <x v="2"/>
    <x v="0"/>
  </r>
  <r>
    <x v="2817"/>
    <x v="1556"/>
    <x v="385"/>
    <x v="1353"/>
    <x v="0"/>
    <x v="0"/>
    <x v="4"/>
    <x v="2"/>
    <x v="0"/>
    <x v="0"/>
    <x v="2"/>
    <x v="0"/>
  </r>
  <r>
    <x v="2818"/>
    <x v="488"/>
    <x v="450"/>
    <x v="386"/>
    <x v="793"/>
    <x v="0"/>
    <x v="0"/>
    <x v="1"/>
    <x v="0"/>
    <x v="0"/>
    <x v="4"/>
    <x v="2"/>
  </r>
  <r>
    <x v="2819"/>
    <x v="881"/>
    <x v="937"/>
    <x v="1458"/>
    <x v="641"/>
    <x v="0"/>
    <x v="7"/>
    <x v="2"/>
    <x v="0"/>
    <x v="0"/>
    <x v="0"/>
    <x v="1"/>
  </r>
  <r>
    <x v="2820"/>
    <x v="1557"/>
    <x v="66"/>
    <x v="1302"/>
    <x v="114"/>
    <x v="0"/>
    <x v="1"/>
    <x v="1"/>
    <x v="0"/>
    <x v="0"/>
    <x v="1"/>
    <x v="4"/>
  </r>
  <r>
    <x v="2821"/>
    <x v="459"/>
    <x v="672"/>
    <x v="1024"/>
    <x v="446"/>
    <x v="0"/>
    <x v="8"/>
    <x v="0"/>
    <x v="0"/>
    <x v="0"/>
    <x v="3"/>
    <x v="3"/>
  </r>
  <r>
    <x v="2822"/>
    <x v="782"/>
    <x v="797"/>
    <x v="1112"/>
    <x v="0"/>
    <x v="0"/>
    <x v="3"/>
    <x v="0"/>
    <x v="1"/>
    <x v="0"/>
    <x v="1"/>
    <x v="0"/>
  </r>
  <r>
    <x v="2823"/>
    <x v="724"/>
    <x v="477"/>
    <x v="1447"/>
    <x v="0"/>
    <x v="0"/>
    <x v="9"/>
    <x v="1"/>
    <x v="1"/>
    <x v="0"/>
    <x v="2"/>
    <x v="0"/>
  </r>
  <r>
    <x v="2824"/>
    <x v="275"/>
    <x v="512"/>
    <x v="689"/>
    <x v="794"/>
    <x v="0"/>
    <x v="5"/>
    <x v="0"/>
    <x v="1"/>
    <x v="0"/>
    <x v="3"/>
    <x v="3"/>
  </r>
  <r>
    <x v="2825"/>
    <x v="2"/>
    <x v="278"/>
    <x v="1459"/>
    <x v="0"/>
    <x v="0"/>
    <x v="6"/>
    <x v="1"/>
    <x v="0"/>
    <x v="3"/>
    <x v="0"/>
    <x v="0"/>
  </r>
  <r>
    <x v="2826"/>
    <x v="1558"/>
    <x v="84"/>
    <x v="1058"/>
    <x v="254"/>
    <x v="0"/>
    <x v="2"/>
    <x v="2"/>
    <x v="0"/>
    <x v="0"/>
    <x v="2"/>
    <x v="2"/>
  </r>
  <r>
    <x v="2827"/>
    <x v="49"/>
    <x v="1125"/>
    <x v="1118"/>
    <x v="615"/>
    <x v="0"/>
    <x v="4"/>
    <x v="1"/>
    <x v="1"/>
    <x v="0"/>
    <x v="1"/>
    <x v="4"/>
  </r>
  <r>
    <x v="2828"/>
    <x v="1559"/>
    <x v="229"/>
    <x v="181"/>
    <x v="0"/>
    <x v="0"/>
    <x v="0"/>
    <x v="0"/>
    <x v="1"/>
    <x v="0"/>
    <x v="1"/>
    <x v="0"/>
  </r>
  <r>
    <x v="2829"/>
    <x v="807"/>
    <x v="367"/>
    <x v="583"/>
    <x v="0"/>
    <x v="0"/>
    <x v="7"/>
    <x v="2"/>
    <x v="1"/>
    <x v="0"/>
    <x v="3"/>
    <x v="0"/>
  </r>
  <r>
    <x v="2830"/>
    <x v="119"/>
    <x v="41"/>
    <x v="1266"/>
    <x v="0"/>
    <x v="2"/>
    <x v="2"/>
    <x v="1"/>
    <x v="0"/>
    <x v="0"/>
    <x v="1"/>
    <x v="0"/>
  </r>
  <r>
    <x v="2831"/>
    <x v="104"/>
    <x v="766"/>
    <x v="658"/>
    <x v="0"/>
    <x v="2"/>
    <x v="4"/>
    <x v="2"/>
    <x v="1"/>
    <x v="0"/>
    <x v="2"/>
    <x v="0"/>
  </r>
  <r>
    <x v="2832"/>
    <x v="1560"/>
    <x v="913"/>
    <x v="1117"/>
    <x v="619"/>
    <x v="2"/>
    <x v="0"/>
    <x v="1"/>
    <x v="1"/>
    <x v="0"/>
    <x v="2"/>
    <x v="2"/>
  </r>
  <r>
    <x v="2833"/>
    <x v="1561"/>
    <x v="1126"/>
    <x v="1455"/>
    <x v="0"/>
    <x v="2"/>
    <x v="7"/>
    <x v="0"/>
    <x v="1"/>
    <x v="0"/>
    <x v="1"/>
    <x v="0"/>
  </r>
  <r>
    <x v="2834"/>
    <x v="1536"/>
    <x v="561"/>
    <x v="470"/>
    <x v="723"/>
    <x v="2"/>
    <x v="1"/>
    <x v="2"/>
    <x v="1"/>
    <x v="0"/>
    <x v="0"/>
    <x v="1"/>
  </r>
  <r>
    <x v="2835"/>
    <x v="505"/>
    <x v="22"/>
    <x v="1013"/>
    <x v="0"/>
    <x v="2"/>
    <x v="8"/>
    <x v="1"/>
    <x v="0"/>
    <x v="3"/>
    <x v="0"/>
    <x v="0"/>
  </r>
  <r>
    <x v="2836"/>
    <x v="81"/>
    <x v="461"/>
    <x v="1460"/>
    <x v="548"/>
    <x v="0"/>
    <x v="6"/>
    <x v="1"/>
    <x v="1"/>
    <x v="3"/>
    <x v="2"/>
    <x v="2"/>
  </r>
  <r>
    <x v="2837"/>
    <x v="1509"/>
    <x v="787"/>
    <x v="1308"/>
    <x v="38"/>
    <x v="0"/>
    <x v="2"/>
    <x v="2"/>
    <x v="1"/>
    <x v="0"/>
    <x v="3"/>
    <x v="3"/>
  </r>
  <r>
    <x v="2838"/>
    <x v="506"/>
    <x v="366"/>
    <x v="1303"/>
    <x v="0"/>
    <x v="0"/>
    <x v="4"/>
    <x v="2"/>
    <x v="0"/>
    <x v="0"/>
    <x v="4"/>
    <x v="0"/>
  </r>
  <r>
    <x v="2839"/>
    <x v="1562"/>
    <x v="733"/>
    <x v="481"/>
    <x v="0"/>
    <x v="0"/>
    <x v="0"/>
    <x v="0"/>
    <x v="0"/>
    <x v="0"/>
    <x v="2"/>
    <x v="0"/>
  </r>
  <r>
    <x v="2840"/>
    <x v="1563"/>
    <x v="7"/>
    <x v="1388"/>
    <x v="795"/>
    <x v="0"/>
    <x v="7"/>
    <x v="0"/>
    <x v="0"/>
    <x v="0"/>
    <x v="3"/>
    <x v="3"/>
  </r>
  <r>
    <x v="2841"/>
    <x v="939"/>
    <x v="280"/>
    <x v="68"/>
    <x v="0"/>
    <x v="0"/>
    <x v="1"/>
    <x v="0"/>
    <x v="0"/>
    <x v="0"/>
    <x v="2"/>
    <x v="0"/>
  </r>
  <r>
    <x v="2842"/>
    <x v="92"/>
    <x v="659"/>
    <x v="1461"/>
    <x v="0"/>
    <x v="0"/>
    <x v="8"/>
    <x v="1"/>
    <x v="1"/>
    <x v="0"/>
    <x v="4"/>
    <x v="0"/>
  </r>
  <r>
    <x v="2843"/>
    <x v="219"/>
    <x v="859"/>
    <x v="1274"/>
    <x v="0"/>
    <x v="0"/>
    <x v="3"/>
    <x v="1"/>
    <x v="1"/>
    <x v="0"/>
    <x v="2"/>
    <x v="0"/>
  </r>
  <r>
    <x v="2844"/>
    <x v="1273"/>
    <x v="457"/>
    <x v="779"/>
    <x v="165"/>
    <x v="0"/>
    <x v="9"/>
    <x v="0"/>
    <x v="1"/>
    <x v="0"/>
    <x v="1"/>
    <x v="4"/>
  </r>
  <r>
    <x v="2845"/>
    <x v="1344"/>
    <x v="940"/>
    <x v="874"/>
    <x v="0"/>
    <x v="0"/>
    <x v="5"/>
    <x v="0"/>
    <x v="1"/>
    <x v="0"/>
    <x v="1"/>
    <x v="0"/>
  </r>
  <r>
    <x v="2846"/>
    <x v="1013"/>
    <x v="708"/>
    <x v="501"/>
    <x v="0"/>
    <x v="0"/>
    <x v="6"/>
    <x v="1"/>
    <x v="0"/>
    <x v="0"/>
    <x v="0"/>
    <x v="0"/>
  </r>
  <r>
    <x v="2847"/>
    <x v="47"/>
    <x v="999"/>
    <x v="851"/>
    <x v="796"/>
    <x v="0"/>
    <x v="2"/>
    <x v="2"/>
    <x v="0"/>
    <x v="3"/>
    <x v="1"/>
    <x v="4"/>
  </r>
  <r>
    <x v="2848"/>
    <x v="1564"/>
    <x v="828"/>
    <x v="307"/>
    <x v="0"/>
    <x v="0"/>
    <x v="4"/>
    <x v="2"/>
    <x v="1"/>
    <x v="3"/>
    <x v="1"/>
    <x v="0"/>
  </r>
  <r>
    <x v="2849"/>
    <x v="768"/>
    <x v="422"/>
    <x v="479"/>
    <x v="0"/>
    <x v="0"/>
    <x v="0"/>
    <x v="0"/>
    <x v="1"/>
    <x v="0"/>
    <x v="2"/>
    <x v="0"/>
  </r>
  <r>
    <x v="2850"/>
    <x v="1059"/>
    <x v="1012"/>
    <x v="415"/>
    <x v="156"/>
    <x v="2"/>
    <x v="6"/>
    <x v="2"/>
    <x v="0"/>
    <x v="0"/>
    <x v="3"/>
    <x v="3"/>
  </r>
  <r>
    <x v="2851"/>
    <x v="1565"/>
    <x v="956"/>
    <x v="1030"/>
    <x v="72"/>
    <x v="2"/>
    <x v="2"/>
    <x v="0"/>
    <x v="0"/>
    <x v="0"/>
    <x v="0"/>
    <x v="1"/>
  </r>
  <r>
    <x v="2852"/>
    <x v="422"/>
    <x v="151"/>
    <x v="1462"/>
    <x v="797"/>
    <x v="2"/>
    <x v="4"/>
    <x v="1"/>
    <x v="1"/>
    <x v="0"/>
    <x v="3"/>
    <x v="3"/>
  </r>
  <r>
    <x v="2853"/>
    <x v="453"/>
    <x v="325"/>
    <x v="409"/>
    <x v="752"/>
    <x v="2"/>
    <x v="0"/>
    <x v="2"/>
    <x v="1"/>
    <x v="0"/>
    <x v="3"/>
    <x v="3"/>
  </r>
  <r>
    <x v="2854"/>
    <x v="1427"/>
    <x v="729"/>
    <x v="1463"/>
    <x v="0"/>
    <x v="2"/>
    <x v="7"/>
    <x v="0"/>
    <x v="1"/>
    <x v="0"/>
    <x v="3"/>
    <x v="0"/>
  </r>
  <r>
    <x v="2855"/>
    <x v="1330"/>
    <x v="1070"/>
    <x v="675"/>
    <x v="0"/>
    <x v="2"/>
    <x v="1"/>
    <x v="1"/>
    <x v="0"/>
    <x v="0"/>
    <x v="1"/>
    <x v="0"/>
  </r>
  <r>
    <x v="2856"/>
    <x v="664"/>
    <x v="636"/>
    <x v="268"/>
    <x v="0"/>
    <x v="2"/>
    <x v="8"/>
    <x v="0"/>
    <x v="0"/>
    <x v="0"/>
    <x v="1"/>
    <x v="0"/>
  </r>
  <r>
    <x v="2857"/>
    <x v="1566"/>
    <x v="299"/>
    <x v="818"/>
    <x v="593"/>
    <x v="0"/>
    <x v="1"/>
    <x v="0"/>
    <x v="1"/>
    <x v="0"/>
    <x v="2"/>
    <x v="2"/>
  </r>
  <r>
    <x v="2858"/>
    <x v="244"/>
    <x v="756"/>
    <x v="247"/>
    <x v="207"/>
    <x v="0"/>
    <x v="8"/>
    <x v="0"/>
    <x v="1"/>
    <x v="3"/>
    <x v="0"/>
    <x v="1"/>
  </r>
  <r>
    <x v="2859"/>
    <x v="1567"/>
    <x v="1127"/>
    <x v="126"/>
    <x v="0"/>
    <x v="0"/>
    <x v="6"/>
    <x v="1"/>
    <x v="0"/>
    <x v="3"/>
    <x v="1"/>
    <x v="0"/>
  </r>
  <r>
    <x v="2860"/>
    <x v="394"/>
    <x v="205"/>
    <x v="1464"/>
    <x v="0"/>
    <x v="0"/>
    <x v="2"/>
    <x v="2"/>
    <x v="0"/>
    <x v="0"/>
    <x v="4"/>
    <x v="0"/>
  </r>
  <r>
    <x v="2861"/>
    <x v="377"/>
    <x v="513"/>
    <x v="353"/>
    <x v="0"/>
    <x v="0"/>
    <x v="9"/>
    <x v="1"/>
    <x v="0"/>
    <x v="0"/>
    <x v="2"/>
    <x v="0"/>
  </r>
  <r>
    <x v="2862"/>
    <x v="809"/>
    <x v="328"/>
    <x v="1146"/>
    <x v="0"/>
    <x v="0"/>
    <x v="7"/>
    <x v="0"/>
    <x v="0"/>
    <x v="0"/>
    <x v="0"/>
    <x v="0"/>
  </r>
  <r>
    <x v="2863"/>
    <x v="58"/>
    <x v="261"/>
    <x v="1024"/>
    <x v="0"/>
    <x v="0"/>
    <x v="3"/>
    <x v="2"/>
    <x v="1"/>
    <x v="0"/>
    <x v="1"/>
    <x v="0"/>
  </r>
  <r>
    <x v="2864"/>
    <x v="200"/>
    <x v="328"/>
    <x v="1440"/>
    <x v="0"/>
    <x v="0"/>
    <x v="5"/>
    <x v="0"/>
    <x v="1"/>
    <x v="0"/>
    <x v="2"/>
    <x v="0"/>
  </r>
  <r>
    <x v="2865"/>
    <x v="1568"/>
    <x v="952"/>
    <x v="1465"/>
    <x v="798"/>
    <x v="0"/>
    <x v="9"/>
    <x v="2"/>
    <x v="1"/>
    <x v="0"/>
    <x v="0"/>
    <x v="1"/>
  </r>
  <r>
    <x v="2866"/>
    <x v="1521"/>
    <x v="612"/>
    <x v="794"/>
    <x v="639"/>
    <x v="0"/>
    <x v="5"/>
    <x v="0"/>
    <x v="0"/>
    <x v="0"/>
    <x v="1"/>
    <x v="4"/>
  </r>
  <r>
    <x v="2867"/>
    <x v="786"/>
    <x v="308"/>
    <x v="1331"/>
    <x v="525"/>
    <x v="0"/>
    <x v="6"/>
    <x v="1"/>
    <x v="0"/>
    <x v="0"/>
    <x v="1"/>
    <x v="4"/>
  </r>
  <r>
    <x v="2868"/>
    <x v="96"/>
    <x v="1128"/>
    <x v="295"/>
    <x v="0"/>
    <x v="0"/>
    <x v="2"/>
    <x v="2"/>
    <x v="0"/>
    <x v="0"/>
    <x v="3"/>
    <x v="0"/>
  </r>
  <r>
    <x v="2869"/>
    <x v="911"/>
    <x v="484"/>
    <x v="348"/>
    <x v="799"/>
    <x v="0"/>
    <x v="4"/>
    <x v="2"/>
    <x v="1"/>
    <x v="3"/>
    <x v="2"/>
    <x v="2"/>
  </r>
  <r>
    <x v="2870"/>
    <x v="29"/>
    <x v="987"/>
    <x v="309"/>
    <x v="800"/>
    <x v="0"/>
    <x v="0"/>
    <x v="0"/>
    <x v="1"/>
    <x v="0"/>
    <x v="0"/>
    <x v="1"/>
  </r>
  <r>
    <x v="2871"/>
    <x v="1569"/>
    <x v="359"/>
    <x v="1266"/>
    <x v="186"/>
    <x v="2"/>
    <x v="1"/>
    <x v="1"/>
    <x v="0"/>
    <x v="0"/>
    <x v="3"/>
    <x v="3"/>
  </r>
  <r>
    <x v="2872"/>
    <x v="62"/>
    <x v="446"/>
    <x v="1466"/>
    <x v="0"/>
    <x v="2"/>
    <x v="8"/>
    <x v="2"/>
    <x v="1"/>
    <x v="0"/>
    <x v="0"/>
    <x v="0"/>
  </r>
  <r>
    <x v="2873"/>
    <x v="1257"/>
    <x v="193"/>
    <x v="1447"/>
    <x v="801"/>
    <x v="2"/>
    <x v="6"/>
    <x v="1"/>
    <x v="1"/>
    <x v="0"/>
    <x v="2"/>
    <x v="2"/>
  </r>
  <r>
    <x v="2874"/>
    <x v="1570"/>
    <x v="650"/>
    <x v="385"/>
    <x v="206"/>
    <x v="2"/>
    <x v="2"/>
    <x v="0"/>
    <x v="1"/>
    <x v="0"/>
    <x v="4"/>
    <x v="2"/>
  </r>
  <r>
    <x v="2875"/>
    <x v="111"/>
    <x v="841"/>
    <x v="386"/>
    <x v="438"/>
    <x v="2"/>
    <x v="9"/>
    <x v="1"/>
    <x v="0"/>
    <x v="0"/>
    <x v="0"/>
    <x v="1"/>
  </r>
  <r>
    <x v="2876"/>
    <x v="1571"/>
    <x v="362"/>
    <x v="1467"/>
    <x v="0"/>
    <x v="2"/>
    <x v="7"/>
    <x v="1"/>
    <x v="0"/>
    <x v="0"/>
    <x v="1"/>
    <x v="0"/>
  </r>
  <r>
    <x v="2877"/>
    <x v="996"/>
    <x v="727"/>
    <x v="1468"/>
    <x v="0"/>
    <x v="2"/>
    <x v="3"/>
    <x v="2"/>
    <x v="0"/>
    <x v="0"/>
    <x v="0"/>
    <x v="0"/>
  </r>
  <r>
    <x v="2878"/>
    <x v="1572"/>
    <x v="1077"/>
    <x v="1469"/>
    <x v="501"/>
    <x v="0"/>
    <x v="5"/>
    <x v="0"/>
    <x v="0"/>
    <x v="0"/>
    <x v="0"/>
    <x v="1"/>
  </r>
  <r>
    <x v="2879"/>
    <x v="257"/>
    <x v="565"/>
    <x v="192"/>
    <x v="378"/>
    <x v="0"/>
    <x v="6"/>
    <x v="1"/>
    <x v="1"/>
    <x v="3"/>
    <x v="0"/>
    <x v="1"/>
  </r>
  <r>
    <x v="2880"/>
    <x v="1383"/>
    <x v="855"/>
    <x v="1429"/>
    <x v="0"/>
    <x v="0"/>
    <x v="2"/>
    <x v="1"/>
    <x v="1"/>
    <x v="0"/>
    <x v="0"/>
    <x v="0"/>
  </r>
  <r>
    <x v="2881"/>
    <x v="671"/>
    <x v="259"/>
    <x v="1295"/>
    <x v="0"/>
    <x v="0"/>
    <x v="4"/>
    <x v="0"/>
    <x v="0"/>
    <x v="0"/>
    <x v="1"/>
    <x v="0"/>
  </r>
  <r>
    <x v="2882"/>
    <x v="682"/>
    <x v="600"/>
    <x v="287"/>
    <x v="0"/>
    <x v="0"/>
    <x v="0"/>
    <x v="2"/>
    <x v="0"/>
    <x v="0"/>
    <x v="4"/>
    <x v="0"/>
  </r>
  <r>
    <x v="2883"/>
    <x v="145"/>
    <x v="827"/>
    <x v="1470"/>
    <x v="403"/>
    <x v="0"/>
    <x v="7"/>
    <x v="2"/>
    <x v="0"/>
    <x v="0"/>
    <x v="1"/>
    <x v="4"/>
  </r>
  <r>
    <x v="2884"/>
    <x v="712"/>
    <x v="794"/>
    <x v="1471"/>
    <x v="759"/>
    <x v="0"/>
    <x v="1"/>
    <x v="0"/>
    <x v="0"/>
    <x v="0"/>
    <x v="0"/>
    <x v="1"/>
  </r>
  <r>
    <x v="2885"/>
    <x v="32"/>
    <x v="1066"/>
    <x v="1283"/>
    <x v="0"/>
    <x v="0"/>
    <x v="8"/>
    <x v="2"/>
    <x v="1"/>
    <x v="0"/>
    <x v="0"/>
    <x v="0"/>
  </r>
  <r>
    <x v="2886"/>
    <x v="667"/>
    <x v="461"/>
    <x v="719"/>
    <x v="0"/>
    <x v="0"/>
    <x v="3"/>
    <x v="1"/>
    <x v="1"/>
    <x v="0"/>
    <x v="1"/>
    <x v="0"/>
  </r>
  <r>
    <x v="2887"/>
    <x v="1286"/>
    <x v="1030"/>
    <x v="130"/>
    <x v="0"/>
    <x v="0"/>
    <x v="9"/>
    <x v="2"/>
    <x v="1"/>
    <x v="0"/>
    <x v="0"/>
    <x v="0"/>
  </r>
  <r>
    <x v="2888"/>
    <x v="375"/>
    <x v="446"/>
    <x v="550"/>
    <x v="802"/>
    <x v="0"/>
    <x v="5"/>
    <x v="1"/>
    <x v="0"/>
    <x v="0"/>
    <x v="1"/>
    <x v="4"/>
  </r>
  <r>
    <x v="2889"/>
    <x v="1573"/>
    <x v="322"/>
    <x v="1472"/>
    <x v="513"/>
    <x v="0"/>
    <x v="6"/>
    <x v="2"/>
    <x v="0"/>
    <x v="0"/>
    <x v="1"/>
    <x v="4"/>
  </r>
  <r>
    <x v="2890"/>
    <x v="1574"/>
    <x v="804"/>
    <x v="612"/>
    <x v="0"/>
    <x v="0"/>
    <x v="2"/>
    <x v="2"/>
    <x v="0"/>
    <x v="0"/>
    <x v="1"/>
    <x v="0"/>
  </r>
  <r>
    <x v="2891"/>
    <x v="457"/>
    <x v="166"/>
    <x v="1323"/>
    <x v="401"/>
    <x v="0"/>
    <x v="4"/>
    <x v="2"/>
    <x v="1"/>
    <x v="0"/>
    <x v="1"/>
    <x v="4"/>
  </r>
  <r>
    <x v="2892"/>
    <x v="1575"/>
    <x v="459"/>
    <x v="1075"/>
    <x v="0"/>
    <x v="2"/>
    <x v="6"/>
    <x v="1"/>
    <x v="0"/>
    <x v="0"/>
    <x v="1"/>
    <x v="0"/>
  </r>
  <r>
    <x v="2893"/>
    <x v="1576"/>
    <x v="514"/>
    <x v="1473"/>
    <x v="0"/>
    <x v="2"/>
    <x v="2"/>
    <x v="2"/>
    <x v="1"/>
    <x v="0"/>
    <x v="3"/>
    <x v="0"/>
  </r>
  <r>
    <x v="2894"/>
    <x v="1569"/>
    <x v="152"/>
    <x v="1474"/>
    <x v="0"/>
    <x v="2"/>
    <x v="4"/>
    <x v="0"/>
    <x v="1"/>
    <x v="0"/>
    <x v="2"/>
    <x v="0"/>
  </r>
  <r>
    <x v="2895"/>
    <x v="1561"/>
    <x v="106"/>
    <x v="998"/>
    <x v="803"/>
    <x v="2"/>
    <x v="0"/>
    <x v="2"/>
    <x v="1"/>
    <x v="0"/>
    <x v="0"/>
    <x v="1"/>
  </r>
  <r>
    <x v="2896"/>
    <x v="875"/>
    <x v="360"/>
    <x v="101"/>
    <x v="267"/>
    <x v="2"/>
    <x v="7"/>
    <x v="1"/>
    <x v="0"/>
    <x v="0"/>
    <x v="0"/>
    <x v="1"/>
  </r>
  <r>
    <x v="2897"/>
    <x v="139"/>
    <x v="549"/>
    <x v="1475"/>
    <x v="804"/>
    <x v="2"/>
    <x v="1"/>
    <x v="2"/>
    <x v="0"/>
    <x v="3"/>
    <x v="1"/>
    <x v="4"/>
  </r>
  <r>
    <x v="2898"/>
    <x v="1577"/>
    <x v="947"/>
    <x v="80"/>
    <x v="777"/>
    <x v="2"/>
    <x v="8"/>
    <x v="0"/>
    <x v="0"/>
    <x v="0"/>
    <x v="1"/>
    <x v="4"/>
  </r>
  <r>
    <x v="2899"/>
    <x v="167"/>
    <x v="627"/>
    <x v="892"/>
    <x v="0"/>
    <x v="0"/>
    <x v="9"/>
    <x v="0"/>
    <x v="1"/>
    <x v="0"/>
    <x v="1"/>
    <x v="0"/>
  </r>
  <r>
    <x v="2900"/>
    <x v="1578"/>
    <x v="330"/>
    <x v="1476"/>
    <x v="0"/>
    <x v="0"/>
    <x v="5"/>
    <x v="0"/>
    <x v="0"/>
    <x v="0"/>
    <x v="4"/>
    <x v="0"/>
  </r>
  <r>
    <x v="2901"/>
    <x v="455"/>
    <x v="1079"/>
    <x v="1330"/>
    <x v="161"/>
    <x v="0"/>
    <x v="6"/>
    <x v="2"/>
    <x v="1"/>
    <x v="0"/>
    <x v="1"/>
    <x v="4"/>
  </r>
  <r>
    <x v="2902"/>
    <x v="189"/>
    <x v="313"/>
    <x v="1330"/>
    <x v="0"/>
    <x v="0"/>
    <x v="2"/>
    <x v="2"/>
    <x v="1"/>
    <x v="0"/>
    <x v="0"/>
    <x v="0"/>
  </r>
  <r>
    <x v="2903"/>
    <x v="1054"/>
    <x v="554"/>
    <x v="850"/>
    <x v="0"/>
    <x v="0"/>
    <x v="4"/>
    <x v="2"/>
    <x v="0"/>
    <x v="0"/>
    <x v="0"/>
    <x v="0"/>
  </r>
  <r>
    <x v="2904"/>
    <x v="1579"/>
    <x v="991"/>
    <x v="1477"/>
    <x v="478"/>
    <x v="0"/>
    <x v="0"/>
    <x v="1"/>
    <x v="0"/>
    <x v="0"/>
    <x v="2"/>
    <x v="2"/>
  </r>
  <r>
    <x v="2905"/>
    <x v="1580"/>
    <x v="297"/>
    <x v="632"/>
    <x v="0"/>
    <x v="0"/>
    <x v="7"/>
    <x v="2"/>
    <x v="0"/>
    <x v="0"/>
    <x v="1"/>
    <x v="0"/>
  </r>
  <r>
    <x v="2906"/>
    <x v="992"/>
    <x v="1129"/>
    <x v="1039"/>
    <x v="0"/>
    <x v="0"/>
    <x v="1"/>
    <x v="0"/>
    <x v="1"/>
    <x v="0"/>
    <x v="1"/>
    <x v="0"/>
  </r>
  <r>
    <x v="2907"/>
    <x v="59"/>
    <x v="1130"/>
    <x v="950"/>
    <x v="0"/>
    <x v="0"/>
    <x v="8"/>
    <x v="2"/>
    <x v="1"/>
    <x v="0"/>
    <x v="1"/>
    <x v="0"/>
  </r>
  <r>
    <x v="2908"/>
    <x v="660"/>
    <x v="1131"/>
    <x v="1478"/>
    <x v="805"/>
    <x v="0"/>
    <x v="3"/>
    <x v="2"/>
    <x v="1"/>
    <x v="0"/>
    <x v="1"/>
    <x v="4"/>
  </r>
  <r>
    <x v="2909"/>
    <x v="521"/>
    <x v="22"/>
    <x v="1479"/>
    <x v="669"/>
    <x v="0"/>
    <x v="9"/>
    <x v="0"/>
    <x v="1"/>
    <x v="0"/>
    <x v="1"/>
    <x v="4"/>
  </r>
  <r>
    <x v="2910"/>
    <x v="1581"/>
    <x v="563"/>
    <x v="1480"/>
    <x v="0"/>
    <x v="0"/>
    <x v="5"/>
    <x v="1"/>
    <x v="0"/>
    <x v="0"/>
    <x v="1"/>
    <x v="0"/>
  </r>
  <r>
    <x v="2911"/>
    <x v="69"/>
    <x v="365"/>
    <x v="1481"/>
    <x v="0"/>
    <x v="0"/>
    <x v="6"/>
    <x v="0"/>
    <x v="0"/>
    <x v="0"/>
    <x v="1"/>
    <x v="0"/>
  </r>
  <r>
    <x v="2912"/>
    <x v="1582"/>
    <x v="416"/>
    <x v="1482"/>
    <x v="0"/>
    <x v="0"/>
    <x v="2"/>
    <x v="2"/>
    <x v="1"/>
    <x v="0"/>
    <x v="3"/>
    <x v="0"/>
  </r>
  <r>
    <x v="2913"/>
    <x v="1565"/>
    <x v="271"/>
    <x v="1081"/>
    <x v="0"/>
    <x v="0"/>
    <x v="4"/>
    <x v="2"/>
    <x v="1"/>
    <x v="0"/>
    <x v="1"/>
    <x v="0"/>
  </r>
  <r>
    <x v="2914"/>
    <x v="462"/>
    <x v="619"/>
    <x v="291"/>
    <x v="244"/>
    <x v="2"/>
    <x v="5"/>
    <x v="1"/>
    <x v="0"/>
    <x v="0"/>
    <x v="4"/>
    <x v="2"/>
  </r>
  <r>
    <x v="2915"/>
    <x v="1189"/>
    <x v="584"/>
    <x v="115"/>
    <x v="0"/>
    <x v="2"/>
    <x v="6"/>
    <x v="1"/>
    <x v="1"/>
    <x v="0"/>
    <x v="2"/>
    <x v="0"/>
  </r>
  <r>
    <x v="2916"/>
    <x v="724"/>
    <x v="79"/>
    <x v="1483"/>
    <x v="128"/>
    <x v="2"/>
    <x v="2"/>
    <x v="2"/>
    <x v="1"/>
    <x v="0"/>
    <x v="0"/>
    <x v="1"/>
  </r>
  <r>
    <x v="2917"/>
    <x v="1583"/>
    <x v="272"/>
    <x v="217"/>
    <x v="0"/>
    <x v="2"/>
    <x v="4"/>
    <x v="0"/>
    <x v="1"/>
    <x v="0"/>
    <x v="1"/>
    <x v="0"/>
  </r>
  <r>
    <x v="2918"/>
    <x v="704"/>
    <x v="221"/>
    <x v="1334"/>
    <x v="2"/>
    <x v="2"/>
    <x v="0"/>
    <x v="1"/>
    <x v="1"/>
    <x v="0"/>
    <x v="0"/>
    <x v="1"/>
  </r>
  <r>
    <x v="2919"/>
    <x v="1066"/>
    <x v="863"/>
    <x v="784"/>
    <x v="806"/>
    <x v="2"/>
    <x v="7"/>
    <x v="2"/>
    <x v="0"/>
    <x v="0"/>
    <x v="2"/>
    <x v="2"/>
  </r>
  <r>
    <x v="2920"/>
    <x v="98"/>
    <x v="1101"/>
    <x v="1304"/>
    <x v="237"/>
    <x v="2"/>
    <x v="1"/>
    <x v="0"/>
    <x v="0"/>
    <x v="0"/>
    <x v="1"/>
    <x v="4"/>
  </r>
  <r>
    <x v="2921"/>
    <x v="1584"/>
    <x v="211"/>
    <x v="1274"/>
    <x v="0"/>
    <x v="2"/>
    <x v="8"/>
    <x v="2"/>
    <x v="0"/>
    <x v="0"/>
    <x v="2"/>
    <x v="0"/>
  </r>
  <r>
    <x v="2922"/>
    <x v="486"/>
    <x v="750"/>
    <x v="1032"/>
    <x v="0"/>
    <x v="0"/>
    <x v="5"/>
    <x v="0"/>
    <x v="1"/>
    <x v="0"/>
    <x v="1"/>
    <x v="0"/>
  </r>
  <r>
    <x v="2923"/>
    <x v="1342"/>
    <x v="738"/>
    <x v="543"/>
    <x v="0"/>
    <x v="0"/>
    <x v="4"/>
    <x v="1"/>
    <x v="0"/>
    <x v="0"/>
    <x v="3"/>
    <x v="0"/>
  </r>
  <r>
    <x v="2924"/>
    <x v="36"/>
    <x v="612"/>
    <x v="1484"/>
    <x v="807"/>
    <x v="0"/>
    <x v="0"/>
    <x v="0"/>
    <x v="1"/>
    <x v="0"/>
    <x v="2"/>
    <x v="2"/>
  </r>
  <r>
    <x v="2925"/>
    <x v="1263"/>
    <x v="1040"/>
    <x v="1485"/>
    <x v="0"/>
    <x v="0"/>
    <x v="1"/>
    <x v="2"/>
    <x v="1"/>
    <x v="0"/>
    <x v="1"/>
    <x v="0"/>
  </r>
  <r>
    <x v="2926"/>
    <x v="1585"/>
    <x v="868"/>
    <x v="1486"/>
    <x v="0"/>
    <x v="0"/>
    <x v="8"/>
    <x v="0"/>
    <x v="0"/>
    <x v="0"/>
    <x v="1"/>
    <x v="0"/>
  </r>
  <r>
    <x v="2927"/>
    <x v="1526"/>
    <x v="583"/>
    <x v="1143"/>
    <x v="226"/>
    <x v="0"/>
    <x v="6"/>
    <x v="2"/>
    <x v="0"/>
    <x v="0"/>
    <x v="1"/>
    <x v="4"/>
  </r>
  <r>
    <x v="2928"/>
    <x v="1238"/>
    <x v="757"/>
    <x v="568"/>
    <x v="10"/>
    <x v="0"/>
    <x v="2"/>
    <x v="0"/>
    <x v="0"/>
    <x v="0"/>
    <x v="3"/>
    <x v="3"/>
  </r>
  <r>
    <x v="2929"/>
    <x v="590"/>
    <x v="774"/>
    <x v="1487"/>
    <x v="0"/>
    <x v="0"/>
    <x v="9"/>
    <x v="1"/>
    <x v="0"/>
    <x v="2"/>
    <x v="1"/>
    <x v="0"/>
  </r>
  <r>
    <x v="2930"/>
    <x v="1049"/>
    <x v="1132"/>
    <x v="256"/>
    <x v="0"/>
    <x v="0"/>
    <x v="7"/>
    <x v="1"/>
    <x v="1"/>
    <x v="1"/>
    <x v="4"/>
    <x v="0"/>
  </r>
  <r>
    <x v="2931"/>
    <x v="1446"/>
    <x v="932"/>
    <x v="795"/>
    <x v="96"/>
    <x v="0"/>
    <x v="3"/>
    <x v="1"/>
    <x v="1"/>
    <x v="0"/>
    <x v="1"/>
    <x v="4"/>
  </r>
  <r>
    <x v="2932"/>
    <x v="1367"/>
    <x v="912"/>
    <x v="1306"/>
    <x v="0"/>
    <x v="0"/>
    <x v="5"/>
    <x v="1"/>
    <x v="1"/>
    <x v="1"/>
    <x v="1"/>
    <x v="0"/>
  </r>
  <r>
    <x v="2933"/>
    <x v="920"/>
    <x v="213"/>
    <x v="1488"/>
    <x v="0"/>
    <x v="0"/>
    <x v="4"/>
    <x v="2"/>
    <x v="0"/>
    <x v="1"/>
    <x v="2"/>
    <x v="0"/>
  </r>
  <r>
    <x v="2934"/>
    <x v="542"/>
    <x v="909"/>
    <x v="636"/>
    <x v="808"/>
    <x v="0"/>
    <x v="0"/>
    <x v="2"/>
    <x v="0"/>
    <x v="1"/>
    <x v="1"/>
    <x v="4"/>
  </r>
  <r>
    <x v="2935"/>
    <x v="1163"/>
    <x v="940"/>
    <x v="359"/>
    <x v="0"/>
    <x v="0"/>
    <x v="1"/>
    <x v="1"/>
    <x v="0"/>
    <x v="1"/>
    <x v="4"/>
    <x v="0"/>
  </r>
  <r>
    <x v="2936"/>
    <x v="1586"/>
    <x v="412"/>
    <x v="545"/>
    <x v="0"/>
    <x v="0"/>
    <x v="8"/>
    <x v="2"/>
    <x v="1"/>
    <x v="1"/>
    <x v="3"/>
    <x v="0"/>
  </r>
  <r>
    <x v="2937"/>
    <x v="1587"/>
    <x v="790"/>
    <x v="820"/>
    <x v="433"/>
    <x v="2"/>
    <x v="5"/>
    <x v="2"/>
    <x v="0"/>
    <x v="1"/>
    <x v="1"/>
    <x v="4"/>
  </r>
  <r>
    <x v="2938"/>
    <x v="774"/>
    <x v="656"/>
    <x v="934"/>
    <x v="0"/>
    <x v="2"/>
    <x v="6"/>
    <x v="0"/>
    <x v="1"/>
    <x v="0"/>
    <x v="1"/>
    <x v="0"/>
  </r>
  <r>
    <x v="2939"/>
    <x v="159"/>
    <x v="776"/>
    <x v="718"/>
    <x v="809"/>
    <x v="2"/>
    <x v="2"/>
    <x v="0"/>
    <x v="1"/>
    <x v="1"/>
    <x v="0"/>
    <x v="1"/>
  </r>
  <r>
    <x v="2940"/>
    <x v="1420"/>
    <x v="567"/>
    <x v="156"/>
    <x v="810"/>
    <x v="2"/>
    <x v="4"/>
    <x v="1"/>
    <x v="1"/>
    <x v="1"/>
    <x v="2"/>
    <x v="2"/>
  </r>
  <r>
    <x v="2941"/>
    <x v="83"/>
    <x v="985"/>
    <x v="1062"/>
    <x v="519"/>
    <x v="2"/>
    <x v="0"/>
    <x v="2"/>
    <x v="1"/>
    <x v="1"/>
    <x v="3"/>
    <x v="3"/>
  </r>
  <r>
    <x v="2942"/>
    <x v="638"/>
    <x v="807"/>
    <x v="1205"/>
    <x v="811"/>
    <x v="2"/>
    <x v="7"/>
    <x v="2"/>
    <x v="0"/>
    <x v="1"/>
    <x v="2"/>
    <x v="2"/>
  </r>
  <r>
    <x v="2943"/>
    <x v="799"/>
    <x v="1029"/>
    <x v="1320"/>
    <x v="0"/>
    <x v="2"/>
    <x v="1"/>
    <x v="0"/>
    <x v="0"/>
    <x v="1"/>
    <x v="1"/>
    <x v="0"/>
  </r>
  <r>
    <x v="2944"/>
    <x v="1524"/>
    <x v="336"/>
    <x v="1057"/>
    <x v="146"/>
    <x v="2"/>
    <x v="8"/>
    <x v="1"/>
    <x v="0"/>
    <x v="1"/>
    <x v="1"/>
    <x v="4"/>
  </r>
  <r>
    <x v="2945"/>
    <x v="240"/>
    <x v="754"/>
    <x v="1229"/>
    <x v="547"/>
    <x v="0"/>
    <x v="3"/>
    <x v="0"/>
    <x v="0"/>
    <x v="0"/>
    <x v="0"/>
    <x v="1"/>
  </r>
  <r>
    <x v="2946"/>
    <x v="1278"/>
    <x v="547"/>
    <x v="1377"/>
    <x v="0"/>
    <x v="0"/>
    <x v="9"/>
    <x v="0"/>
    <x v="1"/>
    <x v="1"/>
    <x v="2"/>
    <x v="0"/>
  </r>
  <r>
    <x v="2947"/>
    <x v="1079"/>
    <x v="520"/>
    <x v="192"/>
    <x v="812"/>
    <x v="0"/>
    <x v="5"/>
    <x v="2"/>
    <x v="1"/>
    <x v="1"/>
    <x v="0"/>
    <x v="1"/>
  </r>
  <r>
    <x v="2948"/>
    <x v="1588"/>
    <x v="1012"/>
    <x v="235"/>
    <x v="813"/>
    <x v="0"/>
    <x v="6"/>
    <x v="1"/>
    <x v="0"/>
    <x v="1"/>
    <x v="1"/>
    <x v="4"/>
  </r>
  <r>
    <x v="2949"/>
    <x v="1149"/>
    <x v="221"/>
    <x v="433"/>
    <x v="0"/>
    <x v="0"/>
    <x v="2"/>
    <x v="2"/>
    <x v="0"/>
    <x v="1"/>
    <x v="3"/>
    <x v="0"/>
  </r>
  <r>
    <x v="2950"/>
    <x v="81"/>
    <x v="491"/>
    <x v="557"/>
    <x v="585"/>
    <x v="0"/>
    <x v="4"/>
    <x v="2"/>
    <x v="0"/>
    <x v="1"/>
    <x v="0"/>
    <x v="1"/>
  </r>
  <r>
    <x v="2951"/>
    <x v="1589"/>
    <x v="649"/>
    <x v="984"/>
    <x v="0"/>
    <x v="0"/>
    <x v="0"/>
    <x v="0"/>
    <x v="0"/>
    <x v="1"/>
    <x v="1"/>
    <x v="0"/>
  </r>
  <r>
    <x v="2952"/>
    <x v="1449"/>
    <x v="1104"/>
    <x v="1206"/>
    <x v="302"/>
    <x v="0"/>
    <x v="7"/>
    <x v="0"/>
    <x v="0"/>
    <x v="1"/>
    <x v="0"/>
    <x v="1"/>
  </r>
  <r>
    <x v="2953"/>
    <x v="1590"/>
    <x v="330"/>
    <x v="562"/>
    <x v="0"/>
    <x v="0"/>
    <x v="1"/>
    <x v="1"/>
    <x v="1"/>
    <x v="1"/>
    <x v="4"/>
    <x v="0"/>
  </r>
  <r>
    <x v="2954"/>
    <x v="979"/>
    <x v="369"/>
    <x v="1057"/>
    <x v="0"/>
    <x v="0"/>
    <x v="8"/>
    <x v="0"/>
    <x v="1"/>
    <x v="1"/>
    <x v="1"/>
    <x v="0"/>
  </r>
  <r>
    <x v="2955"/>
    <x v="1591"/>
    <x v="653"/>
    <x v="1487"/>
    <x v="0"/>
    <x v="0"/>
    <x v="3"/>
    <x v="2"/>
    <x v="1"/>
    <x v="1"/>
    <x v="3"/>
    <x v="0"/>
  </r>
  <r>
    <x v="2956"/>
    <x v="667"/>
    <x v="728"/>
    <x v="1452"/>
    <x v="814"/>
    <x v="0"/>
    <x v="9"/>
    <x v="2"/>
    <x v="0"/>
    <x v="1"/>
    <x v="2"/>
    <x v="2"/>
  </r>
  <r>
    <x v="2957"/>
    <x v="479"/>
    <x v="763"/>
    <x v="54"/>
    <x v="0"/>
    <x v="0"/>
    <x v="5"/>
    <x v="1"/>
    <x v="0"/>
    <x v="0"/>
    <x v="1"/>
    <x v="0"/>
  </r>
  <r>
    <x v="2958"/>
    <x v="1141"/>
    <x v="827"/>
    <x v="1079"/>
    <x v="0"/>
    <x v="0"/>
    <x v="6"/>
    <x v="2"/>
    <x v="0"/>
    <x v="0"/>
    <x v="1"/>
    <x v="0"/>
  </r>
  <r>
    <x v="2959"/>
    <x v="1014"/>
    <x v="1099"/>
    <x v="1252"/>
    <x v="815"/>
    <x v="2"/>
    <x v="5"/>
    <x v="0"/>
    <x v="0"/>
    <x v="0"/>
    <x v="2"/>
    <x v="2"/>
  </r>
  <r>
    <x v="2960"/>
    <x v="354"/>
    <x v="332"/>
    <x v="1439"/>
    <x v="0"/>
    <x v="2"/>
    <x v="6"/>
    <x v="1"/>
    <x v="1"/>
    <x v="0"/>
    <x v="1"/>
    <x v="0"/>
  </r>
  <r>
    <x v="2961"/>
    <x v="310"/>
    <x v="537"/>
    <x v="136"/>
    <x v="0"/>
    <x v="2"/>
    <x v="2"/>
    <x v="2"/>
    <x v="1"/>
    <x v="0"/>
    <x v="4"/>
    <x v="0"/>
  </r>
  <r>
    <x v="2962"/>
    <x v="1592"/>
    <x v="162"/>
    <x v="1489"/>
    <x v="0"/>
    <x v="2"/>
    <x v="4"/>
    <x v="1"/>
    <x v="1"/>
    <x v="0"/>
    <x v="4"/>
    <x v="0"/>
  </r>
  <r>
    <x v="2963"/>
    <x v="124"/>
    <x v="261"/>
    <x v="1221"/>
    <x v="23"/>
    <x v="2"/>
    <x v="0"/>
    <x v="2"/>
    <x v="0"/>
    <x v="0"/>
    <x v="4"/>
    <x v="2"/>
  </r>
  <r>
    <x v="2964"/>
    <x v="884"/>
    <x v="1031"/>
    <x v="1490"/>
    <x v="0"/>
    <x v="2"/>
    <x v="7"/>
    <x v="2"/>
    <x v="0"/>
    <x v="0"/>
    <x v="1"/>
    <x v="0"/>
  </r>
  <r>
    <x v="2965"/>
    <x v="690"/>
    <x v="191"/>
    <x v="1323"/>
    <x v="816"/>
    <x v="2"/>
    <x v="1"/>
    <x v="1"/>
    <x v="0"/>
    <x v="0"/>
    <x v="2"/>
    <x v="2"/>
  </r>
  <r>
    <x v="2966"/>
    <x v="1085"/>
    <x v="1133"/>
    <x v="1491"/>
    <x v="0"/>
    <x v="0"/>
    <x v="4"/>
    <x v="0"/>
    <x v="0"/>
    <x v="2"/>
    <x v="1"/>
    <x v="0"/>
  </r>
  <r>
    <x v="2967"/>
    <x v="679"/>
    <x v="27"/>
    <x v="305"/>
    <x v="0"/>
    <x v="0"/>
    <x v="5"/>
    <x v="0"/>
    <x v="1"/>
    <x v="0"/>
    <x v="2"/>
    <x v="0"/>
  </r>
  <r>
    <x v="2968"/>
    <x v="1280"/>
    <x v="190"/>
    <x v="978"/>
    <x v="817"/>
    <x v="0"/>
    <x v="3"/>
    <x v="2"/>
    <x v="0"/>
    <x v="2"/>
    <x v="1"/>
    <x v="4"/>
  </r>
  <r>
    <x v="2969"/>
    <x v="522"/>
    <x v="70"/>
    <x v="16"/>
    <x v="643"/>
    <x v="0"/>
    <x v="7"/>
    <x v="2"/>
    <x v="0"/>
    <x v="0"/>
    <x v="0"/>
    <x v="1"/>
  </r>
  <r>
    <x v="2970"/>
    <x v="1374"/>
    <x v="918"/>
    <x v="355"/>
    <x v="0"/>
    <x v="0"/>
    <x v="9"/>
    <x v="2"/>
    <x v="0"/>
    <x v="0"/>
    <x v="1"/>
    <x v="0"/>
  </r>
  <r>
    <x v="2971"/>
    <x v="933"/>
    <x v="849"/>
    <x v="258"/>
    <x v="467"/>
    <x v="0"/>
    <x v="2"/>
    <x v="2"/>
    <x v="0"/>
    <x v="0"/>
    <x v="1"/>
    <x v="4"/>
  </r>
  <r>
    <x v="2972"/>
    <x v="1139"/>
    <x v="1068"/>
    <x v="841"/>
    <x v="393"/>
    <x v="0"/>
    <x v="6"/>
    <x v="1"/>
    <x v="0"/>
    <x v="0"/>
    <x v="2"/>
    <x v="2"/>
  </r>
  <r>
    <x v="2973"/>
    <x v="1593"/>
    <x v="334"/>
    <x v="48"/>
    <x v="0"/>
    <x v="0"/>
    <x v="8"/>
    <x v="1"/>
    <x v="0"/>
    <x v="0"/>
    <x v="4"/>
    <x v="0"/>
  </r>
  <r>
    <x v="2974"/>
    <x v="236"/>
    <x v="1026"/>
    <x v="1065"/>
    <x v="591"/>
    <x v="0"/>
    <x v="1"/>
    <x v="0"/>
    <x v="1"/>
    <x v="0"/>
    <x v="4"/>
    <x v="2"/>
  </r>
  <r>
    <x v="2975"/>
    <x v="45"/>
    <x v="70"/>
    <x v="640"/>
    <x v="818"/>
    <x v="0"/>
    <x v="0"/>
    <x v="2"/>
    <x v="1"/>
    <x v="0"/>
    <x v="1"/>
    <x v="4"/>
  </r>
  <r>
    <x v="2976"/>
    <x v="1191"/>
    <x v="922"/>
    <x v="555"/>
    <x v="819"/>
    <x v="0"/>
    <x v="4"/>
    <x v="0"/>
    <x v="0"/>
    <x v="1"/>
    <x v="1"/>
    <x v="4"/>
  </r>
  <r>
    <x v="2977"/>
    <x v="61"/>
    <x v="29"/>
    <x v="153"/>
    <x v="14"/>
    <x v="0"/>
    <x v="9"/>
    <x v="2"/>
    <x v="0"/>
    <x v="0"/>
    <x v="2"/>
    <x v="2"/>
  </r>
  <r>
    <x v="2978"/>
    <x v="1060"/>
    <x v="717"/>
    <x v="1490"/>
    <x v="182"/>
    <x v="0"/>
    <x v="5"/>
    <x v="0"/>
    <x v="0"/>
    <x v="0"/>
    <x v="4"/>
    <x v="2"/>
  </r>
  <r>
    <x v="2979"/>
    <x v="586"/>
    <x v="693"/>
    <x v="1023"/>
    <x v="75"/>
    <x v="0"/>
    <x v="6"/>
    <x v="0"/>
    <x v="0"/>
    <x v="0"/>
    <x v="3"/>
    <x v="3"/>
  </r>
  <r>
    <x v="2980"/>
    <x v="798"/>
    <x v="518"/>
    <x v="1095"/>
    <x v="332"/>
    <x v="2"/>
    <x v="5"/>
    <x v="2"/>
    <x v="0"/>
    <x v="0"/>
    <x v="3"/>
    <x v="3"/>
  </r>
  <r>
    <x v="2981"/>
    <x v="756"/>
    <x v="662"/>
    <x v="394"/>
    <x v="219"/>
    <x v="2"/>
    <x v="6"/>
    <x v="0"/>
    <x v="1"/>
    <x v="0"/>
    <x v="1"/>
    <x v="4"/>
  </r>
  <r>
    <x v="2982"/>
    <x v="164"/>
    <x v="331"/>
    <x v="1492"/>
    <x v="403"/>
    <x v="2"/>
    <x v="2"/>
    <x v="0"/>
    <x v="1"/>
    <x v="0"/>
    <x v="0"/>
    <x v="1"/>
  </r>
  <r>
    <x v="2983"/>
    <x v="1117"/>
    <x v="366"/>
    <x v="1192"/>
    <x v="0"/>
    <x v="2"/>
    <x v="4"/>
    <x v="0"/>
    <x v="1"/>
    <x v="0"/>
    <x v="1"/>
    <x v="0"/>
  </r>
  <r>
    <x v="2984"/>
    <x v="1594"/>
    <x v="564"/>
    <x v="1359"/>
    <x v="0"/>
    <x v="2"/>
    <x v="0"/>
    <x v="1"/>
    <x v="0"/>
    <x v="0"/>
    <x v="2"/>
    <x v="0"/>
  </r>
  <r>
    <x v="2985"/>
    <x v="1577"/>
    <x v="744"/>
    <x v="696"/>
    <x v="0"/>
    <x v="2"/>
    <x v="7"/>
    <x v="2"/>
    <x v="0"/>
    <x v="1"/>
    <x v="1"/>
    <x v="0"/>
  </r>
  <r>
    <x v="2986"/>
    <x v="1595"/>
    <x v="620"/>
    <x v="1252"/>
    <x v="0"/>
    <x v="2"/>
    <x v="1"/>
    <x v="0"/>
    <x v="0"/>
    <x v="0"/>
    <x v="3"/>
    <x v="0"/>
  </r>
  <r>
    <x v="2987"/>
    <x v="1103"/>
    <x v="513"/>
    <x v="1493"/>
    <x v="0"/>
    <x v="0"/>
    <x v="8"/>
    <x v="0"/>
    <x v="0"/>
    <x v="1"/>
    <x v="1"/>
    <x v="0"/>
  </r>
  <r>
    <x v="2988"/>
    <x v="253"/>
    <x v="83"/>
    <x v="61"/>
    <x v="242"/>
    <x v="0"/>
    <x v="3"/>
    <x v="1"/>
    <x v="1"/>
    <x v="0"/>
    <x v="1"/>
    <x v="4"/>
  </r>
  <r>
    <x v="2989"/>
    <x v="216"/>
    <x v="866"/>
    <x v="1116"/>
    <x v="0"/>
    <x v="0"/>
    <x v="4"/>
    <x v="1"/>
    <x v="1"/>
    <x v="0"/>
    <x v="2"/>
    <x v="0"/>
  </r>
  <r>
    <x v="2990"/>
    <x v="160"/>
    <x v="644"/>
    <x v="507"/>
    <x v="0"/>
    <x v="0"/>
    <x v="0"/>
    <x v="2"/>
    <x v="0"/>
    <x v="0"/>
    <x v="4"/>
    <x v="0"/>
  </r>
  <r>
    <x v="2991"/>
    <x v="313"/>
    <x v="1069"/>
    <x v="514"/>
    <x v="0"/>
    <x v="0"/>
    <x v="1"/>
    <x v="2"/>
    <x v="0"/>
    <x v="0"/>
    <x v="0"/>
    <x v="0"/>
  </r>
  <r>
    <x v="2992"/>
    <x v="1167"/>
    <x v="260"/>
    <x v="211"/>
    <x v="0"/>
    <x v="0"/>
    <x v="8"/>
    <x v="0"/>
    <x v="0"/>
    <x v="0"/>
    <x v="2"/>
    <x v="0"/>
  </r>
  <r>
    <x v="2993"/>
    <x v="650"/>
    <x v="927"/>
    <x v="717"/>
    <x v="570"/>
    <x v="0"/>
    <x v="6"/>
    <x v="0"/>
    <x v="0"/>
    <x v="0"/>
    <x v="2"/>
    <x v="2"/>
  </r>
  <r>
    <x v="2994"/>
    <x v="255"/>
    <x v="745"/>
    <x v="1117"/>
    <x v="684"/>
    <x v="0"/>
    <x v="2"/>
    <x v="2"/>
    <x v="0"/>
    <x v="0"/>
    <x v="4"/>
    <x v="2"/>
  </r>
  <r>
    <x v="2995"/>
    <x v="1596"/>
    <x v="1134"/>
    <x v="491"/>
    <x v="712"/>
    <x v="0"/>
    <x v="9"/>
    <x v="2"/>
    <x v="0"/>
    <x v="0"/>
    <x v="1"/>
    <x v="4"/>
  </r>
  <r>
    <x v="2996"/>
    <x v="1116"/>
    <x v="148"/>
    <x v="207"/>
    <x v="0"/>
    <x v="0"/>
    <x v="7"/>
    <x v="2"/>
    <x v="1"/>
    <x v="0"/>
    <x v="1"/>
    <x v="0"/>
  </r>
  <r>
    <x v="2997"/>
    <x v="1499"/>
    <x v="335"/>
    <x v="1494"/>
    <x v="820"/>
    <x v="0"/>
    <x v="3"/>
    <x v="0"/>
    <x v="1"/>
    <x v="0"/>
    <x v="2"/>
    <x v="2"/>
  </r>
  <r>
    <x v="2998"/>
    <x v="1016"/>
    <x v="451"/>
    <x v="1495"/>
    <x v="313"/>
    <x v="0"/>
    <x v="5"/>
    <x v="0"/>
    <x v="0"/>
    <x v="0"/>
    <x v="2"/>
    <x v="2"/>
  </r>
  <r>
    <x v="2999"/>
    <x v="246"/>
    <x v="112"/>
    <x v="647"/>
    <x v="0"/>
    <x v="0"/>
    <x v="4"/>
    <x v="1"/>
    <x v="0"/>
    <x v="0"/>
    <x v="2"/>
    <x v="0"/>
  </r>
  <r>
    <x v="3000"/>
    <x v="1597"/>
    <x v="1135"/>
    <x v="1496"/>
    <x v="0"/>
    <x v="32"/>
    <x v="10"/>
    <x v="3"/>
    <x v="2"/>
    <x v="4"/>
    <x v="5"/>
    <x v="2"/>
  </r>
  <r>
    <x v="3000"/>
    <x v="1597"/>
    <x v="1135"/>
    <x v="1496"/>
    <x v="0"/>
    <x v="32"/>
    <x v="10"/>
    <x v="3"/>
    <x v="2"/>
    <x v="4"/>
    <x v="5"/>
    <x v="2"/>
  </r>
  <r>
    <x v="3000"/>
    <x v="1597"/>
    <x v="1135"/>
    <x v="1496"/>
    <x v="0"/>
    <x v="32"/>
    <x v="10"/>
    <x v="3"/>
    <x v="2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G16" firstHeaderRow="1" firstDataRow="2" firstDataCol="1" rowPageCount="1" colPageCount="1"/>
  <pivotFields count="12">
    <pivotField compact="0" showAll="0">
      <items count="3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t="default"/>
      </items>
    </pivotField>
    <pivotField dataField="1" compact="0" showAll="0">
      <items count="15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t="default"/>
      </items>
    </pivotField>
    <pivotField compact="0" showAll="0">
      <items count="11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t="default"/>
      </items>
    </pivotField>
    <pivotField compact="0" showAll="0">
      <items count="14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t="default"/>
      </items>
    </pivotField>
    <pivotField compact="0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compact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Col" compact="0" showAll="0">
      <items count="6">
        <item x="1"/>
        <item x="2"/>
        <item x="4"/>
        <item x="3"/>
        <item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8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workbookViewId="0">
      <selection activeCell="D6" sqref="D6"/>
    </sheetView>
  </sheetViews>
  <sheetFormatPr defaultColWidth="9.14285714285714" defaultRowHeight="15"/>
  <cols>
    <col min="1" max="2" width="9.14285714285714" style="1"/>
    <col min="3" max="4" width="10.8571428571429" style="1"/>
    <col min="5" max="16384" width="9.14285714285714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2">
        <v>44657</v>
      </c>
      <c r="D2" s="2">
        <v>45110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4</v>
      </c>
      <c r="K2" s="1" t="s">
        <v>18</v>
      </c>
    </row>
    <row r="3" s="1" customFormat="1" spans="1:11">
      <c r="A3" s="1" t="s">
        <v>19</v>
      </c>
      <c r="B3" s="1" t="s">
        <v>20</v>
      </c>
      <c r="C3" s="2">
        <v>44141</v>
      </c>
      <c r="D3" s="2">
        <v>44955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23</v>
      </c>
      <c r="J3" s="1">
        <v>2</v>
      </c>
      <c r="K3" s="1" t="s">
        <v>24</v>
      </c>
    </row>
    <row r="4" s="1" customFormat="1" spans="1:11">
      <c r="A4" s="1" t="s">
        <v>25</v>
      </c>
      <c r="B4" s="1" t="s">
        <v>26</v>
      </c>
      <c r="C4" s="2">
        <v>44582</v>
      </c>
      <c r="D4" s="2">
        <v>45106</v>
      </c>
      <c r="E4" s="1" t="s">
        <v>13</v>
      </c>
      <c r="F4" s="1" t="s">
        <v>27</v>
      </c>
      <c r="G4" s="1" t="s">
        <v>28</v>
      </c>
      <c r="H4" s="1" t="s">
        <v>29</v>
      </c>
      <c r="I4" s="1" t="s">
        <v>23</v>
      </c>
      <c r="J4" s="1">
        <v>5</v>
      </c>
      <c r="K4" s="1" t="s">
        <v>30</v>
      </c>
    </row>
    <row r="5" s="1" customFormat="1" spans="1:11">
      <c r="A5" s="1" t="s">
        <v>31</v>
      </c>
      <c r="B5" s="1" t="s">
        <v>32</v>
      </c>
      <c r="C5" s="2">
        <v>43322</v>
      </c>
      <c r="D5" s="2">
        <v>43773</v>
      </c>
      <c r="E5" s="1" t="s">
        <v>13</v>
      </c>
      <c r="F5" s="1" t="s">
        <v>33</v>
      </c>
      <c r="G5" s="1" t="s">
        <v>15</v>
      </c>
      <c r="H5" s="1" t="s">
        <v>16</v>
      </c>
      <c r="I5" s="1" t="s">
        <v>23</v>
      </c>
      <c r="J5" s="1">
        <v>3</v>
      </c>
      <c r="K5" s="1" t="s">
        <v>34</v>
      </c>
    </row>
    <row r="6" s="1" customFormat="1" spans="1:11">
      <c r="A6" s="1" t="s">
        <v>35</v>
      </c>
      <c r="B6" s="1" t="s">
        <v>36</v>
      </c>
      <c r="C6" s="2">
        <v>44706</v>
      </c>
      <c r="D6" s="2">
        <v>44892</v>
      </c>
      <c r="E6" s="1" t="s">
        <v>13</v>
      </c>
      <c r="F6" s="1" t="s">
        <v>37</v>
      </c>
      <c r="G6" s="1" t="s">
        <v>15</v>
      </c>
      <c r="H6" s="1" t="s">
        <v>29</v>
      </c>
      <c r="I6" s="1" t="s">
        <v>23</v>
      </c>
      <c r="J6" s="1">
        <v>3</v>
      </c>
      <c r="K6" s="1" t="s">
        <v>34</v>
      </c>
    </row>
    <row r="7" s="1" customFormat="1" spans="1:11">
      <c r="A7" s="1" t="s">
        <v>38</v>
      </c>
      <c r="B7" s="1" t="s">
        <v>39</v>
      </c>
      <c r="C7" s="2">
        <v>43804</v>
      </c>
      <c r="D7" s="2">
        <v>44974</v>
      </c>
      <c r="E7" s="1" t="s">
        <v>13</v>
      </c>
      <c r="F7" s="1" t="s">
        <v>21</v>
      </c>
      <c r="G7" s="1" t="s">
        <v>22</v>
      </c>
      <c r="H7" s="1" t="s">
        <v>16</v>
      </c>
      <c r="I7" s="1" t="s">
        <v>23</v>
      </c>
      <c r="J7" s="1">
        <v>3</v>
      </c>
      <c r="K7" s="1" t="s">
        <v>34</v>
      </c>
    </row>
    <row r="8" s="1" customFormat="1" spans="1:11">
      <c r="A8" s="1" t="s">
        <v>40</v>
      </c>
      <c r="B8" s="1" t="s">
        <v>41</v>
      </c>
      <c r="C8" s="2">
        <v>43655</v>
      </c>
      <c r="D8" s="2">
        <v>44728</v>
      </c>
      <c r="E8" s="1" t="s">
        <v>13</v>
      </c>
      <c r="F8" s="1" t="s">
        <v>42</v>
      </c>
      <c r="G8" s="1" t="s">
        <v>15</v>
      </c>
      <c r="H8" s="1" t="s">
        <v>29</v>
      </c>
      <c r="I8" s="1" t="s">
        <v>17</v>
      </c>
      <c r="J8" s="1">
        <v>2</v>
      </c>
      <c r="K8" s="1" t="s">
        <v>24</v>
      </c>
    </row>
    <row r="9" s="1" customFormat="1" spans="1:11">
      <c r="A9" s="1" t="s">
        <v>43</v>
      </c>
      <c r="B9" s="1" t="s">
        <v>44</v>
      </c>
      <c r="C9" s="2">
        <v>44291</v>
      </c>
      <c r="D9" s="2">
        <v>45058</v>
      </c>
      <c r="E9" s="1" t="s">
        <v>13</v>
      </c>
      <c r="F9" s="1" t="s">
        <v>14</v>
      </c>
      <c r="G9" s="1" t="s">
        <v>15</v>
      </c>
      <c r="H9" s="1" t="s">
        <v>29</v>
      </c>
      <c r="I9" s="1" t="s">
        <v>23</v>
      </c>
      <c r="J9" s="1">
        <v>3</v>
      </c>
      <c r="K9" s="1" t="s">
        <v>34</v>
      </c>
    </row>
    <row r="10" s="1" customFormat="1" spans="1:11">
      <c r="A10" s="1" t="s">
        <v>45</v>
      </c>
      <c r="B10" s="1" t="s">
        <v>46</v>
      </c>
      <c r="C10" s="2">
        <v>44528</v>
      </c>
      <c r="D10" s="2">
        <v>44596</v>
      </c>
      <c r="E10" s="1" t="s">
        <v>13</v>
      </c>
      <c r="F10" s="1" t="s">
        <v>47</v>
      </c>
      <c r="G10" s="1" t="s">
        <v>22</v>
      </c>
      <c r="H10" s="1" t="s">
        <v>29</v>
      </c>
      <c r="I10" s="1" t="s">
        <v>23</v>
      </c>
      <c r="J10" s="1">
        <v>3</v>
      </c>
      <c r="K10" s="1" t="s">
        <v>34</v>
      </c>
    </row>
    <row r="11" s="1" customFormat="1" spans="1:11">
      <c r="A11" s="1" t="s">
        <v>48</v>
      </c>
      <c r="B11" s="1" t="s">
        <v>49</v>
      </c>
      <c r="C11" s="2">
        <v>43977</v>
      </c>
      <c r="D11" s="2">
        <v>45095</v>
      </c>
      <c r="E11" s="1" t="s">
        <v>13</v>
      </c>
      <c r="F11" s="1" t="s">
        <v>21</v>
      </c>
      <c r="G11" s="1" t="s">
        <v>28</v>
      </c>
      <c r="H11" s="1" t="s">
        <v>16</v>
      </c>
      <c r="I11" s="1" t="s">
        <v>23</v>
      </c>
      <c r="J11" s="1">
        <v>3</v>
      </c>
      <c r="K11" s="1" t="s">
        <v>34</v>
      </c>
    </row>
    <row r="12" s="1" customFormat="1" spans="1:11">
      <c r="A12" s="1" t="s">
        <v>50</v>
      </c>
      <c r="B12" s="1" t="s">
        <v>51</v>
      </c>
      <c r="C12" s="2">
        <v>43739</v>
      </c>
      <c r="D12" s="2">
        <v>44141</v>
      </c>
      <c r="E12" s="1" t="s">
        <v>13</v>
      </c>
      <c r="F12" s="1" t="s">
        <v>52</v>
      </c>
      <c r="G12" s="1" t="s">
        <v>15</v>
      </c>
      <c r="H12" s="1" t="s">
        <v>29</v>
      </c>
      <c r="I12" s="1" t="s">
        <v>23</v>
      </c>
      <c r="J12" s="1">
        <v>3</v>
      </c>
      <c r="K12" s="1" t="s">
        <v>34</v>
      </c>
    </row>
    <row r="13" s="1" customFormat="1" spans="1:11">
      <c r="A13" s="1" t="s">
        <v>53</v>
      </c>
      <c r="B13" s="1" t="s">
        <v>54</v>
      </c>
      <c r="C13" s="2">
        <v>45056</v>
      </c>
      <c r="D13" s="2">
        <v>45073</v>
      </c>
      <c r="E13" s="1" t="s">
        <v>13</v>
      </c>
      <c r="F13" s="1" t="s">
        <v>37</v>
      </c>
      <c r="G13" s="1" t="s">
        <v>22</v>
      </c>
      <c r="H13" s="1" t="s">
        <v>29</v>
      </c>
      <c r="I13" s="1" t="s">
        <v>23</v>
      </c>
      <c r="J13" s="1">
        <v>5</v>
      </c>
      <c r="K13" s="1" t="s">
        <v>30</v>
      </c>
    </row>
    <row r="14" s="1" customFormat="1" spans="1:11">
      <c r="A14" s="1" t="s">
        <v>55</v>
      </c>
      <c r="B14" s="1" t="s">
        <v>56</v>
      </c>
      <c r="C14" s="2">
        <v>44075</v>
      </c>
      <c r="D14" s="2">
        <v>44899</v>
      </c>
      <c r="E14" s="1" t="s">
        <v>13</v>
      </c>
      <c r="F14" s="1" t="s">
        <v>33</v>
      </c>
      <c r="G14" s="1" t="s">
        <v>22</v>
      </c>
      <c r="H14" s="1" t="s">
        <v>29</v>
      </c>
      <c r="I14" s="1" t="s">
        <v>17</v>
      </c>
      <c r="J14" s="1">
        <v>2</v>
      </c>
      <c r="K14" s="1" t="s">
        <v>24</v>
      </c>
    </row>
    <row r="15" s="1" customFormat="1" spans="1:11">
      <c r="A15" s="1" t="s">
        <v>57</v>
      </c>
      <c r="B15" s="1" t="s">
        <v>58</v>
      </c>
      <c r="C15" s="2">
        <v>44245</v>
      </c>
      <c r="D15" s="2">
        <v>44876</v>
      </c>
      <c r="E15" s="1" t="s">
        <v>13</v>
      </c>
      <c r="F15" s="1" t="s">
        <v>59</v>
      </c>
      <c r="G15" s="1" t="s">
        <v>22</v>
      </c>
      <c r="H15" s="1" t="s">
        <v>29</v>
      </c>
      <c r="I15" s="1" t="s">
        <v>17</v>
      </c>
      <c r="J15" s="1">
        <v>3</v>
      </c>
      <c r="K15" s="1" t="s">
        <v>34</v>
      </c>
    </row>
    <row r="16" s="1" customFormat="1" spans="1:11">
      <c r="A16" s="1" t="s">
        <v>60</v>
      </c>
      <c r="B16" s="1" t="s">
        <v>61</v>
      </c>
      <c r="C16" s="2">
        <v>44376</v>
      </c>
      <c r="D16" s="2">
        <v>44747</v>
      </c>
      <c r="E16" s="1" t="s">
        <v>13</v>
      </c>
      <c r="F16" s="1" t="s">
        <v>14</v>
      </c>
      <c r="G16" s="1" t="s">
        <v>15</v>
      </c>
      <c r="H16" s="1" t="s">
        <v>29</v>
      </c>
      <c r="I16" s="1" t="s">
        <v>17</v>
      </c>
      <c r="J16" s="1">
        <v>4</v>
      </c>
      <c r="K16" s="1" t="s">
        <v>18</v>
      </c>
    </row>
    <row r="17" s="1" customFormat="1" spans="1:11">
      <c r="A17" s="1" t="s">
        <v>62</v>
      </c>
      <c r="B17" s="1" t="s">
        <v>63</v>
      </c>
      <c r="C17" s="2">
        <v>44679</v>
      </c>
      <c r="D17" s="2">
        <v>45070</v>
      </c>
      <c r="E17" s="1" t="s">
        <v>13</v>
      </c>
      <c r="F17" s="1" t="s">
        <v>27</v>
      </c>
      <c r="G17" s="1" t="s">
        <v>22</v>
      </c>
      <c r="H17" s="1" t="s">
        <v>16</v>
      </c>
      <c r="I17" s="1" t="s">
        <v>64</v>
      </c>
      <c r="J17" s="1">
        <v>3</v>
      </c>
      <c r="K17" s="1" t="s">
        <v>34</v>
      </c>
    </row>
    <row r="18" s="1" customFormat="1" spans="1:11">
      <c r="A18" s="1" t="s">
        <v>65</v>
      </c>
      <c r="B18" s="1" t="s">
        <v>66</v>
      </c>
      <c r="C18" s="2">
        <v>44304</v>
      </c>
      <c r="D18" s="2">
        <v>44733</v>
      </c>
      <c r="E18" s="1" t="s">
        <v>13</v>
      </c>
      <c r="F18" s="1" t="s">
        <v>21</v>
      </c>
      <c r="G18" s="1" t="s">
        <v>28</v>
      </c>
      <c r="H18" s="1" t="s">
        <v>29</v>
      </c>
      <c r="I18" s="1" t="s">
        <v>17</v>
      </c>
      <c r="J18" s="1">
        <v>2</v>
      </c>
      <c r="K18" s="1" t="s">
        <v>24</v>
      </c>
    </row>
    <row r="19" s="1" customFormat="1" spans="1:11">
      <c r="A19" s="1" t="s">
        <v>67</v>
      </c>
      <c r="B19" s="1" t="s">
        <v>68</v>
      </c>
      <c r="C19" s="2">
        <v>43664</v>
      </c>
      <c r="D19" s="2">
        <v>44470</v>
      </c>
      <c r="E19" s="1" t="s">
        <v>13</v>
      </c>
      <c r="F19" s="1" t="s">
        <v>37</v>
      </c>
      <c r="G19" s="1" t="s">
        <v>15</v>
      </c>
      <c r="H19" s="1" t="s">
        <v>29</v>
      </c>
      <c r="I19" s="1" t="s">
        <v>64</v>
      </c>
      <c r="J19" s="1">
        <v>1</v>
      </c>
      <c r="K19" s="1" t="s">
        <v>24</v>
      </c>
    </row>
    <row r="20" s="1" customFormat="1" spans="1:11">
      <c r="A20" s="1" t="s">
        <v>69</v>
      </c>
      <c r="B20" s="1" t="s">
        <v>70</v>
      </c>
      <c r="C20" s="2">
        <v>43356</v>
      </c>
      <c r="D20" s="2">
        <v>44456</v>
      </c>
      <c r="E20" s="1" t="s">
        <v>13</v>
      </c>
      <c r="F20" s="1" t="s">
        <v>33</v>
      </c>
      <c r="G20" s="1" t="s">
        <v>22</v>
      </c>
      <c r="H20" s="1" t="s">
        <v>29</v>
      </c>
      <c r="I20" s="1" t="s">
        <v>64</v>
      </c>
      <c r="J20" s="1">
        <v>3</v>
      </c>
      <c r="K20" s="1" t="s">
        <v>34</v>
      </c>
    </row>
    <row r="21" s="1" customFormat="1" spans="1:11">
      <c r="A21" s="1" t="s">
        <v>71</v>
      </c>
      <c r="B21" s="1" t="s">
        <v>72</v>
      </c>
      <c r="C21" s="2">
        <v>43951</v>
      </c>
      <c r="D21" s="2">
        <v>44395</v>
      </c>
      <c r="E21" s="1" t="s">
        <v>13</v>
      </c>
      <c r="F21" s="1" t="s">
        <v>59</v>
      </c>
      <c r="G21" s="1" t="s">
        <v>28</v>
      </c>
      <c r="H21" s="1" t="s">
        <v>29</v>
      </c>
      <c r="I21" s="1" t="s">
        <v>23</v>
      </c>
      <c r="J21" s="1">
        <v>1</v>
      </c>
      <c r="K21" s="1" t="s">
        <v>24</v>
      </c>
    </row>
    <row r="22" s="1" customFormat="1" spans="1:11">
      <c r="A22" s="1" t="s">
        <v>73</v>
      </c>
      <c r="B22" s="1" t="s">
        <v>74</v>
      </c>
      <c r="C22" s="2">
        <v>43437</v>
      </c>
      <c r="D22" s="2">
        <v>44813</v>
      </c>
      <c r="E22" s="1" t="s">
        <v>13</v>
      </c>
      <c r="F22" s="1" t="s">
        <v>42</v>
      </c>
      <c r="G22" s="1" t="s">
        <v>22</v>
      </c>
      <c r="H22" s="1" t="s">
        <v>29</v>
      </c>
      <c r="I22" s="1" t="s">
        <v>64</v>
      </c>
      <c r="J22" s="1">
        <v>5</v>
      </c>
      <c r="K22" s="1" t="s">
        <v>30</v>
      </c>
    </row>
    <row r="23" s="1" customFormat="1" spans="1:11">
      <c r="A23" s="1" t="s">
        <v>75</v>
      </c>
      <c r="B23" s="1" t="s">
        <v>76</v>
      </c>
      <c r="C23" s="2">
        <v>44664</v>
      </c>
      <c r="D23" s="2">
        <v>45026</v>
      </c>
      <c r="E23" s="1" t="s">
        <v>13</v>
      </c>
      <c r="F23" s="1" t="s">
        <v>42</v>
      </c>
      <c r="G23" s="1" t="s">
        <v>28</v>
      </c>
      <c r="H23" s="1" t="s">
        <v>29</v>
      </c>
      <c r="I23" s="1" t="s">
        <v>17</v>
      </c>
      <c r="J23" s="1">
        <v>4</v>
      </c>
      <c r="K23" s="1" t="s">
        <v>18</v>
      </c>
    </row>
    <row r="24" s="1" customFormat="1" spans="1:11">
      <c r="A24" s="1" t="s">
        <v>77</v>
      </c>
      <c r="B24" s="1" t="s">
        <v>78</v>
      </c>
      <c r="C24" s="2">
        <v>44041</v>
      </c>
      <c r="D24" s="2">
        <v>44931</v>
      </c>
      <c r="E24" s="1" t="s">
        <v>13</v>
      </c>
      <c r="F24" s="1" t="s">
        <v>79</v>
      </c>
      <c r="G24" s="1" t="s">
        <v>22</v>
      </c>
      <c r="H24" s="1" t="s">
        <v>16</v>
      </c>
      <c r="I24" s="1" t="s">
        <v>64</v>
      </c>
      <c r="J24" s="1">
        <v>3</v>
      </c>
      <c r="K24" s="1" t="s">
        <v>34</v>
      </c>
    </row>
    <row r="25" s="1" customFormat="1" spans="1:11">
      <c r="A25" s="1" t="s">
        <v>80</v>
      </c>
      <c r="B25" s="1" t="s">
        <v>81</v>
      </c>
      <c r="C25" s="2">
        <v>43418</v>
      </c>
      <c r="D25" s="2">
        <v>43766</v>
      </c>
      <c r="E25" s="1" t="s">
        <v>13</v>
      </c>
      <c r="F25" s="1" t="s">
        <v>27</v>
      </c>
      <c r="G25" s="1" t="s">
        <v>22</v>
      </c>
      <c r="H25" s="1" t="s">
        <v>16</v>
      </c>
      <c r="I25" s="1" t="s">
        <v>64</v>
      </c>
      <c r="J25" s="1">
        <v>3</v>
      </c>
      <c r="K25" s="1" t="s">
        <v>34</v>
      </c>
    </row>
    <row r="26" s="1" customFormat="1" spans="1:11">
      <c r="A26" s="1" t="s">
        <v>82</v>
      </c>
      <c r="B26" s="1" t="s">
        <v>83</v>
      </c>
      <c r="C26" s="2">
        <v>44460</v>
      </c>
      <c r="D26" s="2">
        <v>45029</v>
      </c>
      <c r="E26" s="1" t="s">
        <v>13</v>
      </c>
      <c r="F26" s="1" t="s">
        <v>59</v>
      </c>
      <c r="G26" s="1" t="s">
        <v>15</v>
      </c>
      <c r="H26" s="1" t="s">
        <v>29</v>
      </c>
      <c r="I26" s="1" t="s">
        <v>23</v>
      </c>
      <c r="J26" s="1">
        <v>2</v>
      </c>
      <c r="K26" s="1" t="s">
        <v>24</v>
      </c>
    </row>
    <row r="27" s="1" customFormat="1" spans="1:11">
      <c r="A27" s="1" t="s">
        <v>84</v>
      </c>
      <c r="B27" s="1" t="s">
        <v>85</v>
      </c>
      <c r="C27" s="2">
        <v>45089</v>
      </c>
      <c r="D27" s="2">
        <v>45113</v>
      </c>
      <c r="E27" s="1" t="s">
        <v>13</v>
      </c>
      <c r="F27" s="1" t="s">
        <v>42</v>
      </c>
      <c r="G27" s="1" t="s">
        <v>28</v>
      </c>
      <c r="H27" s="1" t="s">
        <v>29</v>
      </c>
      <c r="I27" s="1" t="s">
        <v>64</v>
      </c>
      <c r="J27" s="1">
        <v>2</v>
      </c>
      <c r="K27" s="1" t="s">
        <v>24</v>
      </c>
    </row>
    <row r="28" s="1" customFormat="1" spans="1:11">
      <c r="A28" s="1" t="s">
        <v>86</v>
      </c>
      <c r="B28" s="1" t="s">
        <v>87</v>
      </c>
      <c r="C28" s="2">
        <v>43360</v>
      </c>
      <c r="D28" s="2">
        <v>43474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23</v>
      </c>
      <c r="J28" s="1">
        <v>2</v>
      </c>
      <c r="K28" s="1" t="s">
        <v>24</v>
      </c>
    </row>
    <row r="29" s="1" customFormat="1" spans="1:11">
      <c r="A29" s="1" t="s">
        <v>88</v>
      </c>
      <c r="B29" s="1" t="s">
        <v>89</v>
      </c>
      <c r="C29" s="2">
        <v>44775</v>
      </c>
      <c r="D29" s="2">
        <v>45018</v>
      </c>
      <c r="E29" s="1" t="s">
        <v>13</v>
      </c>
      <c r="F29" s="1" t="s">
        <v>47</v>
      </c>
      <c r="G29" s="1" t="s">
        <v>22</v>
      </c>
      <c r="H29" s="1" t="s">
        <v>16</v>
      </c>
      <c r="I29" s="1" t="s">
        <v>23</v>
      </c>
      <c r="J29" s="1">
        <v>2</v>
      </c>
      <c r="K29" s="1" t="s">
        <v>24</v>
      </c>
    </row>
    <row r="30" s="1" customFormat="1" spans="1:11">
      <c r="A30" s="1" t="s">
        <v>90</v>
      </c>
      <c r="B30" s="1" t="s">
        <v>91</v>
      </c>
      <c r="C30" s="2">
        <v>44812</v>
      </c>
      <c r="D30" s="2">
        <v>44850</v>
      </c>
      <c r="E30" s="1" t="s">
        <v>13</v>
      </c>
      <c r="F30" s="1" t="s">
        <v>79</v>
      </c>
      <c r="G30" s="1" t="s">
        <v>15</v>
      </c>
      <c r="H30" s="1" t="s">
        <v>16</v>
      </c>
      <c r="I30" s="1" t="s">
        <v>23</v>
      </c>
      <c r="J30" s="1">
        <v>1</v>
      </c>
      <c r="K30" s="1" t="s">
        <v>24</v>
      </c>
    </row>
    <row r="31" s="1" customFormat="1" spans="1:11">
      <c r="A31" s="1" t="s">
        <v>92</v>
      </c>
      <c r="B31" s="1" t="s">
        <v>93</v>
      </c>
      <c r="C31" s="2">
        <v>43531</v>
      </c>
      <c r="D31" s="2">
        <v>44347</v>
      </c>
      <c r="E31" s="1" t="s">
        <v>13</v>
      </c>
      <c r="F31" s="1" t="s">
        <v>27</v>
      </c>
      <c r="G31" s="1" t="s">
        <v>15</v>
      </c>
      <c r="H31" s="1" t="s">
        <v>29</v>
      </c>
      <c r="I31" s="1" t="s">
        <v>23</v>
      </c>
      <c r="J31" s="1">
        <v>4</v>
      </c>
      <c r="K31" s="1" t="s">
        <v>18</v>
      </c>
    </row>
    <row r="32" s="1" customFormat="1" spans="1:11">
      <c r="A32" s="1" t="s">
        <v>94</v>
      </c>
      <c r="B32" s="1" t="s">
        <v>95</v>
      </c>
      <c r="C32" s="2">
        <v>43767</v>
      </c>
      <c r="D32" s="2">
        <v>44234</v>
      </c>
      <c r="E32" s="1" t="s">
        <v>13</v>
      </c>
      <c r="F32" s="1" t="s">
        <v>21</v>
      </c>
      <c r="G32" s="1" t="s">
        <v>15</v>
      </c>
      <c r="H32" s="1" t="s">
        <v>29</v>
      </c>
      <c r="I32" s="1" t="s">
        <v>64</v>
      </c>
      <c r="J32" s="1">
        <v>2</v>
      </c>
      <c r="K32" s="1" t="s">
        <v>24</v>
      </c>
    </row>
    <row r="33" s="1" customFormat="1" spans="1:11">
      <c r="A33" s="1" t="s">
        <v>96</v>
      </c>
      <c r="B33" s="1" t="s">
        <v>97</v>
      </c>
      <c r="C33" s="2">
        <v>44865</v>
      </c>
      <c r="D33" s="2">
        <v>45085</v>
      </c>
      <c r="E33" s="1" t="s">
        <v>13</v>
      </c>
      <c r="F33" s="1" t="s">
        <v>59</v>
      </c>
      <c r="G33" s="1" t="s">
        <v>28</v>
      </c>
      <c r="H33" s="1" t="s">
        <v>29</v>
      </c>
      <c r="I33" s="1" t="s">
        <v>23</v>
      </c>
      <c r="J33" s="1">
        <v>4</v>
      </c>
      <c r="K33" s="1" t="s">
        <v>18</v>
      </c>
    </row>
    <row r="34" s="1" customFormat="1" spans="1:11">
      <c r="A34" s="1" t="s">
        <v>98</v>
      </c>
      <c r="B34" s="1" t="s">
        <v>99</v>
      </c>
      <c r="C34" s="2">
        <v>45099</v>
      </c>
      <c r="D34" s="2">
        <v>45129</v>
      </c>
      <c r="E34" s="1" t="s">
        <v>13</v>
      </c>
      <c r="F34" s="1" t="s">
        <v>59</v>
      </c>
      <c r="G34" s="1" t="s">
        <v>28</v>
      </c>
      <c r="H34" s="1" t="s">
        <v>29</v>
      </c>
      <c r="I34" s="1" t="s">
        <v>23</v>
      </c>
      <c r="J34" s="1">
        <v>4</v>
      </c>
      <c r="K34" s="1" t="s">
        <v>18</v>
      </c>
    </row>
    <row r="35" s="1" customFormat="1" spans="1:11">
      <c r="A35" s="1" t="s">
        <v>100</v>
      </c>
      <c r="B35" s="1" t="s">
        <v>101</v>
      </c>
      <c r="C35" s="2">
        <v>45042</v>
      </c>
      <c r="D35" s="2">
        <v>45099</v>
      </c>
      <c r="E35" s="1" t="s">
        <v>13</v>
      </c>
      <c r="F35" s="1" t="s">
        <v>42</v>
      </c>
      <c r="G35" s="1" t="s">
        <v>15</v>
      </c>
      <c r="H35" s="1" t="s">
        <v>16</v>
      </c>
      <c r="I35" s="1" t="s">
        <v>23</v>
      </c>
      <c r="J35" s="1">
        <v>2</v>
      </c>
      <c r="K35" s="1" t="s">
        <v>24</v>
      </c>
    </row>
    <row r="36" s="1" customFormat="1" spans="1:11">
      <c r="A36" s="1" t="s">
        <v>102</v>
      </c>
      <c r="B36" s="1" t="s">
        <v>103</v>
      </c>
      <c r="C36" s="2">
        <v>43368</v>
      </c>
      <c r="D36" s="2">
        <v>44550</v>
      </c>
      <c r="E36" s="1" t="s">
        <v>13</v>
      </c>
      <c r="F36" s="1" t="s">
        <v>14</v>
      </c>
      <c r="G36" s="1" t="s">
        <v>28</v>
      </c>
      <c r="H36" s="1" t="s">
        <v>16</v>
      </c>
      <c r="I36" s="1" t="s">
        <v>23</v>
      </c>
      <c r="J36" s="1">
        <v>5</v>
      </c>
      <c r="K36" s="1" t="s">
        <v>30</v>
      </c>
    </row>
    <row r="37" s="1" customFormat="1" spans="1:11">
      <c r="A37" s="1" t="s">
        <v>104</v>
      </c>
      <c r="B37" s="1" t="s">
        <v>105</v>
      </c>
      <c r="C37" s="2">
        <v>43424</v>
      </c>
      <c r="D37" s="2">
        <v>44003</v>
      </c>
      <c r="E37" s="1" t="s">
        <v>13</v>
      </c>
      <c r="F37" s="1" t="s">
        <v>47</v>
      </c>
      <c r="G37" s="1" t="s">
        <v>15</v>
      </c>
      <c r="H37" s="1" t="s">
        <v>16</v>
      </c>
      <c r="I37" s="1" t="s">
        <v>23</v>
      </c>
      <c r="J37" s="1">
        <v>1</v>
      </c>
      <c r="K37" s="1" t="s">
        <v>24</v>
      </c>
    </row>
    <row r="38" s="1" customFormat="1" spans="1:11">
      <c r="A38" s="1" t="s">
        <v>106</v>
      </c>
      <c r="B38" s="1" t="s">
        <v>107</v>
      </c>
      <c r="C38" s="2">
        <v>44073</v>
      </c>
      <c r="D38" s="2">
        <v>44803</v>
      </c>
      <c r="E38" s="1" t="s">
        <v>13</v>
      </c>
      <c r="F38" s="1" t="s">
        <v>79</v>
      </c>
      <c r="G38" s="1" t="s">
        <v>28</v>
      </c>
      <c r="H38" s="1" t="s">
        <v>29</v>
      </c>
      <c r="I38" s="1" t="s">
        <v>23</v>
      </c>
      <c r="J38" s="1">
        <v>4</v>
      </c>
      <c r="K38" s="1" t="s">
        <v>18</v>
      </c>
    </row>
    <row r="39" s="1" customFormat="1" spans="1:11">
      <c r="A39" s="1" t="s">
        <v>108</v>
      </c>
      <c r="B39" s="1" t="s">
        <v>109</v>
      </c>
      <c r="C39" s="2">
        <v>43704</v>
      </c>
      <c r="D39" s="2">
        <v>45056</v>
      </c>
      <c r="E39" s="1" t="s">
        <v>13</v>
      </c>
      <c r="F39" s="1" t="s">
        <v>33</v>
      </c>
      <c r="G39" s="1" t="s">
        <v>15</v>
      </c>
      <c r="H39" s="1" t="s">
        <v>29</v>
      </c>
      <c r="I39" s="1" t="s">
        <v>23</v>
      </c>
      <c r="J39" s="1">
        <v>2</v>
      </c>
      <c r="K39" s="1" t="s">
        <v>24</v>
      </c>
    </row>
    <row r="40" s="1" customFormat="1" spans="1:11">
      <c r="A40" s="1" t="s">
        <v>110</v>
      </c>
      <c r="B40" s="1" t="s">
        <v>111</v>
      </c>
      <c r="C40" s="2">
        <v>44252</v>
      </c>
      <c r="D40" s="2">
        <v>45023</v>
      </c>
      <c r="E40" s="1" t="s">
        <v>13</v>
      </c>
      <c r="F40" s="1" t="s">
        <v>59</v>
      </c>
      <c r="G40" s="1" t="s">
        <v>15</v>
      </c>
      <c r="H40" s="1" t="s">
        <v>29</v>
      </c>
      <c r="I40" s="1" t="s">
        <v>23</v>
      </c>
      <c r="J40" s="1">
        <v>4</v>
      </c>
      <c r="K40" s="1" t="s">
        <v>18</v>
      </c>
    </row>
    <row r="41" s="1" customFormat="1" spans="1:11">
      <c r="A41" s="1" t="s">
        <v>112</v>
      </c>
      <c r="B41" s="1" t="s">
        <v>113</v>
      </c>
      <c r="C41" s="2">
        <v>44425</v>
      </c>
      <c r="D41" s="2">
        <v>44561</v>
      </c>
      <c r="E41" s="1" t="s">
        <v>13</v>
      </c>
      <c r="F41" s="1" t="s">
        <v>14</v>
      </c>
      <c r="G41" s="1" t="s">
        <v>28</v>
      </c>
      <c r="H41" s="1" t="s">
        <v>16</v>
      </c>
      <c r="I41" s="1" t="s">
        <v>23</v>
      </c>
      <c r="J41" s="1">
        <v>4</v>
      </c>
      <c r="K41" s="1" t="s">
        <v>18</v>
      </c>
    </row>
    <row r="42" s="1" customFormat="1" spans="1:11">
      <c r="A42" s="1" t="s">
        <v>114</v>
      </c>
      <c r="B42" s="1" t="s">
        <v>115</v>
      </c>
      <c r="C42" s="2">
        <v>45033</v>
      </c>
      <c r="D42" s="2">
        <v>45099</v>
      </c>
      <c r="E42" s="1" t="s">
        <v>13</v>
      </c>
      <c r="F42" s="1" t="s">
        <v>47</v>
      </c>
      <c r="G42" s="1" t="s">
        <v>22</v>
      </c>
      <c r="H42" s="1" t="s">
        <v>16</v>
      </c>
      <c r="I42" s="1" t="s">
        <v>23</v>
      </c>
      <c r="J42" s="1">
        <v>2</v>
      </c>
      <c r="K42" s="1" t="s">
        <v>24</v>
      </c>
    </row>
    <row r="43" s="1" customFormat="1" spans="1:11">
      <c r="A43" s="1" t="s">
        <v>116</v>
      </c>
      <c r="B43" s="1" t="s">
        <v>117</v>
      </c>
      <c r="C43" s="2">
        <v>44806</v>
      </c>
      <c r="D43" s="2">
        <v>45070</v>
      </c>
      <c r="E43" s="1" t="s">
        <v>13</v>
      </c>
      <c r="F43" s="1" t="s">
        <v>79</v>
      </c>
      <c r="G43" s="1" t="s">
        <v>22</v>
      </c>
      <c r="H43" s="1" t="s">
        <v>29</v>
      </c>
      <c r="I43" s="1" t="s">
        <v>23</v>
      </c>
      <c r="J43" s="1">
        <v>5</v>
      </c>
      <c r="K43" s="1" t="s">
        <v>30</v>
      </c>
    </row>
    <row r="44" s="1" customFormat="1" spans="1:11">
      <c r="A44" s="1" t="s">
        <v>118</v>
      </c>
      <c r="B44" s="1" t="s">
        <v>119</v>
      </c>
      <c r="C44" s="2">
        <v>44629</v>
      </c>
      <c r="D44" s="2">
        <v>44905</v>
      </c>
      <c r="E44" s="1" t="s">
        <v>13</v>
      </c>
      <c r="F44" s="1" t="s">
        <v>21</v>
      </c>
      <c r="G44" s="1" t="s">
        <v>28</v>
      </c>
      <c r="H44" s="1" t="s">
        <v>29</v>
      </c>
      <c r="I44" s="1" t="s">
        <v>23</v>
      </c>
      <c r="J44" s="1">
        <v>4</v>
      </c>
      <c r="K44" s="1" t="s">
        <v>18</v>
      </c>
    </row>
    <row r="45" s="1" customFormat="1" spans="1:11">
      <c r="A45" s="1" t="s">
        <v>120</v>
      </c>
      <c r="B45" s="1" t="s">
        <v>121</v>
      </c>
      <c r="C45" s="2">
        <v>44658</v>
      </c>
      <c r="D45" s="2">
        <v>44948</v>
      </c>
      <c r="E45" s="1" t="s">
        <v>13</v>
      </c>
      <c r="F45" s="1" t="s">
        <v>52</v>
      </c>
      <c r="G45" s="1" t="s">
        <v>22</v>
      </c>
      <c r="H45" s="1" t="s">
        <v>29</v>
      </c>
      <c r="I45" s="1" t="s">
        <v>23</v>
      </c>
      <c r="J45" s="1">
        <v>5</v>
      </c>
      <c r="K45" s="1" t="s">
        <v>30</v>
      </c>
    </row>
    <row r="46" s="1" customFormat="1" spans="1:11">
      <c r="A46" s="1" t="s">
        <v>122</v>
      </c>
      <c r="B46" s="1" t="s">
        <v>123</v>
      </c>
      <c r="C46" s="2">
        <v>44296</v>
      </c>
      <c r="D46" s="2">
        <v>44746</v>
      </c>
      <c r="E46" s="1" t="s">
        <v>13</v>
      </c>
      <c r="F46" s="1" t="s">
        <v>33</v>
      </c>
      <c r="G46" s="1" t="s">
        <v>22</v>
      </c>
      <c r="H46" s="1" t="s">
        <v>16</v>
      </c>
      <c r="I46" s="1" t="s">
        <v>23</v>
      </c>
      <c r="J46" s="1">
        <v>2</v>
      </c>
      <c r="K46" s="1" t="s">
        <v>24</v>
      </c>
    </row>
    <row r="47" s="1" customFormat="1" spans="1:11">
      <c r="A47" s="1" t="s">
        <v>124</v>
      </c>
      <c r="B47" s="1" t="s">
        <v>125</v>
      </c>
      <c r="C47" s="2">
        <v>44549</v>
      </c>
      <c r="D47" s="2">
        <v>44622</v>
      </c>
      <c r="E47" s="1" t="s">
        <v>13</v>
      </c>
      <c r="F47" s="1" t="s">
        <v>59</v>
      </c>
      <c r="G47" s="1" t="s">
        <v>28</v>
      </c>
      <c r="H47" s="1" t="s">
        <v>29</v>
      </c>
      <c r="I47" s="1" t="s">
        <v>23</v>
      </c>
      <c r="J47" s="1">
        <v>2</v>
      </c>
      <c r="K47" s="1" t="s">
        <v>24</v>
      </c>
    </row>
    <row r="48" s="1" customFormat="1" spans="1:11">
      <c r="A48" s="1" t="s">
        <v>126</v>
      </c>
      <c r="B48" s="1" t="s">
        <v>127</v>
      </c>
      <c r="C48" s="2">
        <v>44178</v>
      </c>
      <c r="D48" s="2">
        <v>44939</v>
      </c>
      <c r="E48" s="1" t="s">
        <v>13</v>
      </c>
      <c r="F48" s="1" t="s">
        <v>59</v>
      </c>
      <c r="G48" s="1" t="s">
        <v>15</v>
      </c>
      <c r="H48" s="1" t="s">
        <v>16</v>
      </c>
      <c r="I48" s="1" t="s">
        <v>23</v>
      </c>
      <c r="J48" s="1">
        <v>1</v>
      </c>
      <c r="K48" s="1" t="s">
        <v>24</v>
      </c>
    </row>
    <row r="49" s="1" customFormat="1" spans="1:11">
      <c r="A49" s="1" t="s">
        <v>128</v>
      </c>
      <c r="B49" s="1" t="s">
        <v>129</v>
      </c>
      <c r="C49" s="2">
        <v>44372</v>
      </c>
      <c r="D49" s="2">
        <v>44798</v>
      </c>
      <c r="E49" s="1" t="s">
        <v>13</v>
      </c>
      <c r="F49" s="1" t="s">
        <v>21</v>
      </c>
      <c r="G49" s="1" t="s">
        <v>15</v>
      </c>
      <c r="H49" s="1" t="s">
        <v>16</v>
      </c>
      <c r="I49" s="1" t="s">
        <v>23</v>
      </c>
      <c r="J49" s="1">
        <v>2</v>
      </c>
      <c r="K49" s="1" t="s">
        <v>24</v>
      </c>
    </row>
    <row r="50" s="1" customFormat="1" spans="1:11">
      <c r="A50" s="1" t="s">
        <v>130</v>
      </c>
      <c r="B50" s="1" t="s">
        <v>131</v>
      </c>
      <c r="C50" s="2">
        <v>44403</v>
      </c>
      <c r="D50" s="2">
        <v>44685</v>
      </c>
      <c r="E50" s="1" t="s">
        <v>13</v>
      </c>
      <c r="F50" s="1" t="s">
        <v>37</v>
      </c>
      <c r="G50" s="1" t="s">
        <v>22</v>
      </c>
      <c r="H50" s="1" t="s">
        <v>29</v>
      </c>
      <c r="I50" s="1" t="s">
        <v>23</v>
      </c>
      <c r="J50" s="1">
        <v>2</v>
      </c>
      <c r="K50" s="1" t="s">
        <v>24</v>
      </c>
    </row>
    <row r="51" s="1" customFormat="1" spans="1:11">
      <c r="A51" s="1" t="s">
        <v>75</v>
      </c>
      <c r="B51" s="1" t="s">
        <v>132</v>
      </c>
      <c r="C51" s="2">
        <v>44745</v>
      </c>
      <c r="D51" s="2">
        <v>44936</v>
      </c>
      <c r="E51" s="1" t="s">
        <v>13</v>
      </c>
      <c r="F51" s="1" t="s">
        <v>33</v>
      </c>
      <c r="G51" s="1" t="s">
        <v>22</v>
      </c>
      <c r="H51" s="1" t="s">
        <v>29</v>
      </c>
      <c r="I51" s="1" t="s">
        <v>23</v>
      </c>
      <c r="J51" s="1">
        <v>2</v>
      </c>
      <c r="K51" s="1" t="s">
        <v>24</v>
      </c>
    </row>
    <row r="52" s="1" customFormat="1" spans="1:11">
      <c r="A52" s="1" t="s">
        <v>133</v>
      </c>
      <c r="B52" s="1" t="s">
        <v>134</v>
      </c>
      <c r="C52" s="2">
        <v>43952</v>
      </c>
      <c r="D52" s="2">
        <v>44252</v>
      </c>
      <c r="E52" s="1" t="s">
        <v>13</v>
      </c>
      <c r="F52" s="1" t="s">
        <v>79</v>
      </c>
      <c r="G52" s="1" t="s">
        <v>15</v>
      </c>
      <c r="H52" s="1" t="s">
        <v>29</v>
      </c>
      <c r="I52" s="1" t="s">
        <v>23</v>
      </c>
      <c r="J52" s="1">
        <v>1</v>
      </c>
      <c r="K52" s="1" t="s">
        <v>24</v>
      </c>
    </row>
    <row r="53" s="1" customFormat="1" spans="1:11">
      <c r="A53" s="1" t="s">
        <v>135</v>
      </c>
      <c r="B53" s="1" t="s">
        <v>136</v>
      </c>
      <c r="C53" s="2">
        <v>43833</v>
      </c>
      <c r="D53" s="2">
        <v>44067</v>
      </c>
      <c r="E53" s="1" t="s">
        <v>13</v>
      </c>
      <c r="F53" s="1" t="s">
        <v>52</v>
      </c>
      <c r="G53" s="1" t="s">
        <v>28</v>
      </c>
      <c r="H53" s="1" t="s">
        <v>29</v>
      </c>
      <c r="I53" s="1" t="s">
        <v>23</v>
      </c>
      <c r="J53" s="1">
        <v>2</v>
      </c>
      <c r="K53" s="1" t="s">
        <v>24</v>
      </c>
    </row>
    <row r="54" s="1" customFormat="1" spans="1:11">
      <c r="A54" s="1" t="s">
        <v>137</v>
      </c>
      <c r="B54" s="1" t="s">
        <v>138</v>
      </c>
      <c r="C54" s="2">
        <v>44348</v>
      </c>
      <c r="D54" s="2">
        <v>45123</v>
      </c>
      <c r="E54" s="1" t="s">
        <v>13</v>
      </c>
      <c r="F54" s="1" t="s">
        <v>33</v>
      </c>
      <c r="G54" s="1" t="s">
        <v>22</v>
      </c>
      <c r="H54" s="1" t="s">
        <v>29</v>
      </c>
      <c r="I54" s="1" t="s">
        <v>23</v>
      </c>
      <c r="J54" s="1">
        <v>2</v>
      </c>
      <c r="K54" s="1" t="s">
        <v>24</v>
      </c>
    </row>
    <row r="55" s="1" customFormat="1" spans="1:11">
      <c r="A55" s="1" t="s">
        <v>139</v>
      </c>
      <c r="B55" s="1" t="s">
        <v>140</v>
      </c>
      <c r="C55" s="2">
        <v>43445</v>
      </c>
      <c r="D55" s="2">
        <v>44714</v>
      </c>
      <c r="E55" s="1" t="s">
        <v>13</v>
      </c>
      <c r="F55" s="1" t="s">
        <v>42</v>
      </c>
      <c r="G55" s="1" t="s">
        <v>15</v>
      </c>
      <c r="H55" s="1" t="s">
        <v>16</v>
      </c>
      <c r="I55" s="1" t="s">
        <v>23</v>
      </c>
      <c r="J55" s="1">
        <v>4</v>
      </c>
      <c r="K55" s="1" t="s">
        <v>18</v>
      </c>
    </row>
    <row r="56" s="1" customFormat="1" spans="1:11">
      <c r="A56" s="1" t="s">
        <v>141</v>
      </c>
      <c r="B56" s="1" t="s">
        <v>140</v>
      </c>
      <c r="C56" s="2">
        <v>44709</v>
      </c>
      <c r="D56" s="2">
        <v>44981</v>
      </c>
      <c r="E56" s="1" t="s">
        <v>13</v>
      </c>
      <c r="F56" s="1" t="s">
        <v>47</v>
      </c>
      <c r="G56" s="1" t="s">
        <v>22</v>
      </c>
      <c r="H56" s="1" t="s">
        <v>29</v>
      </c>
      <c r="I56" s="1" t="s">
        <v>23</v>
      </c>
      <c r="J56" s="1">
        <v>2</v>
      </c>
      <c r="K56" s="1" t="s">
        <v>24</v>
      </c>
    </row>
    <row r="57" s="1" customFormat="1" spans="1:11">
      <c r="A57" s="1" t="s">
        <v>142</v>
      </c>
      <c r="B57" s="1" t="s">
        <v>143</v>
      </c>
      <c r="C57" s="2">
        <v>43632</v>
      </c>
      <c r="D57" s="2">
        <v>44625</v>
      </c>
      <c r="E57" s="1" t="s">
        <v>13</v>
      </c>
      <c r="F57" s="1" t="s">
        <v>79</v>
      </c>
      <c r="G57" s="1" t="s">
        <v>28</v>
      </c>
      <c r="H57" s="1" t="s">
        <v>29</v>
      </c>
      <c r="I57" s="1" t="s">
        <v>23</v>
      </c>
      <c r="J57" s="1">
        <v>2</v>
      </c>
      <c r="K57" s="1" t="s">
        <v>24</v>
      </c>
    </row>
    <row r="58" s="1" customFormat="1" spans="1:11">
      <c r="A58" s="1" t="s">
        <v>144</v>
      </c>
      <c r="B58" s="1" t="s">
        <v>145</v>
      </c>
      <c r="C58" s="2">
        <v>43902</v>
      </c>
      <c r="D58" s="2">
        <v>44843</v>
      </c>
      <c r="E58" s="1" t="s">
        <v>13</v>
      </c>
      <c r="F58" s="1" t="s">
        <v>21</v>
      </c>
      <c r="G58" s="1" t="s">
        <v>15</v>
      </c>
      <c r="H58" s="1" t="s">
        <v>29</v>
      </c>
      <c r="I58" s="1" t="s">
        <v>17</v>
      </c>
      <c r="J58" s="1">
        <v>4</v>
      </c>
      <c r="K58" s="1" t="s">
        <v>18</v>
      </c>
    </row>
    <row r="59" s="1" customFormat="1" spans="1:11">
      <c r="A59" s="1" t="s">
        <v>146</v>
      </c>
      <c r="B59" s="1" t="s">
        <v>147</v>
      </c>
      <c r="C59" s="2">
        <v>43927</v>
      </c>
      <c r="D59" s="2">
        <v>45131</v>
      </c>
      <c r="E59" s="1" t="s">
        <v>13</v>
      </c>
      <c r="F59" s="1" t="s">
        <v>52</v>
      </c>
      <c r="G59" s="1" t="s">
        <v>15</v>
      </c>
      <c r="H59" s="1" t="s">
        <v>29</v>
      </c>
      <c r="I59" s="1" t="s">
        <v>17</v>
      </c>
      <c r="J59" s="1">
        <v>2</v>
      </c>
      <c r="K59" s="1" t="s">
        <v>24</v>
      </c>
    </row>
    <row r="60" s="1" customFormat="1" spans="1:11">
      <c r="A60" s="1" t="s">
        <v>148</v>
      </c>
      <c r="B60" s="1" t="s">
        <v>149</v>
      </c>
      <c r="C60" s="2">
        <v>45106</v>
      </c>
      <c r="D60" s="2">
        <v>45116</v>
      </c>
      <c r="E60" s="1" t="s">
        <v>13</v>
      </c>
      <c r="F60" s="1" t="s">
        <v>59</v>
      </c>
      <c r="G60" s="1" t="s">
        <v>22</v>
      </c>
      <c r="H60" s="1" t="s">
        <v>29</v>
      </c>
      <c r="I60" s="1" t="s">
        <v>23</v>
      </c>
      <c r="J60" s="1">
        <v>2</v>
      </c>
      <c r="K60" s="1" t="s">
        <v>24</v>
      </c>
    </row>
    <row r="61" s="1" customFormat="1" spans="1:11">
      <c r="A61" s="1" t="s">
        <v>150</v>
      </c>
      <c r="B61" s="1" t="s">
        <v>151</v>
      </c>
      <c r="C61" s="2">
        <v>44408</v>
      </c>
      <c r="D61" s="2">
        <v>44953</v>
      </c>
      <c r="E61" s="1" t="s">
        <v>13</v>
      </c>
      <c r="F61" s="1" t="s">
        <v>21</v>
      </c>
      <c r="G61" s="1" t="s">
        <v>15</v>
      </c>
      <c r="H61" s="1" t="s">
        <v>29</v>
      </c>
      <c r="I61" s="1" t="s">
        <v>17</v>
      </c>
      <c r="J61" s="1">
        <v>1</v>
      </c>
      <c r="K61" s="1" t="s">
        <v>24</v>
      </c>
    </row>
    <row r="62" s="1" customFormat="1" spans="1:11">
      <c r="A62" s="1" t="s">
        <v>152</v>
      </c>
      <c r="B62" s="1" t="s">
        <v>153</v>
      </c>
      <c r="C62" s="2">
        <v>44388</v>
      </c>
      <c r="D62" s="2">
        <v>44844</v>
      </c>
      <c r="E62" s="1" t="s">
        <v>13</v>
      </c>
      <c r="F62" s="1" t="s">
        <v>14</v>
      </c>
      <c r="G62" s="1" t="s">
        <v>28</v>
      </c>
      <c r="H62" s="1" t="s">
        <v>16</v>
      </c>
      <c r="I62" s="1" t="s">
        <v>23</v>
      </c>
      <c r="J62" s="1">
        <v>1</v>
      </c>
      <c r="K62" s="1" t="s">
        <v>24</v>
      </c>
    </row>
    <row r="63" s="1" customFormat="1" spans="1:11">
      <c r="A63" s="1" t="s">
        <v>154</v>
      </c>
      <c r="B63" s="1" t="s">
        <v>155</v>
      </c>
      <c r="C63" s="2">
        <v>43388</v>
      </c>
      <c r="D63" s="2">
        <v>44122</v>
      </c>
      <c r="E63" s="1" t="s">
        <v>13</v>
      </c>
      <c r="F63" s="1" t="s">
        <v>59</v>
      </c>
      <c r="G63" s="1" t="s">
        <v>15</v>
      </c>
      <c r="H63" s="1" t="s">
        <v>16</v>
      </c>
      <c r="I63" s="1" t="s">
        <v>23</v>
      </c>
      <c r="J63" s="1">
        <v>2</v>
      </c>
      <c r="K63" s="1" t="s">
        <v>24</v>
      </c>
    </row>
    <row r="64" s="1" customFormat="1" spans="1:11">
      <c r="A64" s="1" t="s">
        <v>84</v>
      </c>
      <c r="B64" s="1" t="s">
        <v>156</v>
      </c>
      <c r="C64" s="2">
        <v>44526</v>
      </c>
      <c r="D64" s="2">
        <v>44848</v>
      </c>
      <c r="E64" s="1" t="s">
        <v>13</v>
      </c>
      <c r="F64" s="1" t="s">
        <v>52</v>
      </c>
      <c r="G64" s="1" t="s">
        <v>28</v>
      </c>
      <c r="H64" s="1" t="s">
        <v>29</v>
      </c>
      <c r="I64" s="1" t="s">
        <v>23</v>
      </c>
      <c r="J64" s="1">
        <v>1</v>
      </c>
      <c r="K64" s="1" t="s">
        <v>24</v>
      </c>
    </row>
    <row r="65" s="1" customFormat="1" spans="1:11">
      <c r="A65" s="1" t="s">
        <v>157</v>
      </c>
      <c r="B65" s="1" t="s">
        <v>158</v>
      </c>
      <c r="C65" s="2">
        <v>43877</v>
      </c>
      <c r="D65" s="2">
        <v>43985</v>
      </c>
      <c r="E65" s="1" t="s">
        <v>13</v>
      </c>
      <c r="F65" s="1" t="s">
        <v>79</v>
      </c>
      <c r="G65" s="1" t="s">
        <v>15</v>
      </c>
      <c r="H65" s="1" t="s">
        <v>29</v>
      </c>
      <c r="I65" s="1" t="s">
        <v>64</v>
      </c>
      <c r="J65" s="1">
        <v>1</v>
      </c>
      <c r="K65" s="1" t="s">
        <v>24</v>
      </c>
    </row>
    <row r="66" s="1" customFormat="1" spans="1:11">
      <c r="A66" s="1" t="s">
        <v>159</v>
      </c>
      <c r="B66" s="1" t="s">
        <v>160</v>
      </c>
      <c r="C66" s="2">
        <v>44932</v>
      </c>
      <c r="D66" s="2">
        <v>45053</v>
      </c>
      <c r="E66" s="1" t="s">
        <v>13</v>
      </c>
      <c r="F66" s="1" t="s">
        <v>37</v>
      </c>
      <c r="G66" s="1" t="s">
        <v>15</v>
      </c>
      <c r="H66" s="1" t="s">
        <v>16</v>
      </c>
      <c r="I66" s="1" t="s">
        <v>23</v>
      </c>
      <c r="J66" s="1">
        <v>4</v>
      </c>
      <c r="K66" s="1" t="s">
        <v>18</v>
      </c>
    </row>
    <row r="67" s="1" customFormat="1" spans="1:11">
      <c r="A67" s="1" t="s">
        <v>161</v>
      </c>
      <c r="B67" s="1" t="s">
        <v>162</v>
      </c>
      <c r="C67" s="2">
        <v>43664</v>
      </c>
      <c r="D67" s="2">
        <v>43845</v>
      </c>
      <c r="E67" s="1" t="s">
        <v>13</v>
      </c>
      <c r="F67" s="1" t="s">
        <v>21</v>
      </c>
      <c r="G67" s="1" t="s">
        <v>15</v>
      </c>
      <c r="H67" s="1" t="s">
        <v>29</v>
      </c>
      <c r="I67" s="1" t="s">
        <v>17</v>
      </c>
      <c r="J67" s="1">
        <v>2</v>
      </c>
      <c r="K67" s="1" t="s">
        <v>24</v>
      </c>
    </row>
    <row r="68" s="1" customFormat="1" spans="1:11">
      <c r="A68" s="1" t="s">
        <v>163</v>
      </c>
      <c r="B68" s="1" t="s">
        <v>164</v>
      </c>
      <c r="C68" s="2">
        <v>43775</v>
      </c>
      <c r="D68" s="2">
        <v>44080</v>
      </c>
      <c r="E68" s="1" t="s">
        <v>165</v>
      </c>
      <c r="F68" s="1" t="s">
        <v>47</v>
      </c>
      <c r="G68" s="1" t="s">
        <v>28</v>
      </c>
      <c r="H68" s="1" t="s">
        <v>29</v>
      </c>
      <c r="I68" s="1" t="s">
        <v>23</v>
      </c>
      <c r="J68" s="1">
        <v>2</v>
      </c>
      <c r="K68" s="1" t="s">
        <v>24</v>
      </c>
    </row>
    <row r="69" s="1" customFormat="1" spans="1:11">
      <c r="A69" s="1" t="s">
        <v>166</v>
      </c>
      <c r="B69" s="1" t="s">
        <v>167</v>
      </c>
      <c r="C69" s="2">
        <v>43606</v>
      </c>
      <c r="D69" s="2">
        <v>44931</v>
      </c>
      <c r="E69" s="1" t="s">
        <v>165</v>
      </c>
      <c r="F69" s="1" t="s">
        <v>21</v>
      </c>
      <c r="G69" s="1" t="s">
        <v>22</v>
      </c>
      <c r="H69" s="1" t="s">
        <v>16</v>
      </c>
      <c r="I69" s="1" t="s">
        <v>17</v>
      </c>
      <c r="J69" s="1">
        <v>2</v>
      </c>
      <c r="K69" s="1" t="s">
        <v>24</v>
      </c>
    </row>
    <row r="70" s="1" customFormat="1" spans="1:11">
      <c r="A70" s="1" t="s">
        <v>168</v>
      </c>
      <c r="B70" s="1" t="s">
        <v>169</v>
      </c>
      <c r="C70" s="2">
        <v>43491</v>
      </c>
      <c r="D70" s="2">
        <v>44167</v>
      </c>
      <c r="E70" s="1" t="s">
        <v>170</v>
      </c>
      <c r="F70" s="1" t="s">
        <v>52</v>
      </c>
      <c r="G70" s="1" t="s">
        <v>15</v>
      </c>
      <c r="H70" s="1" t="s">
        <v>16</v>
      </c>
      <c r="I70" s="1" t="s">
        <v>23</v>
      </c>
      <c r="J70" s="1">
        <v>1</v>
      </c>
      <c r="K70" s="1" t="s">
        <v>24</v>
      </c>
    </row>
    <row r="71" s="1" customFormat="1" spans="1:11">
      <c r="A71" s="1" t="s">
        <v>171</v>
      </c>
      <c r="B71" s="1" t="s">
        <v>172</v>
      </c>
      <c r="C71" s="2">
        <v>45118</v>
      </c>
      <c r="D71" s="2">
        <v>45136</v>
      </c>
      <c r="E71" s="1" t="s">
        <v>165</v>
      </c>
      <c r="F71" s="1" t="s">
        <v>37</v>
      </c>
      <c r="G71" s="1" t="s">
        <v>15</v>
      </c>
      <c r="H71" s="1" t="s">
        <v>29</v>
      </c>
      <c r="I71" s="1" t="s">
        <v>23</v>
      </c>
      <c r="J71" s="1">
        <v>2</v>
      </c>
      <c r="K71" s="1" t="s">
        <v>24</v>
      </c>
    </row>
    <row r="72" s="1" customFormat="1" spans="1:11">
      <c r="A72" s="1" t="s">
        <v>173</v>
      </c>
      <c r="B72" s="1" t="s">
        <v>174</v>
      </c>
      <c r="C72" s="2">
        <v>43505</v>
      </c>
      <c r="D72" s="2">
        <v>44071</v>
      </c>
      <c r="E72" s="1" t="s">
        <v>165</v>
      </c>
      <c r="F72" s="1" t="s">
        <v>33</v>
      </c>
      <c r="G72" s="1" t="s">
        <v>28</v>
      </c>
      <c r="H72" s="1" t="s">
        <v>16</v>
      </c>
      <c r="I72" s="1" t="s">
        <v>23</v>
      </c>
      <c r="J72" s="1">
        <v>2</v>
      </c>
      <c r="K72" s="1" t="s">
        <v>24</v>
      </c>
    </row>
    <row r="73" s="1" customFormat="1" spans="1:11">
      <c r="A73" s="1" t="s">
        <v>175</v>
      </c>
      <c r="B73" s="1" t="s">
        <v>176</v>
      </c>
      <c r="C73" s="2">
        <v>43574</v>
      </c>
      <c r="D73" s="2">
        <v>44495</v>
      </c>
      <c r="E73" s="1" t="s">
        <v>170</v>
      </c>
      <c r="F73" s="1" t="s">
        <v>59</v>
      </c>
      <c r="G73" s="1" t="s">
        <v>15</v>
      </c>
      <c r="H73" s="1" t="s">
        <v>16</v>
      </c>
      <c r="I73" s="1" t="s">
        <v>23</v>
      </c>
      <c r="J73" s="1">
        <v>1</v>
      </c>
      <c r="K73" s="1" t="s">
        <v>24</v>
      </c>
    </row>
    <row r="74" s="1" customFormat="1" spans="1:11">
      <c r="A74" s="1" t="s">
        <v>177</v>
      </c>
      <c r="B74" s="1" t="s">
        <v>178</v>
      </c>
      <c r="C74" s="2">
        <v>44749</v>
      </c>
      <c r="D74" s="2">
        <v>45124</v>
      </c>
      <c r="E74" s="1" t="s">
        <v>165</v>
      </c>
      <c r="F74" s="1" t="s">
        <v>47</v>
      </c>
      <c r="G74" s="1" t="s">
        <v>28</v>
      </c>
      <c r="H74" s="1" t="s">
        <v>16</v>
      </c>
      <c r="I74" s="1" t="s">
        <v>23</v>
      </c>
      <c r="J74" s="1">
        <v>4</v>
      </c>
      <c r="K74" s="1" t="s">
        <v>18</v>
      </c>
    </row>
    <row r="75" s="1" customFormat="1" spans="1:11">
      <c r="A75" s="1" t="s">
        <v>179</v>
      </c>
      <c r="B75" s="1" t="s">
        <v>180</v>
      </c>
      <c r="C75" s="2">
        <v>43536</v>
      </c>
      <c r="D75" s="2">
        <v>43970</v>
      </c>
      <c r="E75" s="1" t="s">
        <v>165</v>
      </c>
      <c r="F75" s="1" t="s">
        <v>14</v>
      </c>
      <c r="G75" s="1" t="s">
        <v>22</v>
      </c>
      <c r="H75" s="1" t="s">
        <v>29</v>
      </c>
      <c r="I75" s="1" t="s">
        <v>23</v>
      </c>
      <c r="J75" s="1">
        <v>5</v>
      </c>
      <c r="K75" s="1" t="s">
        <v>30</v>
      </c>
    </row>
    <row r="76" s="1" customFormat="1" spans="1:11">
      <c r="A76" s="1" t="s">
        <v>181</v>
      </c>
      <c r="B76" s="1" t="s">
        <v>182</v>
      </c>
      <c r="C76" s="2">
        <v>43899</v>
      </c>
      <c r="D76" s="2">
        <v>44486</v>
      </c>
      <c r="E76" s="1" t="s">
        <v>165</v>
      </c>
      <c r="F76" s="1" t="s">
        <v>47</v>
      </c>
      <c r="G76" s="1" t="s">
        <v>22</v>
      </c>
      <c r="H76" s="1" t="s">
        <v>16</v>
      </c>
      <c r="I76" s="1" t="s">
        <v>17</v>
      </c>
      <c r="J76" s="1">
        <v>4</v>
      </c>
      <c r="K76" s="1" t="s">
        <v>18</v>
      </c>
    </row>
    <row r="77" s="1" customFormat="1" spans="1:11">
      <c r="A77" s="1" t="s">
        <v>183</v>
      </c>
      <c r="B77" s="1" t="s">
        <v>184</v>
      </c>
      <c r="C77" s="2">
        <v>44334</v>
      </c>
      <c r="D77" s="2">
        <v>44565</v>
      </c>
      <c r="E77" s="1" t="s">
        <v>165</v>
      </c>
      <c r="F77" s="1" t="s">
        <v>14</v>
      </c>
      <c r="G77" s="1" t="s">
        <v>22</v>
      </c>
      <c r="H77" s="1" t="s">
        <v>16</v>
      </c>
      <c r="I77" s="1" t="s">
        <v>23</v>
      </c>
      <c r="J77" s="1">
        <v>1</v>
      </c>
      <c r="K77" s="1" t="s">
        <v>24</v>
      </c>
    </row>
    <row r="78" s="1" customFormat="1" spans="1:11">
      <c r="A78" s="1" t="s">
        <v>185</v>
      </c>
      <c r="B78" s="1" t="s">
        <v>186</v>
      </c>
      <c r="C78" s="2">
        <v>44314</v>
      </c>
      <c r="D78" s="2">
        <v>44579</v>
      </c>
      <c r="E78" s="1" t="s">
        <v>165</v>
      </c>
      <c r="F78" s="1" t="s">
        <v>33</v>
      </c>
      <c r="G78" s="1" t="s">
        <v>28</v>
      </c>
      <c r="H78" s="1" t="s">
        <v>29</v>
      </c>
      <c r="I78" s="1" t="s">
        <v>17</v>
      </c>
      <c r="J78" s="1">
        <v>5</v>
      </c>
      <c r="K78" s="1" t="s">
        <v>30</v>
      </c>
    </row>
    <row r="79" s="1" customFormat="1" spans="1:11">
      <c r="A79" s="1" t="s">
        <v>50</v>
      </c>
      <c r="B79" s="1" t="s">
        <v>187</v>
      </c>
      <c r="C79" s="2">
        <v>44398</v>
      </c>
      <c r="D79" s="2">
        <v>45042</v>
      </c>
      <c r="E79" s="1" t="s">
        <v>170</v>
      </c>
      <c r="F79" s="1" t="s">
        <v>79</v>
      </c>
      <c r="G79" s="1" t="s">
        <v>15</v>
      </c>
      <c r="H79" s="1" t="s">
        <v>16</v>
      </c>
      <c r="I79" s="1" t="s">
        <v>17</v>
      </c>
      <c r="J79" s="1">
        <v>4</v>
      </c>
      <c r="K79" s="1" t="s">
        <v>18</v>
      </c>
    </row>
    <row r="80" s="1" customFormat="1" spans="1:11">
      <c r="A80" s="1" t="s">
        <v>188</v>
      </c>
      <c r="B80" s="1" t="s">
        <v>189</v>
      </c>
      <c r="C80" s="2">
        <v>44155</v>
      </c>
      <c r="D80" s="2">
        <v>45047</v>
      </c>
      <c r="E80" s="1" t="s">
        <v>165</v>
      </c>
      <c r="F80" s="1" t="s">
        <v>52</v>
      </c>
      <c r="G80" s="1" t="s">
        <v>15</v>
      </c>
      <c r="H80" s="1" t="s">
        <v>29</v>
      </c>
      <c r="I80" s="1" t="s">
        <v>23</v>
      </c>
      <c r="J80" s="1">
        <v>2</v>
      </c>
      <c r="K80" s="1" t="s">
        <v>24</v>
      </c>
    </row>
    <row r="81" s="1" customFormat="1" spans="1:11">
      <c r="A81" s="1" t="s">
        <v>190</v>
      </c>
      <c r="B81" s="1" t="s">
        <v>191</v>
      </c>
      <c r="C81" s="2">
        <v>44062</v>
      </c>
      <c r="D81" s="2">
        <v>44685</v>
      </c>
      <c r="E81" s="1" t="s">
        <v>165</v>
      </c>
      <c r="F81" s="1" t="s">
        <v>59</v>
      </c>
      <c r="G81" s="1" t="s">
        <v>28</v>
      </c>
      <c r="H81" s="1" t="s">
        <v>29</v>
      </c>
      <c r="I81" s="1" t="s">
        <v>23</v>
      </c>
      <c r="J81" s="1">
        <v>4</v>
      </c>
      <c r="K81" s="1" t="s">
        <v>18</v>
      </c>
    </row>
    <row r="82" s="1" customFormat="1" spans="1:11">
      <c r="A82" s="1" t="s">
        <v>192</v>
      </c>
      <c r="B82" s="1" t="s">
        <v>193</v>
      </c>
      <c r="C82" s="2">
        <v>44314</v>
      </c>
      <c r="D82" s="2">
        <v>44669</v>
      </c>
      <c r="E82" s="1" t="s">
        <v>165</v>
      </c>
      <c r="F82" s="1" t="s">
        <v>14</v>
      </c>
      <c r="G82" s="1" t="s">
        <v>15</v>
      </c>
      <c r="H82" s="1" t="s">
        <v>16</v>
      </c>
      <c r="I82" s="1" t="s">
        <v>64</v>
      </c>
      <c r="J82" s="1">
        <v>4</v>
      </c>
      <c r="K82" s="1" t="s">
        <v>18</v>
      </c>
    </row>
    <row r="83" s="1" customFormat="1" spans="1:11">
      <c r="A83" s="1" t="s">
        <v>194</v>
      </c>
      <c r="B83" s="1" t="s">
        <v>195</v>
      </c>
      <c r="C83" s="2">
        <v>43497</v>
      </c>
      <c r="D83" s="2">
        <v>43506</v>
      </c>
      <c r="E83" s="1" t="s">
        <v>165</v>
      </c>
      <c r="F83" s="1" t="s">
        <v>37</v>
      </c>
      <c r="G83" s="1" t="s">
        <v>28</v>
      </c>
      <c r="H83" s="1" t="s">
        <v>16</v>
      </c>
      <c r="I83" s="1" t="s">
        <v>23</v>
      </c>
      <c r="J83" s="1">
        <v>2</v>
      </c>
      <c r="K83" s="1" t="s">
        <v>24</v>
      </c>
    </row>
    <row r="84" s="1" customFormat="1" spans="1:11">
      <c r="A84" s="1" t="s">
        <v>171</v>
      </c>
      <c r="B84" s="1" t="s">
        <v>196</v>
      </c>
      <c r="C84" s="2">
        <v>44326</v>
      </c>
      <c r="D84" s="2">
        <v>44547</v>
      </c>
      <c r="E84" s="1" t="s">
        <v>165</v>
      </c>
      <c r="F84" s="1" t="s">
        <v>33</v>
      </c>
      <c r="G84" s="1" t="s">
        <v>15</v>
      </c>
      <c r="H84" s="1" t="s">
        <v>29</v>
      </c>
      <c r="I84" s="1" t="s">
        <v>23</v>
      </c>
      <c r="J84" s="1">
        <v>2</v>
      </c>
      <c r="K84" s="1" t="s">
        <v>24</v>
      </c>
    </row>
    <row r="85" s="1" customFormat="1" spans="1:11">
      <c r="A85" s="1" t="s">
        <v>197</v>
      </c>
      <c r="B85" s="1" t="s">
        <v>198</v>
      </c>
      <c r="C85" s="2">
        <v>43641</v>
      </c>
      <c r="D85" s="2">
        <v>43692</v>
      </c>
      <c r="E85" s="1" t="s">
        <v>165</v>
      </c>
      <c r="F85" s="1" t="s">
        <v>47</v>
      </c>
      <c r="G85" s="1" t="s">
        <v>15</v>
      </c>
      <c r="H85" s="1" t="s">
        <v>29</v>
      </c>
      <c r="I85" s="1" t="s">
        <v>23</v>
      </c>
      <c r="J85" s="1">
        <v>2</v>
      </c>
      <c r="K85" s="1" t="s">
        <v>24</v>
      </c>
    </row>
    <row r="86" s="1" customFormat="1" spans="1:11">
      <c r="A86" s="1" t="s">
        <v>199</v>
      </c>
      <c r="B86" s="1" t="s">
        <v>200</v>
      </c>
      <c r="C86" s="2">
        <v>44252</v>
      </c>
      <c r="D86" s="2">
        <v>44847</v>
      </c>
      <c r="E86" s="1" t="s">
        <v>165</v>
      </c>
      <c r="F86" s="1" t="s">
        <v>42</v>
      </c>
      <c r="G86" s="1" t="s">
        <v>28</v>
      </c>
      <c r="H86" s="1" t="s">
        <v>29</v>
      </c>
      <c r="I86" s="1" t="s">
        <v>23</v>
      </c>
      <c r="J86" s="1">
        <v>4</v>
      </c>
      <c r="K86" s="1" t="s">
        <v>18</v>
      </c>
    </row>
    <row r="87" s="1" customFormat="1" spans="1:11">
      <c r="A87" s="1" t="s">
        <v>201</v>
      </c>
      <c r="B87" s="1" t="s">
        <v>202</v>
      </c>
      <c r="C87" s="2">
        <v>44523</v>
      </c>
      <c r="D87" s="2">
        <v>45075</v>
      </c>
      <c r="E87" s="1" t="s">
        <v>165</v>
      </c>
      <c r="F87" s="1" t="s">
        <v>52</v>
      </c>
      <c r="G87" s="1" t="s">
        <v>22</v>
      </c>
      <c r="H87" s="1" t="s">
        <v>16</v>
      </c>
      <c r="I87" s="1" t="s">
        <v>64</v>
      </c>
      <c r="J87" s="1">
        <v>5</v>
      </c>
      <c r="K87" s="1" t="s">
        <v>30</v>
      </c>
    </row>
    <row r="88" s="1" customFormat="1" spans="1:11">
      <c r="A88" s="1" t="s">
        <v>203</v>
      </c>
      <c r="B88" s="1" t="s">
        <v>204</v>
      </c>
      <c r="C88" s="2">
        <v>44474</v>
      </c>
      <c r="D88" s="2">
        <v>44730</v>
      </c>
      <c r="E88" s="1" t="s">
        <v>165</v>
      </c>
      <c r="F88" s="1" t="s">
        <v>59</v>
      </c>
      <c r="G88" s="1" t="s">
        <v>22</v>
      </c>
      <c r="H88" s="1" t="s">
        <v>29</v>
      </c>
      <c r="I88" s="1" t="s">
        <v>23</v>
      </c>
      <c r="J88" s="1">
        <v>3</v>
      </c>
      <c r="K88" s="1" t="s">
        <v>34</v>
      </c>
    </row>
    <row r="89" s="1" customFormat="1" spans="1:11">
      <c r="A89" s="1" t="s">
        <v>205</v>
      </c>
      <c r="B89" s="1" t="s">
        <v>206</v>
      </c>
      <c r="C89" s="2">
        <v>44096</v>
      </c>
      <c r="D89" s="2">
        <v>44818</v>
      </c>
      <c r="E89" s="1" t="s">
        <v>165</v>
      </c>
      <c r="F89" s="1" t="s">
        <v>14</v>
      </c>
      <c r="G89" s="1" t="s">
        <v>22</v>
      </c>
      <c r="H89" s="1" t="s">
        <v>29</v>
      </c>
      <c r="I89" s="1" t="s">
        <v>23</v>
      </c>
      <c r="J89" s="1">
        <v>1</v>
      </c>
      <c r="K89" s="1" t="s">
        <v>24</v>
      </c>
    </row>
    <row r="90" s="1" customFormat="1" spans="1:11">
      <c r="A90" s="1" t="s">
        <v>207</v>
      </c>
      <c r="B90" s="1" t="s">
        <v>208</v>
      </c>
      <c r="C90" s="2">
        <v>43988</v>
      </c>
      <c r="D90" s="2">
        <v>44300</v>
      </c>
      <c r="E90" s="1" t="s">
        <v>170</v>
      </c>
      <c r="F90" s="1" t="s">
        <v>42</v>
      </c>
      <c r="G90" s="1" t="s">
        <v>22</v>
      </c>
      <c r="H90" s="1" t="s">
        <v>16</v>
      </c>
      <c r="I90" s="1" t="s">
        <v>23</v>
      </c>
      <c r="J90" s="1">
        <v>1</v>
      </c>
      <c r="K90" s="1" t="s">
        <v>24</v>
      </c>
    </row>
    <row r="91" s="1" customFormat="1" spans="1:11">
      <c r="A91" s="1" t="s">
        <v>209</v>
      </c>
      <c r="B91" s="1" t="s">
        <v>210</v>
      </c>
      <c r="C91" s="2">
        <v>43371</v>
      </c>
      <c r="D91" s="2">
        <v>45143</v>
      </c>
      <c r="E91" s="1" t="s">
        <v>170</v>
      </c>
      <c r="F91" s="1" t="s">
        <v>52</v>
      </c>
      <c r="G91" s="1" t="s">
        <v>28</v>
      </c>
      <c r="H91" s="1" t="s">
        <v>16</v>
      </c>
      <c r="I91" s="1" t="s">
        <v>64</v>
      </c>
      <c r="J91" s="1">
        <v>1</v>
      </c>
      <c r="K91" s="1" t="s">
        <v>24</v>
      </c>
    </row>
    <row r="92" s="1" customFormat="1" spans="1:11">
      <c r="A92" s="1" t="s">
        <v>211</v>
      </c>
      <c r="B92" s="1" t="s">
        <v>212</v>
      </c>
      <c r="C92" s="2">
        <v>44297</v>
      </c>
      <c r="D92" s="2">
        <v>45070</v>
      </c>
      <c r="E92" s="1" t="s">
        <v>170</v>
      </c>
      <c r="F92" s="1" t="s">
        <v>21</v>
      </c>
      <c r="G92" s="1" t="s">
        <v>15</v>
      </c>
      <c r="H92" s="1" t="s">
        <v>16</v>
      </c>
      <c r="I92" s="1" t="s">
        <v>23</v>
      </c>
      <c r="J92" s="1">
        <v>5</v>
      </c>
      <c r="K92" s="1" t="s">
        <v>30</v>
      </c>
    </row>
    <row r="93" s="1" customFormat="1" spans="1:11">
      <c r="A93" s="1" t="s">
        <v>213</v>
      </c>
      <c r="B93" s="1" t="s">
        <v>214</v>
      </c>
      <c r="C93" s="2">
        <v>43433</v>
      </c>
      <c r="D93" s="2">
        <v>43517</v>
      </c>
      <c r="E93" s="1" t="s">
        <v>170</v>
      </c>
      <c r="F93" s="1" t="s">
        <v>37</v>
      </c>
      <c r="G93" s="1" t="s">
        <v>15</v>
      </c>
      <c r="H93" s="1" t="s">
        <v>16</v>
      </c>
      <c r="I93" s="1" t="s">
        <v>23</v>
      </c>
      <c r="J93" s="1">
        <v>2</v>
      </c>
      <c r="K93" s="1" t="s">
        <v>24</v>
      </c>
    </row>
    <row r="94" s="1" customFormat="1" spans="1:11">
      <c r="A94" s="1" t="s">
        <v>215</v>
      </c>
      <c r="B94" s="1" t="s">
        <v>216</v>
      </c>
      <c r="C94" s="2">
        <v>43481</v>
      </c>
      <c r="D94" s="2">
        <v>44804</v>
      </c>
      <c r="E94" s="1" t="s">
        <v>170</v>
      </c>
      <c r="F94" s="1" t="s">
        <v>33</v>
      </c>
      <c r="G94" s="1" t="s">
        <v>28</v>
      </c>
      <c r="H94" s="1" t="s">
        <v>16</v>
      </c>
      <c r="I94" s="1" t="s">
        <v>64</v>
      </c>
      <c r="J94" s="1">
        <v>4</v>
      </c>
      <c r="K94" s="1" t="s">
        <v>18</v>
      </c>
    </row>
    <row r="95" s="1" customFormat="1" spans="1:11">
      <c r="A95" s="1" t="s">
        <v>217</v>
      </c>
      <c r="B95" s="1" t="s">
        <v>218</v>
      </c>
      <c r="C95" s="2">
        <v>43678</v>
      </c>
      <c r="D95" s="2">
        <v>44946</v>
      </c>
      <c r="E95" s="1" t="s">
        <v>165</v>
      </c>
      <c r="F95" s="1" t="s">
        <v>52</v>
      </c>
      <c r="G95" s="1" t="s">
        <v>28</v>
      </c>
      <c r="H95" s="1" t="s">
        <v>29</v>
      </c>
      <c r="I95" s="1" t="s">
        <v>23</v>
      </c>
      <c r="J95" s="1">
        <v>3</v>
      </c>
      <c r="K95" s="1" t="s">
        <v>34</v>
      </c>
    </row>
    <row r="96" s="1" customFormat="1" spans="1:11">
      <c r="A96" s="1" t="s">
        <v>219</v>
      </c>
      <c r="B96" s="1" t="s">
        <v>220</v>
      </c>
      <c r="C96" s="2">
        <v>43634</v>
      </c>
      <c r="D96" s="2">
        <v>44300</v>
      </c>
      <c r="E96" s="1" t="s">
        <v>165</v>
      </c>
      <c r="F96" s="1" t="s">
        <v>37</v>
      </c>
      <c r="G96" s="1" t="s">
        <v>15</v>
      </c>
      <c r="H96" s="1" t="s">
        <v>29</v>
      </c>
      <c r="I96" s="1" t="s">
        <v>23</v>
      </c>
      <c r="J96" s="1">
        <v>5</v>
      </c>
      <c r="K96" s="1" t="s">
        <v>30</v>
      </c>
    </row>
    <row r="97" s="1" customFormat="1" spans="1:11">
      <c r="A97" s="1" t="s">
        <v>221</v>
      </c>
      <c r="B97" s="1" t="s">
        <v>222</v>
      </c>
      <c r="C97" s="2">
        <v>43838</v>
      </c>
      <c r="D97" s="2">
        <v>44379</v>
      </c>
      <c r="E97" s="1" t="s">
        <v>165</v>
      </c>
      <c r="F97" s="1" t="s">
        <v>27</v>
      </c>
      <c r="G97" s="1" t="s">
        <v>22</v>
      </c>
      <c r="H97" s="1" t="s">
        <v>29</v>
      </c>
      <c r="I97" s="1" t="s">
        <v>23</v>
      </c>
      <c r="J97" s="1">
        <v>2</v>
      </c>
      <c r="K97" s="1" t="s">
        <v>24</v>
      </c>
    </row>
    <row r="98" s="1" customFormat="1" spans="1:11">
      <c r="A98" s="1" t="s">
        <v>223</v>
      </c>
      <c r="B98" s="1" t="s">
        <v>147</v>
      </c>
      <c r="C98" s="2">
        <v>44329</v>
      </c>
      <c r="D98" s="2">
        <v>44826</v>
      </c>
      <c r="E98" s="1" t="s">
        <v>165</v>
      </c>
      <c r="F98" s="1" t="s">
        <v>21</v>
      </c>
      <c r="G98" s="1" t="s">
        <v>15</v>
      </c>
      <c r="H98" s="1" t="s">
        <v>29</v>
      </c>
      <c r="I98" s="1" t="s">
        <v>17</v>
      </c>
      <c r="J98" s="1">
        <v>2</v>
      </c>
      <c r="K98" s="1" t="s">
        <v>24</v>
      </c>
    </row>
    <row r="99" s="1" customFormat="1" spans="1:11">
      <c r="A99" s="1" t="s">
        <v>224</v>
      </c>
      <c r="B99" s="1" t="s">
        <v>225</v>
      </c>
      <c r="C99" s="2">
        <v>45008</v>
      </c>
      <c r="D99" s="2">
        <v>45047</v>
      </c>
      <c r="E99" s="1" t="s">
        <v>165</v>
      </c>
      <c r="F99" s="1" t="s">
        <v>59</v>
      </c>
      <c r="G99" s="1" t="s">
        <v>15</v>
      </c>
      <c r="H99" s="1" t="s">
        <v>29</v>
      </c>
      <c r="I99" s="1" t="s">
        <v>23</v>
      </c>
      <c r="J99" s="1">
        <v>3</v>
      </c>
      <c r="K99" s="1" t="s">
        <v>34</v>
      </c>
    </row>
    <row r="100" s="1" customFormat="1" spans="1:11">
      <c r="A100" s="1" t="s">
        <v>226</v>
      </c>
      <c r="B100" s="1" t="s">
        <v>227</v>
      </c>
      <c r="C100" s="2">
        <v>45007</v>
      </c>
      <c r="D100" s="2">
        <v>45121</v>
      </c>
      <c r="E100" s="1" t="s">
        <v>165</v>
      </c>
      <c r="F100" s="1" t="s">
        <v>42</v>
      </c>
      <c r="G100" s="1" t="s">
        <v>28</v>
      </c>
      <c r="H100" s="1" t="s">
        <v>29</v>
      </c>
      <c r="I100" s="1" t="s">
        <v>23</v>
      </c>
      <c r="J100" s="1">
        <v>2</v>
      </c>
      <c r="K100" s="1" t="s">
        <v>24</v>
      </c>
    </row>
    <row r="101" s="1" customFormat="1" spans="1:11">
      <c r="A101" s="1" t="s">
        <v>228</v>
      </c>
      <c r="B101" s="1" t="s">
        <v>229</v>
      </c>
      <c r="C101" s="2">
        <v>44021</v>
      </c>
      <c r="D101" s="2">
        <v>44387</v>
      </c>
      <c r="E101" s="1" t="s">
        <v>170</v>
      </c>
      <c r="F101" s="1" t="s">
        <v>52</v>
      </c>
      <c r="G101" s="1" t="s">
        <v>28</v>
      </c>
      <c r="H101" s="1" t="s">
        <v>16</v>
      </c>
      <c r="I101" s="1" t="s">
        <v>23</v>
      </c>
      <c r="J101" s="1">
        <v>3</v>
      </c>
      <c r="K101" s="1" t="s">
        <v>34</v>
      </c>
    </row>
    <row r="102" s="1" customFormat="1" spans="1:11">
      <c r="A102" s="1" t="s">
        <v>230</v>
      </c>
      <c r="B102" s="1" t="s">
        <v>72</v>
      </c>
      <c r="C102" s="2">
        <v>44511</v>
      </c>
      <c r="D102" s="2">
        <v>44773</v>
      </c>
      <c r="E102" s="1" t="s">
        <v>170</v>
      </c>
      <c r="F102" s="1" t="s">
        <v>59</v>
      </c>
      <c r="G102" s="1" t="s">
        <v>22</v>
      </c>
      <c r="H102" s="1" t="s">
        <v>16</v>
      </c>
      <c r="I102" s="1" t="s">
        <v>23</v>
      </c>
      <c r="J102" s="1">
        <v>5</v>
      </c>
      <c r="K102" s="1" t="s">
        <v>30</v>
      </c>
    </row>
    <row r="103" s="1" customFormat="1" spans="1:11">
      <c r="A103" s="1" t="s">
        <v>231</v>
      </c>
      <c r="B103" s="1" t="s">
        <v>232</v>
      </c>
      <c r="C103" s="2">
        <v>43698</v>
      </c>
      <c r="D103" s="2">
        <v>44862</v>
      </c>
      <c r="E103" s="1" t="s">
        <v>170</v>
      </c>
      <c r="F103" s="1" t="s">
        <v>14</v>
      </c>
      <c r="G103" s="1" t="s">
        <v>22</v>
      </c>
      <c r="H103" s="1" t="s">
        <v>16</v>
      </c>
      <c r="I103" s="1" t="s">
        <v>23</v>
      </c>
      <c r="J103" s="1">
        <v>3</v>
      </c>
      <c r="K103" s="1" t="s">
        <v>34</v>
      </c>
    </row>
    <row r="104" s="1" customFormat="1" spans="1:11">
      <c r="A104" s="1" t="s">
        <v>233</v>
      </c>
      <c r="B104" s="1" t="s">
        <v>234</v>
      </c>
      <c r="C104" s="2">
        <v>44800</v>
      </c>
      <c r="D104" s="2">
        <v>44898</v>
      </c>
      <c r="E104" s="1" t="s">
        <v>165</v>
      </c>
      <c r="F104" s="1" t="s">
        <v>47</v>
      </c>
      <c r="G104" s="1" t="s">
        <v>22</v>
      </c>
      <c r="H104" s="1" t="s">
        <v>29</v>
      </c>
      <c r="I104" s="1" t="s">
        <v>23</v>
      </c>
      <c r="J104" s="1">
        <v>5</v>
      </c>
      <c r="K104" s="1" t="s">
        <v>30</v>
      </c>
    </row>
    <row r="105" s="1" customFormat="1" spans="1:11">
      <c r="A105" s="1" t="s">
        <v>235</v>
      </c>
      <c r="B105" s="1" t="s">
        <v>236</v>
      </c>
      <c r="C105" s="2">
        <v>44781</v>
      </c>
      <c r="D105" s="2">
        <v>44859</v>
      </c>
      <c r="E105" s="1" t="s">
        <v>165</v>
      </c>
      <c r="F105" s="1" t="s">
        <v>37</v>
      </c>
      <c r="G105" s="1" t="s">
        <v>22</v>
      </c>
      <c r="H105" s="1" t="s">
        <v>29</v>
      </c>
      <c r="I105" s="1" t="s">
        <v>23</v>
      </c>
      <c r="J105" s="1">
        <v>3</v>
      </c>
      <c r="K105" s="1" t="s">
        <v>34</v>
      </c>
    </row>
    <row r="106" s="1" customFormat="1" spans="1:11">
      <c r="A106" s="1" t="s">
        <v>154</v>
      </c>
      <c r="B106" s="1" t="s">
        <v>237</v>
      </c>
      <c r="C106" s="2">
        <v>44828</v>
      </c>
      <c r="D106" s="2">
        <v>44858</v>
      </c>
      <c r="E106" s="1" t="s">
        <v>165</v>
      </c>
      <c r="F106" s="1" t="s">
        <v>21</v>
      </c>
      <c r="G106" s="1" t="s">
        <v>22</v>
      </c>
      <c r="H106" s="1" t="s">
        <v>29</v>
      </c>
      <c r="I106" s="1" t="s">
        <v>23</v>
      </c>
      <c r="J106" s="1">
        <v>3</v>
      </c>
      <c r="K106" s="1" t="s">
        <v>34</v>
      </c>
    </row>
    <row r="107" s="1" customFormat="1" spans="1:11">
      <c r="A107" s="1" t="s">
        <v>238</v>
      </c>
      <c r="B107" s="1" t="s">
        <v>239</v>
      </c>
      <c r="C107" s="2">
        <v>45100</v>
      </c>
      <c r="D107" s="2">
        <v>45133</v>
      </c>
      <c r="E107" s="1" t="s">
        <v>165</v>
      </c>
      <c r="F107" s="1" t="s">
        <v>42</v>
      </c>
      <c r="G107" s="1" t="s">
        <v>28</v>
      </c>
      <c r="H107" s="1" t="s">
        <v>16</v>
      </c>
      <c r="I107" s="1" t="s">
        <v>23</v>
      </c>
      <c r="J107" s="1">
        <v>5</v>
      </c>
      <c r="K107" s="1" t="s">
        <v>30</v>
      </c>
    </row>
    <row r="108" s="1" customFormat="1" spans="1:11">
      <c r="A108" s="1" t="s">
        <v>240</v>
      </c>
      <c r="B108" s="1" t="s">
        <v>241</v>
      </c>
      <c r="C108" s="2">
        <v>43727</v>
      </c>
      <c r="D108" s="2">
        <v>43935</v>
      </c>
      <c r="E108" s="1" t="s">
        <v>165</v>
      </c>
      <c r="F108" s="1" t="s">
        <v>21</v>
      </c>
      <c r="G108" s="1" t="s">
        <v>22</v>
      </c>
      <c r="H108" s="1" t="s">
        <v>16</v>
      </c>
      <c r="I108" s="1" t="s">
        <v>23</v>
      </c>
      <c r="J108" s="1">
        <v>3</v>
      </c>
      <c r="K108" s="1" t="s">
        <v>34</v>
      </c>
    </row>
    <row r="109" s="1" customFormat="1" spans="1:11">
      <c r="A109" s="1" t="s">
        <v>242</v>
      </c>
      <c r="B109" s="1" t="s">
        <v>99</v>
      </c>
      <c r="C109" s="2">
        <v>43868</v>
      </c>
      <c r="D109" s="2">
        <v>44317</v>
      </c>
      <c r="E109" s="1" t="s">
        <v>165</v>
      </c>
      <c r="F109" s="1" t="s">
        <v>37</v>
      </c>
      <c r="G109" s="1" t="s">
        <v>22</v>
      </c>
      <c r="H109" s="1" t="s">
        <v>29</v>
      </c>
      <c r="I109" s="1" t="s">
        <v>23</v>
      </c>
      <c r="J109" s="1">
        <v>3</v>
      </c>
      <c r="K109" s="1" t="s">
        <v>34</v>
      </c>
    </row>
    <row r="110" s="1" customFormat="1" spans="1:11">
      <c r="A110" s="1" t="s">
        <v>224</v>
      </c>
      <c r="B110" s="1" t="s">
        <v>243</v>
      </c>
      <c r="C110" s="2">
        <v>43950</v>
      </c>
      <c r="D110" s="2">
        <v>44512</v>
      </c>
      <c r="E110" s="1" t="s">
        <v>165</v>
      </c>
      <c r="F110" s="1" t="s">
        <v>33</v>
      </c>
      <c r="G110" s="1" t="s">
        <v>22</v>
      </c>
      <c r="H110" s="1" t="s">
        <v>29</v>
      </c>
      <c r="I110" s="1" t="s">
        <v>23</v>
      </c>
      <c r="J110" s="1">
        <v>3</v>
      </c>
      <c r="K110" s="1" t="s">
        <v>34</v>
      </c>
    </row>
    <row r="111" s="1" customFormat="1" spans="1:11">
      <c r="A111" s="1" t="s">
        <v>244</v>
      </c>
      <c r="B111" s="1" t="s">
        <v>245</v>
      </c>
      <c r="C111" s="2">
        <v>44193</v>
      </c>
      <c r="D111" s="2">
        <v>44226</v>
      </c>
      <c r="E111" s="1" t="s">
        <v>170</v>
      </c>
      <c r="F111" s="1" t="s">
        <v>37</v>
      </c>
      <c r="G111" s="1" t="s">
        <v>28</v>
      </c>
      <c r="H111" s="1" t="s">
        <v>16</v>
      </c>
      <c r="I111" s="1" t="s">
        <v>23</v>
      </c>
      <c r="J111" s="1">
        <v>3</v>
      </c>
      <c r="K111" s="1" t="s">
        <v>34</v>
      </c>
    </row>
    <row r="112" s="1" customFormat="1" spans="1:11">
      <c r="A112" s="1" t="s">
        <v>246</v>
      </c>
      <c r="B112" s="1" t="s">
        <v>247</v>
      </c>
      <c r="C112" s="2">
        <v>43741</v>
      </c>
      <c r="D112" s="2">
        <v>44620</v>
      </c>
      <c r="E112" s="1" t="s">
        <v>170</v>
      </c>
      <c r="F112" s="1" t="s">
        <v>42</v>
      </c>
      <c r="G112" s="1" t="s">
        <v>15</v>
      </c>
      <c r="H112" s="1" t="s">
        <v>16</v>
      </c>
      <c r="I112" s="1" t="s">
        <v>23</v>
      </c>
      <c r="J112" s="1">
        <v>3</v>
      </c>
      <c r="K112" s="1" t="s">
        <v>34</v>
      </c>
    </row>
    <row r="113" s="1" customFormat="1" spans="1:11">
      <c r="A113" s="1" t="s">
        <v>216</v>
      </c>
      <c r="B113" s="1" t="s">
        <v>248</v>
      </c>
      <c r="C113" s="2">
        <v>43707</v>
      </c>
      <c r="D113" s="2">
        <v>44800</v>
      </c>
      <c r="E113" s="1" t="s">
        <v>165</v>
      </c>
      <c r="F113" s="1" t="s">
        <v>47</v>
      </c>
      <c r="G113" s="1" t="s">
        <v>28</v>
      </c>
      <c r="H113" s="1" t="s">
        <v>29</v>
      </c>
      <c r="I113" s="1" t="s">
        <v>23</v>
      </c>
      <c r="J113" s="1">
        <v>3</v>
      </c>
      <c r="K113" s="1" t="s">
        <v>34</v>
      </c>
    </row>
    <row r="114" s="1" customFormat="1" spans="1:11">
      <c r="A114" s="1" t="s">
        <v>221</v>
      </c>
      <c r="B114" s="1" t="s">
        <v>249</v>
      </c>
      <c r="C114" s="2">
        <v>44231</v>
      </c>
      <c r="D114" s="2">
        <v>45137</v>
      </c>
      <c r="E114" s="1" t="s">
        <v>165</v>
      </c>
      <c r="F114" s="1" t="s">
        <v>79</v>
      </c>
      <c r="G114" s="1" t="s">
        <v>22</v>
      </c>
      <c r="H114" s="1" t="s">
        <v>29</v>
      </c>
      <c r="I114" s="1" t="s">
        <v>17</v>
      </c>
      <c r="J114" s="1">
        <v>3</v>
      </c>
      <c r="K114" s="1" t="s">
        <v>34</v>
      </c>
    </row>
    <row r="115" s="1" customFormat="1" spans="1:11">
      <c r="A115" s="1" t="s">
        <v>250</v>
      </c>
      <c r="B115" s="1" t="s">
        <v>251</v>
      </c>
      <c r="C115" s="2">
        <v>44869</v>
      </c>
      <c r="D115" s="2">
        <v>45114</v>
      </c>
      <c r="E115" s="1" t="s">
        <v>165</v>
      </c>
      <c r="F115" s="1" t="s">
        <v>27</v>
      </c>
      <c r="G115" s="1" t="s">
        <v>28</v>
      </c>
      <c r="H115" s="1" t="s">
        <v>16</v>
      </c>
      <c r="I115" s="1" t="s">
        <v>23</v>
      </c>
      <c r="J115" s="1">
        <v>3</v>
      </c>
      <c r="K115" s="1" t="s">
        <v>34</v>
      </c>
    </row>
    <row r="116" s="1" customFormat="1" spans="1:11">
      <c r="A116" s="1" t="s">
        <v>252</v>
      </c>
      <c r="B116" s="1" t="s">
        <v>253</v>
      </c>
      <c r="C116" s="2">
        <v>43740</v>
      </c>
      <c r="D116" s="2">
        <v>43751</v>
      </c>
      <c r="E116" s="1" t="s">
        <v>165</v>
      </c>
      <c r="F116" s="1" t="s">
        <v>21</v>
      </c>
      <c r="G116" s="1" t="s">
        <v>15</v>
      </c>
      <c r="H116" s="1" t="s">
        <v>29</v>
      </c>
      <c r="I116" s="1" t="s">
        <v>17</v>
      </c>
      <c r="J116" s="1">
        <v>1</v>
      </c>
      <c r="K116" s="1" t="s">
        <v>24</v>
      </c>
    </row>
    <row r="117" s="1" customFormat="1" spans="1:11">
      <c r="A117" s="1" t="s">
        <v>254</v>
      </c>
      <c r="B117" s="1" t="s">
        <v>255</v>
      </c>
      <c r="C117" s="2">
        <v>44620</v>
      </c>
      <c r="D117" s="2">
        <v>44809</v>
      </c>
      <c r="E117" s="1" t="s">
        <v>165</v>
      </c>
      <c r="F117" s="1" t="s">
        <v>33</v>
      </c>
      <c r="G117" s="1" t="s">
        <v>22</v>
      </c>
      <c r="H117" s="1" t="s">
        <v>29</v>
      </c>
      <c r="I117" s="1" t="s">
        <v>23</v>
      </c>
      <c r="J117" s="1">
        <v>3</v>
      </c>
      <c r="K117" s="1" t="s">
        <v>34</v>
      </c>
    </row>
    <row r="118" s="1" customFormat="1" spans="1:11">
      <c r="A118" s="1" t="s">
        <v>256</v>
      </c>
      <c r="B118" s="1" t="s">
        <v>257</v>
      </c>
      <c r="C118" s="2">
        <v>43745</v>
      </c>
      <c r="D118" s="2">
        <v>44583</v>
      </c>
      <c r="E118" s="1" t="s">
        <v>165</v>
      </c>
      <c r="F118" s="1" t="s">
        <v>79</v>
      </c>
      <c r="G118" s="1" t="s">
        <v>28</v>
      </c>
      <c r="H118" s="1" t="s">
        <v>16</v>
      </c>
      <c r="I118" s="1" t="s">
        <v>17</v>
      </c>
      <c r="J118" s="1">
        <v>3</v>
      </c>
      <c r="K118" s="1" t="s">
        <v>34</v>
      </c>
    </row>
    <row r="119" s="1" customFormat="1" spans="1:11">
      <c r="A119" s="1" t="s">
        <v>258</v>
      </c>
      <c r="B119" s="1" t="s">
        <v>259</v>
      </c>
      <c r="C119" s="2">
        <v>44110</v>
      </c>
      <c r="D119" s="2">
        <v>44573</v>
      </c>
      <c r="E119" s="1" t="s">
        <v>165</v>
      </c>
      <c r="F119" s="1" t="s">
        <v>42</v>
      </c>
      <c r="G119" s="1" t="s">
        <v>15</v>
      </c>
      <c r="H119" s="1" t="s">
        <v>16</v>
      </c>
      <c r="I119" s="1" t="s">
        <v>23</v>
      </c>
      <c r="J119" s="1">
        <v>3</v>
      </c>
      <c r="K119" s="1" t="s">
        <v>34</v>
      </c>
    </row>
    <row r="120" s="1" customFormat="1" spans="1:11">
      <c r="A120" s="1" t="s">
        <v>260</v>
      </c>
      <c r="B120" s="1" t="s">
        <v>261</v>
      </c>
      <c r="C120" s="2">
        <v>44680</v>
      </c>
      <c r="D120" s="2">
        <v>44947</v>
      </c>
      <c r="E120" s="1" t="s">
        <v>165</v>
      </c>
      <c r="F120" s="1" t="s">
        <v>59</v>
      </c>
      <c r="G120" s="1" t="s">
        <v>15</v>
      </c>
      <c r="H120" s="1" t="s">
        <v>29</v>
      </c>
      <c r="I120" s="1" t="s">
        <v>23</v>
      </c>
      <c r="J120" s="1">
        <v>3</v>
      </c>
      <c r="K120" s="1" t="s">
        <v>34</v>
      </c>
    </row>
    <row r="121" s="1" customFormat="1" spans="1:11">
      <c r="A121" s="1" t="s">
        <v>262</v>
      </c>
      <c r="B121" s="1" t="s">
        <v>263</v>
      </c>
      <c r="C121" s="2">
        <v>44906</v>
      </c>
      <c r="D121" s="2">
        <v>45044</v>
      </c>
      <c r="E121" s="1" t="s">
        <v>165</v>
      </c>
      <c r="F121" s="1" t="s">
        <v>14</v>
      </c>
      <c r="G121" s="1" t="s">
        <v>28</v>
      </c>
      <c r="H121" s="1" t="s">
        <v>29</v>
      </c>
      <c r="I121" s="1" t="s">
        <v>23</v>
      </c>
      <c r="J121" s="1">
        <v>3</v>
      </c>
      <c r="K121" s="1" t="s">
        <v>34</v>
      </c>
    </row>
    <row r="122" s="1" customFormat="1" spans="1:11">
      <c r="A122" s="1" t="s">
        <v>264</v>
      </c>
      <c r="B122" s="1" t="s">
        <v>93</v>
      </c>
      <c r="C122" s="2">
        <v>45144</v>
      </c>
      <c r="D122" s="2">
        <v>45144</v>
      </c>
      <c r="E122" s="1" t="s">
        <v>165</v>
      </c>
      <c r="F122" s="1" t="s">
        <v>27</v>
      </c>
      <c r="G122" s="1" t="s">
        <v>15</v>
      </c>
      <c r="H122" s="1" t="s">
        <v>29</v>
      </c>
      <c r="I122" s="1" t="s">
        <v>64</v>
      </c>
      <c r="J122" s="1">
        <v>3</v>
      </c>
      <c r="K122" s="1" t="s">
        <v>34</v>
      </c>
    </row>
    <row r="123" s="1" customFormat="1" spans="1:11">
      <c r="A123" s="1" t="s">
        <v>265</v>
      </c>
      <c r="B123" s="1" t="s">
        <v>266</v>
      </c>
      <c r="C123" s="2">
        <v>43918</v>
      </c>
      <c r="D123" s="2">
        <v>44997</v>
      </c>
      <c r="E123" s="1" t="s">
        <v>165</v>
      </c>
      <c r="F123" s="1" t="s">
        <v>21</v>
      </c>
      <c r="G123" s="1" t="s">
        <v>22</v>
      </c>
      <c r="H123" s="1" t="s">
        <v>29</v>
      </c>
      <c r="I123" s="1" t="s">
        <v>23</v>
      </c>
      <c r="J123" s="1">
        <v>3</v>
      </c>
      <c r="K123" s="1" t="s">
        <v>34</v>
      </c>
    </row>
    <row r="124" s="1" customFormat="1" spans="1:11">
      <c r="A124" s="1" t="s">
        <v>267</v>
      </c>
      <c r="B124" s="1" t="s">
        <v>156</v>
      </c>
      <c r="C124" s="2">
        <v>44784</v>
      </c>
      <c r="D124" s="2">
        <v>45012</v>
      </c>
      <c r="E124" s="1" t="s">
        <v>170</v>
      </c>
      <c r="F124" s="1" t="s">
        <v>52</v>
      </c>
      <c r="G124" s="1" t="s">
        <v>15</v>
      </c>
      <c r="H124" s="1" t="s">
        <v>16</v>
      </c>
      <c r="I124" s="1" t="s">
        <v>64</v>
      </c>
      <c r="J124" s="1">
        <v>3</v>
      </c>
      <c r="K124" s="1" t="s">
        <v>34</v>
      </c>
    </row>
    <row r="125" s="1" customFormat="1" spans="1:11">
      <c r="A125" s="1" t="s">
        <v>268</v>
      </c>
      <c r="B125" s="1" t="s">
        <v>269</v>
      </c>
      <c r="C125" s="2">
        <v>44952</v>
      </c>
      <c r="D125" s="2">
        <v>45096</v>
      </c>
      <c r="E125" s="1" t="s">
        <v>170</v>
      </c>
      <c r="F125" s="1" t="s">
        <v>37</v>
      </c>
      <c r="G125" s="1" t="s">
        <v>28</v>
      </c>
      <c r="H125" s="1" t="s">
        <v>16</v>
      </c>
      <c r="I125" s="1" t="s">
        <v>64</v>
      </c>
      <c r="J125" s="1">
        <v>3</v>
      </c>
      <c r="K125" s="1" t="s">
        <v>34</v>
      </c>
    </row>
    <row r="126" s="1" customFormat="1" spans="1:11">
      <c r="A126" s="1" t="s">
        <v>270</v>
      </c>
      <c r="B126" s="1" t="s">
        <v>271</v>
      </c>
      <c r="C126" s="2">
        <v>44723</v>
      </c>
      <c r="D126" s="2">
        <v>44936</v>
      </c>
      <c r="E126" s="1" t="s">
        <v>170</v>
      </c>
      <c r="F126" s="1" t="s">
        <v>59</v>
      </c>
      <c r="G126" s="1" t="s">
        <v>15</v>
      </c>
      <c r="H126" s="1" t="s">
        <v>16</v>
      </c>
      <c r="I126" s="1" t="s">
        <v>23</v>
      </c>
      <c r="J126" s="1">
        <v>3</v>
      </c>
      <c r="K126" s="1" t="s">
        <v>34</v>
      </c>
    </row>
    <row r="127" s="1" customFormat="1" spans="1:11">
      <c r="A127" s="1" t="s">
        <v>272</v>
      </c>
      <c r="B127" s="1" t="s">
        <v>273</v>
      </c>
      <c r="C127" s="2">
        <v>44007</v>
      </c>
      <c r="D127" s="2">
        <v>44622</v>
      </c>
      <c r="E127" s="1" t="s">
        <v>170</v>
      </c>
      <c r="F127" s="1" t="s">
        <v>27</v>
      </c>
      <c r="G127" s="1" t="s">
        <v>28</v>
      </c>
      <c r="H127" s="1" t="s">
        <v>16</v>
      </c>
      <c r="I127" s="1" t="s">
        <v>23</v>
      </c>
      <c r="J127" s="1">
        <v>3</v>
      </c>
      <c r="K127" s="1" t="s">
        <v>34</v>
      </c>
    </row>
    <row r="128" s="1" customFormat="1" spans="1:11">
      <c r="A128" s="1" t="s">
        <v>274</v>
      </c>
      <c r="B128" s="1" t="s">
        <v>275</v>
      </c>
      <c r="C128" s="2">
        <v>43990</v>
      </c>
      <c r="D128" s="2">
        <v>44924</v>
      </c>
      <c r="E128" s="1" t="s">
        <v>170</v>
      </c>
      <c r="F128" s="1" t="s">
        <v>21</v>
      </c>
      <c r="G128" s="1" t="s">
        <v>15</v>
      </c>
      <c r="H128" s="1" t="s">
        <v>16</v>
      </c>
      <c r="I128" s="1" t="s">
        <v>23</v>
      </c>
      <c r="J128" s="1">
        <v>3</v>
      </c>
      <c r="K128" s="1" t="s">
        <v>34</v>
      </c>
    </row>
    <row r="129" s="1" customFormat="1" spans="1:11">
      <c r="A129" s="1" t="s">
        <v>276</v>
      </c>
      <c r="B129" s="1" t="s">
        <v>277</v>
      </c>
      <c r="C129" s="2">
        <v>44502</v>
      </c>
      <c r="D129" s="2">
        <v>44541</v>
      </c>
      <c r="E129" s="1" t="s">
        <v>165</v>
      </c>
      <c r="F129" s="1" t="s">
        <v>14</v>
      </c>
      <c r="G129" s="1" t="s">
        <v>28</v>
      </c>
      <c r="H129" s="1" t="s">
        <v>29</v>
      </c>
      <c r="I129" s="1" t="s">
        <v>23</v>
      </c>
      <c r="J129" s="1">
        <v>3</v>
      </c>
      <c r="K129" s="1" t="s">
        <v>34</v>
      </c>
    </row>
    <row r="130" s="1" customFormat="1" spans="1:11">
      <c r="A130" s="1" t="s">
        <v>278</v>
      </c>
      <c r="B130" s="1" t="s">
        <v>279</v>
      </c>
      <c r="C130" s="2">
        <v>43800</v>
      </c>
      <c r="D130" s="2">
        <v>44920</v>
      </c>
      <c r="E130" s="1" t="s">
        <v>165</v>
      </c>
      <c r="F130" s="1" t="s">
        <v>47</v>
      </c>
      <c r="G130" s="1" t="s">
        <v>22</v>
      </c>
      <c r="H130" s="1" t="s">
        <v>29</v>
      </c>
      <c r="I130" s="1" t="s">
        <v>23</v>
      </c>
      <c r="J130" s="1">
        <v>3</v>
      </c>
      <c r="K130" s="1" t="s">
        <v>34</v>
      </c>
    </row>
    <row r="131" s="1" customFormat="1" spans="1:11">
      <c r="A131" s="1" t="s">
        <v>280</v>
      </c>
      <c r="B131" s="1" t="s">
        <v>281</v>
      </c>
      <c r="C131" s="2">
        <v>44789</v>
      </c>
      <c r="D131" s="2">
        <v>44875</v>
      </c>
      <c r="E131" s="1" t="s">
        <v>165</v>
      </c>
      <c r="F131" s="1" t="s">
        <v>79</v>
      </c>
      <c r="G131" s="1" t="s">
        <v>15</v>
      </c>
      <c r="H131" s="1" t="s">
        <v>29</v>
      </c>
      <c r="I131" s="1" t="s">
        <v>23</v>
      </c>
      <c r="J131" s="1">
        <v>3</v>
      </c>
      <c r="K131" s="1" t="s">
        <v>34</v>
      </c>
    </row>
    <row r="132" s="1" customFormat="1" spans="1:11">
      <c r="A132" s="1" t="s">
        <v>282</v>
      </c>
      <c r="B132" s="1" t="s">
        <v>283</v>
      </c>
      <c r="C132" s="2">
        <v>44311</v>
      </c>
      <c r="D132" s="2">
        <v>44907</v>
      </c>
      <c r="E132" s="1" t="s">
        <v>165</v>
      </c>
      <c r="F132" s="1" t="s">
        <v>27</v>
      </c>
      <c r="G132" s="1" t="s">
        <v>28</v>
      </c>
      <c r="H132" s="1" t="s">
        <v>29</v>
      </c>
      <c r="I132" s="1" t="s">
        <v>17</v>
      </c>
      <c r="J132" s="1">
        <v>1</v>
      </c>
      <c r="K132" s="1" t="s">
        <v>24</v>
      </c>
    </row>
    <row r="133" s="1" customFormat="1" spans="1:11">
      <c r="A133" s="1" t="s">
        <v>284</v>
      </c>
      <c r="B133" s="1" t="s">
        <v>285</v>
      </c>
      <c r="C133" s="2">
        <v>43589</v>
      </c>
      <c r="D133" s="2">
        <v>44411</v>
      </c>
      <c r="E133" s="1" t="s">
        <v>165</v>
      </c>
      <c r="F133" s="1" t="s">
        <v>52</v>
      </c>
      <c r="G133" s="1" t="s">
        <v>22</v>
      </c>
      <c r="H133" s="1" t="s">
        <v>16</v>
      </c>
      <c r="I133" s="1" t="s">
        <v>17</v>
      </c>
      <c r="J133" s="1">
        <v>3</v>
      </c>
      <c r="K133" s="1" t="s">
        <v>34</v>
      </c>
    </row>
    <row r="134" s="1" customFormat="1" spans="1:11">
      <c r="A134" s="1" t="s">
        <v>286</v>
      </c>
      <c r="B134" s="1" t="s">
        <v>222</v>
      </c>
      <c r="C134" s="2">
        <v>44047</v>
      </c>
      <c r="D134" s="2">
        <v>44254</v>
      </c>
      <c r="E134" s="1" t="s">
        <v>165</v>
      </c>
      <c r="F134" s="1" t="s">
        <v>33</v>
      </c>
      <c r="G134" s="1" t="s">
        <v>28</v>
      </c>
      <c r="H134" s="1" t="s">
        <v>29</v>
      </c>
      <c r="I134" s="1" t="s">
        <v>64</v>
      </c>
      <c r="J134" s="1">
        <v>3</v>
      </c>
      <c r="K134" s="1" t="s">
        <v>34</v>
      </c>
    </row>
    <row r="135" s="1" customFormat="1" spans="1:11">
      <c r="A135" s="1" t="s">
        <v>287</v>
      </c>
      <c r="B135" s="1" t="s">
        <v>288</v>
      </c>
      <c r="C135" s="2">
        <v>43605</v>
      </c>
      <c r="D135" s="2">
        <v>44073</v>
      </c>
      <c r="E135" s="1" t="s">
        <v>170</v>
      </c>
      <c r="F135" s="1" t="s">
        <v>52</v>
      </c>
      <c r="G135" s="1" t="s">
        <v>28</v>
      </c>
      <c r="H135" s="1" t="s">
        <v>16</v>
      </c>
      <c r="I135" s="1" t="s">
        <v>17</v>
      </c>
      <c r="J135" s="1">
        <v>2</v>
      </c>
      <c r="K135" s="1" t="s">
        <v>24</v>
      </c>
    </row>
    <row r="136" s="1" customFormat="1" spans="1:11">
      <c r="A136" s="1" t="s">
        <v>289</v>
      </c>
      <c r="B136" s="1" t="s">
        <v>290</v>
      </c>
      <c r="C136" s="2">
        <v>43774</v>
      </c>
      <c r="D136" s="2">
        <v>44667</v>
      </c>
      <c r="E136" s="1" t="s">
        <v>170</v>
      </c>
      <c r="F136" s="1" t="s">
        <v>37</v>
      </c>
      <c r="G136" s="1" t="s">
        <v>15</v>
      </c>
      <c r="H136" s="1" t="s">
        <v>16</v>
      </c>
      <c r="I136" s="1" t="s">
        <v>291</v>
      </c>
      <c r="J136" s="1">
        <v>4</v>
      </c>
      <c r="K136" s="1" t="s">
        <v>18</v>
      </c>
    </row>
    <row r="137" s="1" customFormat="1" spans="1:11">
      <c r="A137" s="1" t="s">
        <v>292</v>
      </c>
      <c r="B137" s="1" t="s">
        <v>293</v>
      </c>
      <c r="C137" s="2">
        <v>43363</v>
      </c>
      <c r="D137" s="2">
        <v>44231</v>
      </c>
      <c r="E137" s="1" t="s">
        <v>170</v>
      </c>
      <c r="F137" s="1" t="s">
        <v>33</v>
      </c>
      <c r="G137" s="1" t="s">
        <v>22</v>
      </c>
      <c r="H137" s="1" t="s">
        <v>16</v>
      </c>
      <c r="I137" s="1" t="s">
        <v>291</v>
      </c>
      <c r="J137" s="1">
        <v>4</v>
      </c>
      <c r="K137" s="1" t="s">
        <v>18</v>
      </c>
    </row>
    <row r="138" s="1" customFormat="1" spans="1:11">
      <c r="A138" s="1" t="s">
        <v>294</v>
      </c>
      <c r="B138" s="1" t="s">
        <v>295</v>
      </c>
      <c r="C138" s="2">
        <v>44076</v>
      </c>
      <c r="D138" s="2">
        <v>45072</v>
      </c>
      <c r="E138" s="1" t="s">
        <v>170</v>
      </c>
      <c r="F138" s="1" t="s">
        <v>59</v>
      </c>
      <c r="G138" s="1" t="s">
        <v>22</v>
      </c>
      <c r="H138" s="1" t="s">
        <v>16</v>
      </c>
      <c r="I138" s="1" t="s">
        <v>291</v>
      </c>
      <c r="J138" s="1">
        <v>3</v>
      </c>
      <c r="K138" s="1" t="s">
        <v>34</v>
      </c>
    </row>
    <row r="139" s="1" customFormat="1" spans="1:11">
      <c r="A139" s="1" t="s">
        <v>296</v>
      </c>
      <c r="B139" s="1" t="s">
        <v>297</v>
      </c>
      <c r="C139" s="2">
        <v>45007</v>
      </c>
      <c r="D139" s="2">
        <v>45076</v>
      </c>
      <c r="E139" s="1" t="s">
        <v>170</v>
      </c>
      <c r="F139" s="1" t="s">
        <v>14</v>
      </c>
      <c r="G139" s="1" t="s">
        <v>15</v>
      </c>
      <c r="H139" s="1" t="s">
        <v>16</v>
      </c>
      <c r="I139" s="1" t="s">
        <v>291</v>
      </c>
      <c r="J139" s="1">
        <v>3</v>
      </c>
      <c r="K139" s="1" t="s">
        <v>34</v>
      </c>
    </row>
    <row r="140" s="1" customFormat="1" spans="1:11">
      <c r="A140" s="1" t="s">
        <v>298</v>
      </c>
      <c r="B140" s="1" t="s">
        <v>299</v>
      </c>
      <c r="C140" s="2">
        <v>44803</v>
      </c>
      <c r="D140" s="2">
        <v>44824</v>
      </c>
      <c r="E140" s="1" t="s">
        <v>165</v>
      </c>
      <c r="F140" s="1" t="s">
        <v>42</v>
      </c>
      <c r="G140" s="1" t="s">
        <v>28</v>
      </c>
      <c r="H140" s="1" t="s">
        <v>29</v>
      </c>
      <c r="I140" s="1" t="s">
        <v>291</v>
      </c>
      <c r="J140" s="1">
        <v>2</v>
      </c>
      <c r="K140" s="1" t="s">
        <v>24</v>
      </c>
    </row>
    <row r="141" s="1" customFormat="1" spans="1:11">
      <c r="A141" s="1" t="s">
        <v>300</v>
      </c>
      <c r="B141" s="1" t="s">
        <v>301</v>
      </c>
      <c r="C141" s="2">
        <v>44074</v>
      </c>
      <c r="D141" s="2">
        <v>44738</v>
      </c>
      <c r="E141" s="1" t="s">
        <v>165</v>
      </c>
      <c r="F141" s="1" t="s">
        <v>37</v>
      </c>
      <c r="G141" s="1" t="s">
        <v>28</v>
      </c>
      <c r="H141" s="1" t="s">
        <v>16</v>
      </c>
      <c r="I141" s="1" t="s">
        <v>17</v>
      </c>
      <c r="J141" s="1">
        <v>4</v>
      </c>
      <c r="K141" s="1" t="s">
        <v>18</v>
      </c>
    </row>
    <row r="142" s="1" customFormat="1" spans="1:11">
      <c r="A142" s="1" t="s">
        <v>300</v>
      </c>
      <c r="B142" s="1" t="s">
        <v>302</v>
      </c>
      <c r="C142" s="2">
        <v>43490</v>
      </c>
      <c r="D142" s="2">
        <v>44495</v>
      </c>
      <c r="E142" s="1" t="s">
        <v>165</v>
      </c>
      <c r="F142" s="1" t="s">
        <v>21</v>
      </c>
      <c r="G142" s="1" t="s">
        <v>15</v>
      </c>
      <c r="H142" s="1" t="s">
        <v>16</v>
      </c>
      <c r="I142" s="1" t="s">
        <v>17</v>
      </c>
      <c r="J142" s="1">
        <v>5</v>
      </c>
      <c r="K142" s="1" t="s">
        <v>30</v>
      </c>
    </row>
    <row r="143" s="1" customFormat="1" spans="1:11">
      <c r="A143" s="1" t="s">
        <v>303</v>
      </c>
      <c r="B143" s="1" t="s">
        <v>304</v>
      </c>
      <c r="C143" s="2">
        <v>44156</v>
      </c>
      <c r="D143" s="2">
        <v>45025</v>
      </c>
      <c r="E143" s="1" t="s">
        <v>165</v>
      </c>
      <c r="F143" s="1" t="s">
        <v>27</v>
      </c>
      <c r="G143" s="1" t="s">
        <v>15</v>
      </c>
      <c r="H143" s="1" t="s">
        <v>16</v>
      </c>
      <c r="I143" s="1" t="s">
        <v>17</v>
      </c>
      <c r="J143" s="1">
        <v>3</v>
      </c>
      <c r="K143" s="1" t="s">
        <v>34</v>
      </c>
    </row>
    <row r="144" s="1" customFormat="1" spans="1:11">
      <c r="A144" s="1" t="s">
        <v>305</v>
      </c>
      <c r="B144" s="1" t="s">
        <v>277</v>
      </c>
      <c r="C144" s="2">
        <v>44064</v>
      </c>
      <c r="D144" s="2">
        <v>44824</v>
      </c>
      <c r="E144" s="1" t="s">
        <v>165</v>
      </c>
      <c r="F144" s="1" t="s">
        <v>52</v>
      </c>
      <c r="G144" s="1" t="s">
        <v>15</v>
      </c>
      <c r="H144" s="1" t="s">
        <v>29</v>
      </c>
      <c r="I144" s="1" t="s">
        <v>17</v>
      </c>
      <c r="J144" s="1">
        <v>4</v>
      </c>
      <c r="K144" s="1" t="s">
        <v>18</v>
      </c>
    </row>
    <row r="145" s="1" customFormat="1" spans="1:11">
      <c r="A145" s="1" t="s">
        <v>306</v>
      </c>
      <c r="B145" s="1" t="s">
        <v>307</v>
      </c>
      <c r="C145" s="2">
        <v>43500</v>
      </c>
      <c r="D145" s="2">
        <v>45033</v>
      </c>
      <c r="E145" s="1" t="s">
        <v>165</v>
      </c>
      <c r="F145" s="1" t="s">
        <v>42</v>
      </c>
      <c r="G145" s="1" t="s">
        <v>15</v>
      </c>
      <c r="H145" s="1" t="s">
        <v>29</v>
      </c>
      <c r="I145" s="1" t="s">
        <v>17</v>
      </c>
      <c r="J145" s="1">
        <v>5</v>
      </c>
      <c r="K145" s="1" t="s">
        <v>30</v>
      </c>
    </row>
    <row r="146" s="1" customFormat="1" spans="1:11">
      <c r="A146" s="1" t="s">
        <v>308</v>
      </c>
      <c r="B146" s="1" t="s">
        <v>309</v>
      </c>
      <c r="C146" s="2">
        <v>43583</v>
      </c>
      <c r="D146" s="2">
        <v>44805</v>
      </c>
      <c r="E146" s="1" t="s">
        <v>165</v>
      </c>
      <c r="F146" s="1" t="s">
        <v>33</v>
      </c>
      <c r="G146" s="1" t="s">
        <v>28</v>
      </c>
      <c r="H146" s="1" t="s">
        <v>29</v>
      </c>
      <c r="I146" s="1" t="s">
        <v>64</v>
      </c>
      <c r="J146" s="1">
        <v>5</v>
      </c>
      <c r="K146" s="1" t="s">
        <v>30</v>
      </c>
    </row>
    <row r="147" s="1" customFormat="1" spans="1:11">
      <c r="A147" s="1" t="s">
        <v>310</v>
      </c>
      <c r="B147" s="1" t="s">
        <v>311</v>
      </c>
      <c r="C147" s="2">
        <v>44773</v>
      </c>
      <c r="D147" s="2">
        <v>44975</v>
      </c>
      <c r="E147" s="1" t="s">
        <v>170</v>
      </c>
      <c r="F147" s="1" t="s">
        <v>52</v>
      </c>
      <c r="G147" s="1" t="s">
        <v>15</v>
      </c>
      <c r="H147" s="1" t="s">
        <v>16</v>
      </c>
      <c r="I147" s="1" t="s">
        <v>23</v>
      </c>
      <c r="J147" s="1">
        <v>1</v>
      </c>
      <c r="K147" s="1" t="s">
        <v>24</v>
      </c>
    </row>
    <row r="148" s="1" customFormat="1" spans="1:11">
      <c r="A148" s="1" t="s">
        <v>312</v>
      </c>
      <c r="B148" s="1" t="s">
        <v>313</v>
      </c>
      <c r="C148" s="2">
        <v>44341</v>
      </c>
      <c r="D148" s="2">
        <v>44491</v>
      </c>
      <c r="E148" s="1" t="s">
        <v>170</v>
      </c>
      <c r="F148" s="1" t="s">
        <v>33</v>
      </c>
      <c r="G148" s="1" t="s">
        <v>22</v>
      </c>
      <c r="H148" s="1" t="s">
        <v>16</v>
      </c>
      <c r="I148" s="1" t="s">
        <v>23</v>
      </c>
      <c r="J148" s="1">
        <v>4</v>
      </c>
      <c r="K148" s="1" t="s">
        <v>18</v>
      </c>
    </row>
    <row r="149" s="1" customFormat="1" spans="1:11">
      <c r="A149" s="1" t="s">
        <v>314</v>
      </c>
      <c r="B149" s="1" t="s">
        <v>315</v>
      </c>
      <c r="C149" s="2">
        <v>43608</v>
      </c>
      <c r="D149" s="2">
        <v>44086</v>
      </c>
      <c r="E149" s="1" t="s">
        <v>170</v>
      </c>
      <c r="F149" s="1" t="s">
        <v>42</v>
      </c>
      <c r="G149" s="1" t="s">
        <v>28</v>
      </c>
      <c r="H149" s="1" t="s">
        <v>16</v>
      </c>
      <c r="I149" s="1" t="s">
        <v>23</v>
      </c>
      <c r="J149" s="1">
        <v>3</v>
      </c>
      <c r="K149" s="1" t="s">
        <v>34</v>
      </c>
    </row>
    <row r="150" s="1" customFormat="1" spans="1:11">
      <c r="A150" s="1" t="s">
        <v>316</v>
      </c>
      <c r="B150" s="1" t="s">
        <v>317</v>
      </c>
      <c r="C150" s="2">
        <v>43873</v>
      </c>
      <c r="D150" s="2">
        <v>43928</v>
      </c>
      <c r="E150" s="1" t="s">
        <v>165</v>
      </c>
      <c r="F150" s="1" t="s">
        <v>47</v>
      </c>
      <c r="G150" s="1" t="s">
        <v>15</v>
      </c>
      <c r="H150" s="1" t="s">
        <v>29</v>
      </c>
      <c r="I150" s="1" t="s">
        <v>23</v>
      </c>
      <c r="J150" s="1">
        <v>2</v>
      </c>
      <c r="K150" s="1" t="s">
        <v>24</v>
      </c>
    </row>
    <row r="151" s="1" customFormat="1" spans="1:11">
      <c r="A151" s="1" t="s">
        <v>318</v>
      </c>
      <c r="B151" s="1" t="s">
        <v>319</v>
      </c>
      <c r="C151" s="2">
        <v>43877</v>
      </c>
      <c r="D151" s="2">
        <v>44570</v>
      </c>
      <c r="E151" s="1" t="s">
        <v>165</v>
      </c>
      <c r="F151" s="1" t="s">
        <v>79</v>
      </c>
      <c r="G151" s="1" t="s">
        <v>28</v>
      </c>
      <c r="H151" s="1" t="s">
        <v>29</v>
      </c>
      <c r="I151" s="1" t="s">
        <v>23</v>
      </c>
      <c r="J151" s="1">
        <v>2</v>
      </c>
      <c r="K151" s="1" t="s">
        <v>24</v>
      </c>
    </row>
    <row r="152" s="1" customFormat="1" spans="1:11">
      <c r="A152" s="1" t="s">
        <v>320</v>
      </c>
      <c r="B152" s="1" t="s">
        <v>321</v>
      </c>
      <c r="C152" s="2">
        <v>44680</v>
      </c>
      <c r="D152" s="2">
        <v>44758</v>
      </c>
      <c r="E152" s="1" t="s">
        <v>165</v>
      </c>
      <c r="F152" s="1" t="s">
        <v>27</v>
      </c>
      <c r="G152" s="1" t="s">
        <v>15</v>
      </c>
      <c r="H152" s="1" t="s">
        <v>29</v>
      </c>
      <c r="I152" s="1" t="s">
        <v>23</v>
      </c>
      <c r="J152" s="1">
        <v>3</v>
      </c>
      <c r="K152" s="1" t="s">
        <v>34</v>
      </c>
    </row>
    <row r="153" s="1" customFormat="1" spans="1:11">
      <c r="A153" s="1" t="s">
        <v>322</v>
      </c>
      <c r="B153" s="1" t="s">
        <v>323</v>
      </c>
      <c r="C153" s="2">
        <v>43748</v>
      </c>
      <c r="D153" s="2">
        <v>44499</v>
      </c>
      <c r="E153" s="1" t="s">
        <v>165</v>
      </c>
      <c r="F153" s="1" t="s">
        <v>21</v>
      </c>
      <c r="G153" s="1" t="s">
        <v>28</v>
      </c>
      <c r="H153" s="1" t="s">
        <v>29</v>
      </c>
      <c r="I153" s="1" t="s">
        <v>23</v>
      </c>
      <c r="J153" s="1">
        <v>4</v>
      </c>
      <c r="K153" s="1" t="s">
        <v>18</v>
      </c>
    </row>
    <row r="154" s="1" customFormat="1" spans="1:11">
      <c r="A154" s="1" t="s">
        <v>324</v>
      </c>
      <c r="B154" s="1" t="s">
        <v>325</v>
      </c>
      <c r="C154" s="2">
        <v>43562</v>
      </c>
      <c r="D154" s="2">
        <v>45116</v>
      </c>
      <c r="E154" s="1" t="s">
        <v>165</v>
      </c>
      <c r="F154" s="1" t="s">
        <v>52</v>
      </c>
      <c r="G154" s="1" t="s">
        <v>22</v>
      </c>
      <c r="H154" s="1" t="s">
        <v>29</v>
      </c>
      <c r="I154" s="1" t="s">
        <v>23</v>
      </c>
      <c r="J154" s="1">
        <v>1</v>
      </c>
      <c r="K154" s="1" t="s">
        <v>24</v>
      </c>
    </row>
    <row r="155" s="1" customFormat="1" spans="1:11">
      <c r="A155" s="1" t="s">
        <v>326</v>
      </c>
      <c r="B155" s="1" t="s">
        <v>327</v>
      </c>
      <c r="C155" s="2">
        <v>44025</v>
      </c>
      <c r="D155" s="2">
        <v>44457</v>
      </c>
      <c r="E155" s="1" t="s">
        <v>165</v>
      </c>
      <c r="F155" s="1" t="s">
        <v>37</v>
      </c>
      <c r="G155" s="1" t="s">
        <v>22</v>
      </c>
      <c r="H155" s="1" t="s">
        <v>16</v>
      </c>
      <c r="I155" s="1" t="s">
        <v>23</v>
      </c>
      <c r="J155" s="1">
        <v>4</v>
      </c>
      <c r="K155" s="1" t="s">
        <v>18</v>
      </c>
    </row>
    <row r="156" s="1" customFormat="1" spans="1:11">
      <c r="A156" s="1" t="s">
        <v>328</v>
      </c>
      <c r="B156" s="1" t="s">
        <v>329</v>
      </c>
      <c r="C156" s="2">
        <v>44903</v>
      </c>
      <c r="D156" s="2">
        <v>45111</v>
      </c>
      <c r="E156" s="1" t="s">
        <v>165</v>
      </c>
      <c r="F156" s="1" t="s">
        <v>27</v>
      </c>
      <c r="G156" s="1" t="s">
        <v>22</v>
      </c>
      <c r="H156" s="1" t="s">
        <v>29</v>
      </c>
      <c r="I156" s="1" t="s">
        <v>23</v>
      </c>
      <c r="J156" s="1">
        <v>3</v>
      </c>
      <c r="K156" s="1" t="s">
        <v>34</v>
      </c>
    </row>
    <row r="157" s="1" customFormat="1" spans="1:11">
      <c r="A157" s="1" t="s">
        <v>330</v>
      </c>
      <c r="B157" s="1" t="s">
        <v>331</v>
      </c>
      <c r="C157" s="2">
        <v>43889</v>
      </c>
      <c r="D157" s="2">
        <v>44909</v>
      </c>
      <c r="E157" s="1" t="s">
        <v>165</v>
      </c>
      <c r="F157" s="1" t="s">
        <v>37</v>
      </c>
      <c r="G157" s="1" t="s">
        <v>28</v>
      </c>
      <c r="H157" s="1" t="s">
        <v>29</v>
      </c>
      <c r="I157" s="1" t="s">
        <v>23</v>
      </c>
      <c r="J157" s="1">
        <v>3</v>
      </c>
      <c r="K157" s="1" t="s">
        <v>34</v>
      </c>
    </row>
    <row r="158" s="1" customFormat="1" spans="1:11">
      <c r="A158" s="1" t="s">
        <v>332</v>
      </c>
      <c r="B158" s="1" t="s">
        <v>333</v>
      </c>
      <c r="C158" s="2">
        <v>43941</v>
      </c>
      <c r="D158" s="2">
        <v>44765</v>
      </c>
      <c r="E158" s="1" t="s">
        <v>165</v>
      </c>
      <c r="F158" s="1" t="s">
        <v>47</v>
      </c>
      <c r="G158" s="1" t="s">
        <v>22</v>
      </c>
      <c r="H158" s="1" t="s">
        <v>16</v>
      </c>
      <c r="I158" s="1" t="s">
        <v>23</v>
      </c>
      <c r="J158" s="1">
        <v>3</v>
      </c>
      <c r="K158" s="1" t="s">
        <v>34</v>
      </c>
    </row>
    <row r="159" s="1" customFormat="1" spans="1:11">
      <c r="A159" s="1" t="s">
        <v>334</v>
      </c>
      <c r="B159" s="1" t="s">
        <v>335</v>
      </c>
      <c r="C159" s="2">
        <v>44122</v>
      </c>
      <c r="D159" s="2">
        <v>45007</v>
      </c>
      <c r="E159" s="1" t="s">
        <v>165</v>
      </c>
      <c r="F159" s="1" t="s">
        <v>52</v>
      </c>
      <c r="G159" s="1" t="s">
        <v>15</v>
      </c>
      <c r="H159" s="1" t="s">
        <v>29</v>
      </c>
      <c r="I159" s="1" t="s">
        <v>23</v>
      </c>
      <c r="J159" s="1">
        <v>2</v>
      </c>
      <c r="K159" s="1" t="s">
        <v>24</v>
      </c>
    </row>
    <row r="160" s="1" customFormat="1" spans="1:11">
      <c r="A160" s="1" t="s">
        <v>336</v>
      </c>
      <c r="B160" s="1" t="s">
        <v>337</v>
      </c>
      <c r="C160" s="2">
        <v>44666</v>
      </c>
      <c r="D160" s="2">
        <v>44935</v>
      </c>
      <c r="E160" s="1" t="s">
        <v>170</v>
      </c>
      <c r="F160" s="1" t="s">
        <v>52</v>
      </c>
      <c r="G160" s="1" t="s">
        <v>15</v>
      </c>
      <c r="H160" s="1" t="s">
        <v>16</v>
      </c>
      <c r="I160" s="1" t="s">
        <v>23</v>
      </c>
      <c r="J160" s="1">
        <v>3</v>
      </c>
      <c r="K160" s="1" t="s">
        <v>34</v>
      </c>
    </row>
    <row r="161" s="1" customFormat="1" spans="1:11">
      <c r="A161" s="1" t="s">
        <v>338</v>
      </c>
      <c r="B161" s="1" t="s">
        <v>339</v>
      </c>
      <c r="C161" s="2">
        <v>43336</v>
      </c>
      <c r="D161" s="2">
        <v>44277</v>
      </c>
      <c r="E161" s="1" t="s">
        <v>170</v>
      </c>
      <c r="F161" s="1" t="s">
        <v>37</v>
      </c>
      <c r="G161" s="1" t="s">
        <v>15</v>
      </c>
      <c r="H161" s="1" t="s">
        <v>16</v>
      </c>
      <c r="I161" s="1" t="s">
        <v>23</v>
      </c>
      <c r="J161" s="1">
        <v>3</v>
      </c>
      <c r="K161" s="1" t="s">
        <v>34</v>
      </c>
    </row>
    <row r="162" s="1" customFormat="1" spans="1:11">
      <c r="A162" s="1" t="s">
        <v>340</v>
      </c>
      <c r="B162" s="1" t="s">
        <v>341</v>
      </c>
      <c r="C162" s="2">
        <v>44849</v>
      </c>
      <c r="D162" s="2">
        <v>44974</v>
      </c>
      <c r="E162" s="1" t="s">
        <v>170</v>
      </c>
      <c r="F162" s="1" t="s">
        <v>33</v>
      </c>
      <c r="G162" s="1" t="s">
        <v>15</v>
      </c>
      <c r="H162" s="1" t="s">
        <v>16</v>
      </c>
      <c r="I162" s="1" t="s">
        <v>23</v>
      </c>
      <c r="J162" s="1">
        <v>4</v>
      </c>
      <c r="K162" s="1" t="s">
        <v>18</v>
      </c>
    </row>
    <row r="163" s="1" customFormat="1" spans="1:11">
      <c r="A163" s="1" t="s">
        <v>342</v>
      </c>
      <c r="B163" s="1" t="s">
        <v>343</v>
      </c>
      <c r="C163" s="2">
        <v>44984</v>
      </c>
      <c r="D163" s="2">
        <v>45013</v>
      </c>
      <c r="E163" s="1" t="s">
        <v>170</v>
      </c>
      <c r="F163" s="1" t="s">
        <v>59</v>
      </c>
      <c r="G163" s="1" t="s">
        <v>15</v>
      </c>
      <c r="H163" s="1" t="s">
        <v>16</v>
      </c>
      <c r="I163" s="1" t="s">
        <v>23</v>
      </c>
      <c r="J163" s="1">
        <v>1</v>
      </c>
      <c r="K163" s="1" t="s">
        <v>24</v>
      </c>
    </row>
    <row r="164" s="1" customFormat="1" spans="1:11">
      <c r="A164" s="1" t="s">
        <v>230</v>
      </c>
      <c r="B164" s="1" t="s">
        <v>344</v>
      </c>
      <c r="C164" s="2">
        <v>44461</v>
      </c>
      <c r="D164" s="2">
        <v>45061</v>
      </c>
      <c r="E164" s="1" t="s">
        <v>170</v>
      </c>
      <c r="F164" s="1" t="s">
        <v>42</v>
      </c>
      <c r="G164" s="1" t="s">
        <v>22</v>
      </c>
      <c r="H164" s="1" t="s">
        <v>16</v>
      </c>
      <c r="I164" s="1" t="s">
        <v>23</v>
      </c>
      <c r="J164" s="1">
        <v>2</v>
      </c>
      <c r="K164" s="1" t="s">
        <v>24</v>
      </c>
    </row>
    <row r="165" s="1" customFormat="1" spans="1:11">
      <c r="A165" s="1" t="s">
        <v>345</v>
      </c>
      <c r="B165" s="1" t="s">
        <v>346</v>
      </c>
      <c r="C165" s="2">
        <v>43616</v>
      </c>
      <c r="D165" s="2">
        <v>44110</v>
      </c>
      <c r="E165" s="1" t="s">
        <v>165</v>
      </c>
      <c r="F165" s="1" t="s">
        <v>79</v>
      </c>
      <c r="G165" s="1" t="s">
        <v>15</v>
      </c>
      <c r="H165" s="1" t="s">
        <v>29</v>
      </c>
      <c r="I165" s="1" t="s">
        <v>23</v>
      </c>
      <c r="J165" s="1">
        <v>4</v>
      </c>
      <c r="K165" s="1" t="s">
        <v>18</v>
      </c>
    </row>
    <row r="166" s="1" customFormat="1" spans="1:11">
      <c r="A166" s="1" t="s">
        <v>230</v>
      </c>
      <c r="B166" s="1" t="s">
        <v>347</v>
      </c>
      <c r="C166" s="2">
        <v>44448</v>
      </c>
      <c r="D166" s="2">
        <v>44967</v>
      </c>
      <c r="E166" s="1" t="s">
        <v>165</v>
      </c>
      <c r="F166" s="1" t="s">
        <v>21</v>
      </c>
      <c r="G166" s="1" t="s">
        <v>28</v>
      </c>
      <c r="H166" s="1" t="s">
        <v>29</v>
      </c>
      <c r="I166" s="1" t="s">
        <v>23</v>
      </c>
      <c r="J166" s="1">
        <v>2</v>
      </c>
      <c r="K166" s="1" t="s">
        <v>24</v>
      </c>
    </row>
    <row r="167" s="1" customFormat="1" spans="1:11">
      <c r="A167" s="1" t="s">
        <v>185</v>
      </c>
      <c r="B167" s="1" t="s">
        <v>348</v>
      </c>
      <c r="C167" s="2">
        <v>43529</v>
      </c>
      <c r="D167" s="2">
        <v>44175</v>
      </c>
      <c r="E167" s="1" t="s">
        <v>165</v>
      </c>
      <c r="F167" s="1" t="s">
        <v>14</v>
      </c>
      <c r="G167" s="1" t="s">
        <v>28</v>
      </c>
      <c r="H167" s="1" t="s">
        <v>29</v>
      </c>
      <c r="I167" s="1" t="s">
        <v>23</v>
      </c>
      <c r="J167" s="1">
        <v>4</v>
      </c>
      <c r="K167" s="1" t="s">
        <v>18</v>
      </c>
    </row>
    <row r="168" s="1" customFormat="1" spans="1:11">
      <c r="A168" s="1" t="s">
        <v>349</v>
      </c>
      <c r="B168" s="1" t="s">
        <v>39</v>
      </c>
      <c r="C168" s="2">
        <v>43984</v>
      </c>
      <c r="D168" s="2">
        <v>44586</v>
      </c>
      <c r="E168" s="1" t="s">
        <v>165</v>
      </c>
      <c r="F168" s="1" t="s">
        <v>47</v>
      </c>
      <c r="G168" s="1" t="s">
        <v>15</v>
      </c>
      <c r="H168" s="1" t="s">
        <v>29</v>
      </c>
      <c r="I168" s="1" t="s">
        <v>23</v>
      </c>
      <c r="J168" s="1">
        <v>1</v>
      </c>
      <c r="K168" s="1" t="s">
        <v>24</v>
      </c>
    </row>
    <row r="169" s="1" customFormat="1" spans="1:11">
      <c r="A169" s="1" t="s">
        <v>350</v>
      </c>
      <c r="B169" s="1" t="s">
        <v>351</v>
      </c>
      <c r="C169" s="2">
        <v>44161</v>
      </c>
      <c r="D169" s="2">
        <v>44974</v>
      </c>
      <c r="E169" s="1" t="s">
        <v>165</v>
      </c>
      <c r="F169" s="1" t="s">
        <v>79</v>
      </c>
      <c r="G169" s="1" t="s">
        <v>15</v>
      </c>
      <c r="H169" s="1" t="s">
        <v>16</v>
      </c>
      <c r="I169" s="1" t="s">
        <v>23</v>
      </c>
      <c r="J169" s="1">
        <v>4</v>
      </c>
      <c r="K169" s="1" t="s">
        <v>18</v>
      </c>
    </row>
    <row r="170" s="1" customFormat="1" spans="1:11">
      <c r="A170" s="1" t="s">
        <v>352</v>
      </c>
      <c r="B170" s="1" t="s">
        <v>353</v>
      </c>
      <c r="C170" s="2">
        <v>44851</v>
      </c>
      <c r="D170" s="2">
        <v>45011</v>
      </c>
      <c r="E170" s="1" t="s">
        <v>165</v>
      </c>
      <c r="F170" s="1" t="s">
        <v>21</v>
      </c>
      <c r="G170" s="1" t="s">
        <v>15</v>
      </c>
      <c r="H170" s="1" t="s">
        <v>29</v>
      </c>
      <c r="I170" s="1" t="s">
        <v>23</v>
      </c>
      <c r="J170" s="1">
        <v>2</v>
      </c>
      <c r="K170" s="1" t="s">
        <v>24</v>
      </c>
    </row>
    <row r="171" s="1" customFormat="1" spans="1:11">
      <c r="A171" s="1" t="s">
        <v>354</v>
      </c>
      <c r="B171" s="1" t="s">
        <v>355</v>
      </c>
      <c r="C171" s="2">
        <v>44881</v>
      </c>
      <c r="D171" s="2">
        <v>45101</v>
      </c>
      <c r="E171" s="1" t="s">
        <v>165</v>
      </c>
      <c r="F171" s="1" t="s">
        <v>52</v>
      </c>
      <c r="G171" s="1" t="s">
        <v>22</v>
      </c>
      <c r="H171" s="1" t="s">
        <v>29</v>
      </c>
      <c r="I171" s="1" t="s">
        <v>23</v>
      </c>
      <c r="J171" s="1">
        <v>3</v>
      </c>
      <c r="K171" s="1" t="s">
        <v>34</v>
      </c>
    </row>
    <row r="172" s="1" customFormat="1" spans="1:11">
      <c r="A172" s="1" t="s">
        <v>356</v>
      </c>
      <c r="B172" s="1" t="s">
        <v>357</v>
      </c>
      <c r="C172" s="2">
        <v>44682</v>
      </c>
      <c r="D172" s="2">
        <v>44829</v>
      </c>
      <c r="E172" s="1" t="s">
        <v>165</v>
      </c>
      <c r="F172" s="1" t="s">
        <v>37</v>
      </c>
      <c r="G172" s="1" t="s">
        <v>22</v>
      </c>
      <c r="H172" s="1" t="s">
        <v>29</v>
      </c>
      <c r="I172" s="1" t="s">
        <v>23</v>
      </c>
      <c r="J172" s="1">
        <v>1</v>
      </c>
      <c r="K172" s="1" t="s">
        <v>24</v>
      </c>
    </row>
    <row r="173" s="1" customFormat="1" spans="1:11">
      <c r="A173" s="1" t="s">
        <v>358</v>
      </c>
      <c r="B173" s="1" t="s">
        <v>359</v>
      </c>
      <c r="C173" s="2">
        <v>45099</v>
      </c>
      <c r="D173" s="2">
        <v>45117</v>
      </c>
      <c r="E173" s="1" t="s">
        <v>170</v>
      </c>
      <c r="F173" s="1" t="s">
        <v>21</v>
      </c>
      <c r="G173" s="1" t="s">
        <v>22</v>
      </c>
      <c r="H173" s="1" t="s">
        <v>16</v>
      </c>
      <c r="I173" s="1" t="s">
        <v>23</v>
      </c>
      <c r="J173" s="1">
        <v>1</v>
      </c>
      <c r="K173" s="1" t="s">
        <v>24</v>
      </c>
    </row>
    <row r="174" s="1" customFormat="1" spans="1:11">
      <c r="A174" s="1" t="s">
        <v>360</v>
      </c>
      <c r="B174" s="1" t="s">
        <v>361</v>
      </c>
      <c r="C174" s="2">
        <v>44938</v>
      </c>
      <c r="D174" s="2">
        <v>44963</v>
      </c>
      <c r="E174" s="1" t="s">
        <v>170</v>
      </c>
      <c r="F174" s="1" t="s">
        <v>37</v>
      </c>
      <c r="G174" s="1" t="s">
        <v>15</v>
      </c>
      <c r="H174" s="1" t="s">
        <v>16</v>
      </c>
      <c r="I174" s="1" t="s">
        <v>23</v>
      </c>
      <c r="J174" s="1">
        <v>3</v>
      </c>
      <c r="K174" s="1" t="s">
        <v>34</v>
      </c>
    </row>
    <row r="175" s="1" customFormat="1" spans="1:11">
      <c r="A175" s="1" t="s">
        <v>362</v>
      </c>
      <c r="B175" s="1" t="s">
        <v>363</v>
      </c>
      <c r="C175" s="2">
        <v>43498</v>
      </c>
      <c r="D175" s="2">
        <v>44960</v>
      </c>
      <c r="E175" s="1" t="s">
        <v>170</v>
      </c>
      <c r="F175" s="1" t="s">
        <v>42</v>
      </c>
      <c r="G175" s="1" t="s">
        <v>28</v>
      </c>
      <c r="H175" s="1" t="s">
        <v>16</v>
      </c>
      <c r="I175" s="1" t="s">
        <v>23</v>
      </c>
      <c r="J175" s="1">
        <v>3</v>
      </c>
      <c r="K175" s="1" t="s">
        <v>34</v>
      </c>
    </row>
    <row r="176" s="1" customFormat="1" spans="1:11">
      <c r="A176" s="1" t="s">
        <v>364</v>
      </c>
      <c r="B176" s="1" t="s">
        <v>365</v>
      </c>
      <c r="C176" s="2">
        <v>44434</v>
      </c>
      <c r="D176" s="2">
        <v>44809</v>
      </c>
      <c r="E176" s="1" t="s">
        <v>165</v>
      </c>
      <c r="F176" s="1" t="s">
        <v>59</v>
      </c>
      <c r="G176" s="1" t="s">
        <v>15</v>
      </c>
      <c r="H176" s="1" t="s">
        <v>16</v>
      </c>
      <c r="I176" s="1" t="s">
        <v>23</v>
      </c>
      <c r="J176" s="1">
        <v>2</v>
      </c>
      <c r="K176" s="1" t="s">
        <v>24</v>
      </c>
    </row>
    <row r="177" s="1" customFormat="1" spans="1:11">
      <c r="A177" s="1" t="s">
        <v>366</v>
      </c>
      <c r="B177" s="1" t="s">
        <v>367</v>
      </c>
      <c r="C177" s="2">
        <v>44574</v>
      </c>
      <c r="D177" s="2">
        <v>45027</v>
      </c>
      <c r="E177" s="1" t="s">
        <v>165</v>
      </c>
      <c r="F177" s="1" t="s">
        <v>79</v>
      </c>
      <c r="G177" s="1" t="s">
        <v>22</v>
      </c>
      <c r="H177" s="1" t="s">
        <v>29</v>
      </c>
      <c r="I177" s="1" t="s">
        <v>23</v>
      </c>
      <c r="J177" s="1">
        <v>3</v>
      </c>
      <c r="K177" s="1" t="s">
        <v>34</v>
      </c>
    </row>
    <row r="178" s="1" customFormat="1" spans="1:11">
      <c r="A178" s="1" t="s">
        <v>177</v>
      </c>
      <c r="B178" s="1" t="s">
        <v>368</v>
      </c>
      <c r="C178" s="2">
        <v>44220</v>
      </c>
      <c r="D178" s="2">
        <v>45053</v>
      </c>
      <c r="E178" s="1" t="s">
        <v>165</v>
      </c>
      <c r="F178" s="1" t="s">
        <v>47</v>
      </c>
      <c r="G178" s="1" t="s">
        <v>28</v>
      </c>
      <c r="H178" s="1" t="s">
        <v>29</v>
      </c>
      <c r="I178" s="1" t="s">
        <v>23</v>
      </c>
      <c r="J178" s="1">
        <v>3</v>
      </c>
      <c r="K178" s="1" t="s">
        <v>34</v>
      </c>
    </row>
    <row r="179" s="1" customFormat="1" spans="1:11">
      <c r="A179" s="1" t="s">
        <v>369</v>
      </c>
      <c r="B179" s="1" t="s">
        <v>370</v>
      </c>
      <c r="C179" s="2">
        <v>44600</v>
      </c>
      <c r="D179" s="2">
        <v>44764</v>
      </c>
      <c r="E179" s="1" t="s">
        <v>165</v>
      </c>
      <c r="F179" s="1" t="s">
        <v>33</v>
      </c>
      <c r="G179" s="1" t="s">
        <v>15</v>
      </c>
      <c r="H179" s="1" t="s">
        <v>16</v>
      </c>
      <c r="I179" s="1" t="s">
        <v>23</v>
      </c>
      <c r="J179" s="1">
        <v>3</v>
      </c>
      <c r="K179" s="1" t="s">
        <v>34</v>
      </c>
    </row>
    <row r="180" s="1" customFormat="1" spans="1:11">
      <c r="A180" s="1" t="s">
        <v>371</v>
      </c>
      <c r="B180" s="1" t="s">
        <v>32</v>
      </c>
      <c r="C180" s="2">
        <v>44115</v>
      </c>
      <c r="D180" s="2">
        <v>44618</v>
      </c>
      <c r="E180" s="1" t="s">
        <v>165</v>
      </c>
      <c r="F180" s="1" t="s">
        <v>37</v>
      </c>
      <c r="G180" s="1" t="s">
        <v>28</v>
      </c>
      <c r="H180" s="1" t="s">
        <v>16</v>
      </c>
      <c r="I180" s="1" t="s">
        <v>23</v>
      </c>
      <c r="J180" s="1">
        <v>3</v>
      </c>
      <c r="K180" s="1" t="s">
        <v>34</v>
      </c>
    </row>
    <row r="181" s="1" customFormat="1" spans="1:11">
      <c r="A181" s="1" t="s">
        <v>372</v>
      </c>
      <c r="B181" s="1" t="s">
        <v>373</v>
      </c>
      <c r="C181" s="2">
        <v>43636</v>
      </c>
      <c r="D181" s="2">
        <v>44482</v>
      </c>
      <c r="E181" s="1" t="s">
        <v>165</v>
      </c>
      <c r="F181" s="1" t="s">
        <v>21</v>
      </c>
      <c r="G181" s="1" t="s">
        <v>28</v>
      </c>
      <c r="H181" s="1" t="s">
        <v>29</v>
      </c>
      <c r="I181" s="1" t="s">
        <v>23</v>
      </c>
      <c r="J181" s="1">
        <v>3</v>
      </c>
      <c r="K181" s="1" t="s">
        <v>34</v>
      </c>
    </row>
    <row r="182" s="1" customFormat="1" spans="1:11">
      <c r="A182" s="1" t="s">
        <v>374</v>
      </c>
      <c r="B182" s="1" t="s">
        <v>85</v>
      </c>
      <c r="C182" s="2">
        <v>44390</v>
      </c>
      <c r="D182" s="2">
        <v>44891</v>
      </c>
      <c r="E182" s="1" t="s">
        <v>165</v>
      </c>
      <c r="F182" s="1" t="s">
        <v>27</v>
      </c>
      <c r="G182" s="1" t="s">
        <v>22</v>
      </c>
      <c r="H182" s="1" t="s">
        <v>29</v>
      </c>
      <c r="I182" s="1" t="s">
        <v>23</v>
      </c>
      <c r="J182" s="1">
        <v>3</v>
      </c>
      <c r="K182" s="1" t="s">
        <v>34</v>
      </c>
    </row>
    <row r="183" s="1" customFormat="1" spans="1:11">
      <c r="A183" s="1" t="s">
        <v>375</v>
      </c>
      <c r="B183" s="1" t="s">
        <v>376</v>
      </c>
      <c r="C183" s="2">
        <v>44483</v>
      </c>
      <c r="D183" s="2">
        <v>44499</v>
      </c>
      <c r="E183" s="1" t="s">
        <v>165</v>
      </c>
      <c r="F183" s="1" t="s">
        <v>14</v>
      </c>
      <c r="G183" s="1" t="s">
        <v>22</v>
      </c>
      <c r="H183" s="1" t="s">
        <v>29</v>
      </c>
      <c r="I183" s="1" t="s">
        <v>23</v>
      </c>
      <c r="J183" s="1">
        <v>3</v>
      </c>
      <c r="K183" s="1" t="s">
        <v>34</v>
      </c>
    </row>
    <row r="184" s="1" customFormat="1" spans="1:11">
      <c r="A184" s="1" t="s">
        <v>377</v>
      </c>
      <c r="B184" s="1" t="s">
        <v>138</v>
      </c>
      <c r="C184" s="2">
        <v>45018</v>
      </c>
      <c r="D184" s="2">
        <v>45134</v>
      </c>
      <c r="E184" s="1" t="s">
        <v>165</v>
      </c>
      <c r="F184" s="1" t="s">
        <v>52</v>
      </c>
      <c r="G184" s="1" t="s">
        <v>15</v>
      </c>
      <c r="H184" s="1" t="s">
        <v>29</v>
      </c>
      <c r="I184" s="1" t="s">
        <v>23</v>
      </c>
      <c r="J184" s="1">
        <v>3</v>
      </c>
      <c r="K184" s="1" t="s">
        <v>34</v>
      </c>
    </row>
    <row r="185" s="1" customFormat="1" spans="1:11">
      <c r="A185" s="1" t="s">
        <v>378</v>
      </c>
      <c r="B185" s="1" t="s">
        <v>379</v>
      </c>
      <c r="C185" s="2">
        <v>44853</v>
      </c>
      <c r="D185" s="2">
        <v>45049</v>
      </c>
      <c r="E185" s="1" t="s">
        <v>165</v>
      </c>
      <c r="F185" s="1" t="s">
        <v>42</v>
      </c>
      <c r="G185" s="1" t="s">
        <v>28</v>
      </c>
      <c r="H185" s="1" t="s">
        <v>16</v>
      </c>
      <c r="I185" s="1" t="s">
        <v>23</v>
      </c>
      <c r="J185" s="1">
        <v>3</v>
      </c>
      <c r="K185" s="1" t="s">
        <v>34</v>
      </c>
    </row>
    <row r="186" s="1" customFormat="1" spans="1:11">
      <c r="A186" s="1" t="s">
        <v>380</v>
      </c>
      <c r="B186" s="1" t="s">
        <v>368</v>
      </c>
      <c r="C186" s="2">
        <v>43960</v>
      </c>
      <c r="D186" s="2">
        <v>44453</v>
      </c>
      <c r="E186" s="1" t="s">
        <v>165</v>
      </c>
      <c r="F186" s="1" t="s">
        <v>79</v>
      </c>
      <c r="G186" s="1" t="s">
        <v>28</v>
      </c>
      <c r="H186" s="1" t="s">
        <v>16</v>
      </c>
      <c r="I186" s="1" t="s">
        <v>23</v>
      </c>
      <c r="J186" s="1">
        <v>3</v>
      </c>
      <c r="K186" s="1" t="s">
        <v>34</v>
      </c>
    </row>
    <row r="187" s="1" customFormat="1" spans="1:11">
      <c r="A187" s="1" t="s">
        <v>381</v>
      </c>
      <c r="B187" s="1" t="s">
        <v>382</v>
      </c>
      <c r="C187" s="2">
        <v>43695</v>
      </c>
      <c r="D187" s="2">
        <v>44686</v>
      </c>
      <c r="E187" s="1" t="s">
        <v>165</v>
      </c>
      <c r="F187" s="1" t="s">
        <v>47</v>
      </c>
      <c r="G187" s="1" t="s">
        <v>22</v>
      </c>
      <c r="H187" s="1" t="s">
        <v>29</v>
      </c>
      <c r="I187" s="1" t="s">
        <v>23</v>
      </c>
      <c r="J187" s="1">
        <v>3</v>
      </c>
      <c r="K187" s="1" t="s">
        <v>34</v>
      </c>
    </row>
    <row r="188" s="1" customFormat="1" spans="1:11">
      <c r="A188" s="1" t="s">
        <v>383</v>
      </c>
      <c r="B188" s="1" t="s">
        <v>384</v>
      </c>
      <c r="C188" s="2">
        <v>43533</v>
      </c>
      <c r="D188" s="2">
        <v>43953</v>
      </c>
      <c r="E188" s="1" t="s">
        <v>165</v>
      </c>
      <c r="F188" s="1" t="s">
        <v>33</v>
      </c>
      <c r="G188" s="1" t="s">
        <v>15</v>
      </c>
      <c r="H188" s="1" t="s">
        <v>29</v>
      </c>
      <c r="I188" s="1" t="s">
        <v>23</v>
      </c>
      <c r="J188" s="1">
        <v>3</v>
      </c>
      <c r="K188" s="1" t="s">
        <v>34</v>
      </c>
    </row>
    <row r="189" s="1" customFormat="1" spans="1:11">
      <c r="A189" s="1" t="s">
        <v>385</v>
      </c>
      <c r="B189" s="1" t="s">
        <v>386</v>
      </c>
      <c r="C189" s="2">
        <v>44369</v>
      </c>
      <c r="D189" s="2">
        <v>44768</v>
      </c>
      <c r="E189" s="1" t="s">
        <v>170</v>
      </c>
      <c r="F189" s="1" t="s">
        <v>42</v>
      </c>
      <c r="G189" s="1" t="s">
        <v>15</v>
      </c>
      <c r="H189" s="1" t="s">
        <v>16</v>
      </c>
      <c r="I189" s="1" t="s">
        <v>23</v>
      </c>
      <c r="J189" s="1">
        <v>3</v>
      </c>
      <c r="K189" s="1" t="s">
        <v>34</v>
      </c>
    </row>
    <row r="190" s="1" customFormat="1" spans="1:11">
      <c r="A190" s="1" t="s">
        <v>387</v>
      </c>
      <c r="B190" s="1" t="s">
        <v>49</v>
      </c>
      <c r="C190" s="2">
        <v>44945</v>
      </c>
      <c r="D190" s="2">
        <v>45097</v>
      </c>
      <c r="E190" s="1" t="s">
        <v>170</v>
      </c>
      <c r="F190" s="1" t="s">
        <v>52</v>
      </c>
      <c r="G190" s="1" t="s">
        <v>15</v>
      </c>
      <c r="H190" s="1" t="s">
        <v>16</v>
      </c>
      <c r="I190" s="1" t="s">
        <v>23</v>
      </c>
      <c r="J190" s="1">
        <v>3</v>
      </c>
      <c r="K190" s="1" t="s">
        <v>34</v>
      </c>
    </row>
    <row r="191" s="1" customFormat="1" spans="1:11">
      <c r="A191" s="1" t="s">
        <v>388</v>
      </c>
      <c r="B191" s="1" t="s">
        <v>213</v>
      </c>
      <c r="C191" s="2">
        <v>45063</v>
      </c>
      <c r="D191" s="2">
        <v>45090</v>
      </c>
      <c r="E191" s="1" t="s">
        <v>170</v>
      </c>
      <c r="F191" s="1" t="s">
        <v>59</v>
      </c>
      <c r="G191" s="1" t="s">
        <v>28</v>
      </c>
      <c r="H191" s="1" t="s">
        <v>16</v>
      </c>
      <c r="I191" s="1" t="s">
        <v>23</v>
      </c>
      <c r="J191" s="1">
        <v>3</v>
      </c>
      <c r="K191" s="1" t="s">
        <v>34</v>
      </c>
    </row>
    <row r="192" s="1" customFormat="1" spans="1:11">
      <c r="A192" s="1" t="s">
        <v>219</v>
      </c>
      <c r="B192" s="1" t="s">
        <v>283</v>
      </c>
      <c r="C192" s="2">
        <v>45114</v>
      </c>
      <c r="D192" s="2">
        <v>45118</v>
      </c>
      <c r="E192" s="1" t="s">
        <v>170</v>
      </c>
      <c r="F192" s="1" t="s">
        <v>42</v>
      </c>
      <c r="G192" s="1" t="s">
        <v>15</v>
      </c>
      <c r="H192" s="1" t="s">
        <v>16</v>
      </c>
      <c r="I192" s="1" t="s">
        <v>23</v>
      </c>
      <c r="J192" s="1">
        <v>3</v>
      </c>
      <c r="K192" s="1" t="s">
        <v>34</v>
      </c>
    </row>
    <row r="193" s="1" customFormat="1" spans="1:11">
      <c r="A193" s="1" t="s">
        <v>389</v>
      </c>
      <c r="B193" s="1" t="s">
        <v>390</v>
      </c>
      <c r="C193" s="2">
        <v>43608</v>
      </c>
      <c r="D193" s="2">
        <v>44691</v>
      </c>
      <c r="E193" s="1" t="s">
        <v>165</v>
      </c>
      <c r="F193" s="1" t="s">
        <v>47</v>
      </c>
      <c r="G193" s="1" t="s">
        <v>28</v>
      </c>
      <c r="H193" s="1" t="s">
        <v>29</v>
      </c>
      <c r="I193" s="1" t="s">
        <v>23</v>
      </c>
      <c r="J193" s="1">
        <v>3</v>
      </c>
      <c r="K193" s="1" t="s">
        <v>34</v>
      </c>
    </row>
    <row r="194" s="1" customFormat="1" spans="1:11">
      <c r="A194" s="1" t="s">
        <v>391</v>
      </c>
      <c r="B194" s="1" t="s">
        <v>392</v>
      </c>
      <c r="C194" s="2">
        <v>43572</v>
      </c>
      <c r="D194" s="2">
        <v>44532</v>
      </c>
      <c r="E194" s="1" t="s">
        <v>165</v>
      </c>
      <c r="F194" s="1" t="s">
        <v>52</v>
      </c>
      <c r="G194" s="1" t="s">
        <v>22</v>
      </c>
      <c r="H194" s="1" t="s">
        <v>16</v>
      </c>
      <c r="I194" s="1" t="s">
        <v>17</v>
      </c>
      <c r="J194" s="1">
        <v>3</v>
      </c>
      <c r="K194" s="1" t="s">
        <v>34</v>
      </c>
    </row>
    <row r="195" s="1" customFormat="1" spans="1:11">
      <c r="A195" s="1" t="s">
        <v>393</v>
      </c>
      <c r="B195" s="1" t="s">
        <v>394</v>
      </c>
      <c r="C195" s="2">
        <v>43925</v>
      </c>
      <c r="D195" s="2">
        <v>45111</v>
      </c>
      <c r="E195" s="1" t="s">
        <v>165</v>
      </c>
      <c r="F195" s="1" t="s">
        <v>33</v>
      </c>
      <c r="G195" s="1" t="s">
        <v>15</v>
      </c>
      <c r="H195" s="1" t="s">
        <v>29</v>
      </c>
      <c r="I195" s="1" t="s">
        <v>23</v>
      </c>
      <c r="J195" s="1">
        <v>3</v>
      </c>
      <c r="K195" s="1" t="s">
        <v>34</v>
      </c>
    </row>
    <row r="196" s="1" customFormat="1" spans="1:11">
      <c r="A196" s="1" t="s">
        <v>276</v>
      </c>
      <c r="B196" s="1" t="s">
        <v>395</v>
      </c>
      <c r="C196" s="2">
        <v>44237</v>
      </c>
      <c r="D196" s="2">
        <v>44562</v>
      </c>
      <c r="E196" s="1" t="s">
        <v>165</v>
      </c>
      <c r="F196" s="1" t="s">
        <v>79</v>
      </c>
      <c r="G196" s="1" t="s">
        <v>22</v>
      </c>
      <c r="H196" s="1" t="s">
        <v>16</v>
      </c>
      <c r="I196" s="1" t="s">
        <v>23</v>
      </c>
      <c r="J196" s="1">
        <v>3</v>
      </c>
      <c r="K196" s="1" t="s">
        <v>34</v>
      </c>
    </row>
    <row r="197" s="1" customFormat="1" spans="1:11">
      <c r="A197" s="1" t="s">
        <v>396</v>
      </c>
      <c r="B197" s="1" t="s">
        <v>397</v>
      </c>
      <c r="C197" s="2">
        <v>44462</v>
      </c>
      <c r="D197" s="2">
        <v>45108</v>
      </c>
      <c r="E197" s="1" t="s">
        <v>165</v>
      </c>
      <c r="F197" s="1" t="s">
        <v>52</v>
      </c>
      <c r="G197" s="1" t="s">
        <v>22</v>
      </c>
      <c r="H197" s="1" t="s">
        <v>29</v>
      </c>
      <c r="I197" s="1" t="s">
        <v>23</v>
      </c>
      <c r="J197" s="1">
        <v>3</v>
      </c>
      <c r="K197" s="1" t="s">
        <v>34</v>
      </c>
    </row>
    <row r="198" s="1" customFormat="1" spans="1:11">
      <c r="A198" s="1" t="s">
        <v>398</v>
      </c>
      <c r="B198" s="1" t="s">
        <v>399</v>
      </c>
      <c r="C198" s="2">
        <v>44454</v>
      </c>
      <c r="D198" s="2">
        <v>44510</v>
      </c>
      <c r="E198" s="1" t="s">
        <v>165</v>
      </c>
      <c r="F198" s="1" t="s">
        <v>37</v>
      </c>
      <c r="G198" s="1" t="s">
        <v>22</v>
      </c>
      <c r="H198" s="1" t="s">
        <v>29</v>
      </c>
      <c r="I198" s="1" t="s">
        <v>23</v>
      </c>
      <c r="J198" s="1">
        <v>3</v>
      </c>
      <c r="K198" s="1" t="s">
        <v>34</v>
      </c>
    </row>
    <row r="199" s="1" customFormat="1" spans="1:11">
      <c r="A199" s="1" t="s">
        <v>400</v>
      </c>
      <c r="B199" s="1" t="s">
        <v>401</v>
      </c>
      <c r="C199" s="2">
        <v>43582</v>
      </c>
      <c r="D199" s="2">
        <v>43910</v>
      </c>
      <c r="E199" s="1" t="s">
        <v>402</v>
      </c>
      <c r="F199" s="1" t="s">
        <v>42</v>
      </c>
      <c r="G199" s="1" t="s">
        <v>22</v>
      </c>
      <c r="H199" s="1" t="s">
        <v>16</v>
      </c>
      <c r="I199" s="1" t="s">
        <v>23</v>
      </c>
      <c r="J199" s="1">
        <v>3</v>
      </c>
      <c r="K199" s="1" t="s">
        <v>34</v>
      </c>
    </row>
    <row r="200" s="1" customFormat="1" spans="1:11">
      <c r="A200" s="1" t="s">
        <v>403</v>
      </c>
      <c r="B200" s="1" t="s">
        <v>404</v>
      </c>
      <c r="C200" s="2">
        <v>43744</v>
      </c>
      <c r="D200" s="2">
        <v>44066</v>
      </c>
      <c r="E200" s="1" t="s">
        <v>405</v>
      </c>
      <c r="F200" s="1" t="s">
        <v>59</v>
      </c>
      <c r="G200" s="1" t="s">
        <v>28</v>
      </c>
      <c r="H200" s="1" t="s">
        <v>29</v>
      </c>
      <c r="I200" s="1" t="s">
        <v>23</v>
      </c>
      <c r="J200" s="1">
        <v>3</v>
      </c>
      <c r="K200" s="1" t="s">
        <v>34</v>
      </c>
    </row>
    <row r="201" s="1" customFormat="1" spans="1:11">
      <c r="A201" s="1" t="s">
        <v>406</v>
      </c>
      <c r="B201" s="1" t="s">
        <v>407</v>
      </c>
      <c r="C201" s="2">
        <v>44695</v>
      </c>
      <c r="D201" s="2">
        <v>44855</v>
      </c>
      <c r="E201" s="1" t="s">
        <v>408</v>
      </c>
      <c r="F201" s="1" t="s">
        <v>79</v>
      </c>
      <c r="G201" s="1" t="s">
        <v>28</v>
      </c>
      <c r="H201" s="1" t="s">
        <v>29</v>
      </c>
      <c r="I201" s="1" t="s">
        <v>23</v>
      </c>
      <c r="J201" s="1">
        <v>3</v>
      </c>
      <c r="K201" s="1" t="s">
        <v>34</v>
      </c>
    </row>
    <row r="202" s="1" customFormat="1" spans="1:11">
      <c r="A202" s="1" t="s">
        <v>409</v>
      </c>
      <c r="B202" s="1" t="s">
        <v>410</v>
      </c>
      <c r="C202" s="2">
        <v>43509</v>
      </c>
      <c r="D202" s="2">
        <v>44049</v>
      </c>
      <c r="E202" s="1" t="s">
        <v>408</v>
      </c>
      <c r="F202" s="1" t="s">
        <v>27</v>
      </c>
      <c r="G202" s="1" t="s">
        <v>22</v>
      </c>
      <c r="H202" s="1" t="s">
        <v>16</v>
      </c>
      <c r="I202" s="1" t="s">
        <v>23</v>
      </c>
      <c r="J202" s="1">
        <v>3</v>
      </c>
      <c r="K202" s="1" t="s">
        <v>34</v>
      </c>
    </row>
    <row r="203" s="1" customFormat="1" spans="1:11">
      <c r="A203" s="1" t="s">
        <v>411</v>
      </c>
      <c r="B203" s="1" t="s">
        <v>412</v>
      </c>
      <c r="C203" s="2">
        <v>43472</v>
      </c>
      <c r="D203" s="2">
        <v>44079</v>
      </c>
      <c r="E203" s="1" t="s">
        <v>408</v>
      </c>
      <c r="F203" s="1" t="s">
        <v>37</v>
      </c>
      <c r="G203" s="1" t="s">
        <v>28</v>
      </c>
      <c r="H203" s="1" t="s">
        <v>29</v>
      </c>
      <c r="I203" s="1" t="s">
        <v>23</v>
      </c>
      <c r="J203" s="1">
        <v>3</v>
      </c>
      <c r="K203" s="1" t="s">
        <v>34</v>
      </c>
    </row>
    <row r="204" s="1" customFormat="1" spans="1:11">
      <c r="A204" s="1" t="s">
        <v>413</v>
      </c>
      <c r="B204" s="1" t="s">
        <v>414</v>
      </c>
      <c r="C204" s="2">
        <v>44479</v>
      </c>
      <c r="D204" s="2">
        <v>44947</v>
      </c>
      <c r="E204" s="1" t="s">
        <v>402</v>
      </c>
      <c r="F204" s="1" t="s">
        <v>21</v>
      </c>
      <c r="G204" s="1" t="s">
        <v>28</v>
      </c>
      <c r="H204" s="1" t="s">
        <v>16</v>
      </c>
      <c r="I204" s="1" t="s">
        <v>64</v>
      </c>
      <c r="J204" s="1">
        <v>3</v>
      </c>
      <c r="K204" s="1" t="s">
        <v>34</v>
      </c>
    </row>
    <row r="205" s="1" customFormat="1" spans="1:11">
      <c r="A205" s="1" t="s">
        <v>415</v>
      </c>
      <c r="B205" s="1" t="s">
        <v>416</v>
      </c>
      <c r="C205" s="2">
        <v>43832</v>
      </c>
      <c r="D205" s="2">
        <v>44654</v>
      </c>
      <c r="E205" s="1" t="s">
        <v>405</v>
      </c>
      <c r="F205" s="1" t="s">
        <v>21</v>
      </c>
      <c r="G205" s="1" t="s">
        <v>28</v>
      </c>
      <c r="H205" s="1" t="s">
        <v>29</v>
      </c>
      <c r="I205" s="1" t="s">
        <v>23</v>
      </c>
      <c r="J205" s="1">
        <v>3</v>
      </c>
      <c r="K205" s="1" t="s">
        <v>34</v>
      </c>
    </row>
    <row r="206" s="1" customFormat="1" spans="1:11">
      <c r="A206" s="1" t="s">
        <v>417</v>
      </c>
      <c r="B206" s="1" t="s">
        <v>418</v>
      </c>
      <c r="C206" s="2">
        <v>43323</v>
      </c>
      <c r="D206" s="2">
        <v>44337</v>
      </c>
      <c r="E206" s="1" t="s">
        <v>405</v>
      </c>
      <c r="F206" s="1" t="s">
        <v>37</v>
      </c>
      <c r="G206" s="1" t="s">
        <v>22</v>
      </c>
      <c r="H206" s="1" t="s">
        <v>16</v>
      </c>
      <c r="I206" s="1" t="s">
        <v>23</v>
      </c>
      <c r="J206" s="1">
        <v>3</v>
      </c>
      <c r="K206" s="1" t="s">
        <v>34</v>
      </c>
    </row>
    <row r="207" s="1" customFormat="1" spans="1:11">
      <c r="A207" s="1" t="s">
        <v>419</v>
      </c>
      <c r="B207" s="1" t="s">
        <v>420</v>
      </c>
      <c r="C207" s="2">
        <v>43732</v>
      </c>
      <c r="D207" s="2">
        <v>44655</v>
      </c>
      <c r="E207" s="1" t="s">
        <v>405</v>
      </c>
      <c r="F207" s="1" t="s">
        <v>14</v>
      </c>
      <c r="G207" s="1" t="s">
        <v>15</v>
      </c>
      <c r="H207" s="1" t="s">
        <v>29</v>
      </c>
      <c r="I207" s="1" t="s">
        <v>23</v>
      </c>
      <c r="J207" s="1">
        <v>3</v>
      </c>
      <c r="K207" s="1" t="s">
        <v>34</v>
      </c>
    </row>
    <row r="208" s="1" customFormat="1" spans="1:11">
      <c r="A208" s="1" t="s">
        <v>421</v>
      </c>
      <c r="B208" s="1" t="s">
        <v>422</v>
      </c>
      <c r="C208" s="2">
        <v>44851</v>
      </c>
      <c r="D208" s="2">
        <v>45103</v>
      </c>
      <c r="E208" s="1" t="s">
        <v>405</v>
      </c>
      <c r="F208" s="1" t="s">
        <v>59</v>
      </c>
      <c r="G208" s="1" t="s">
        <v>15</v>
      </c>
      <c r="H208" s="1" t="s">
        <v>29</v>
      </c>
      <c r="I208" s="1" t="s">
        <v>64</v>
      </c>
      <c r="J208" s="1">
        <v>3</v>
      </c>
      <c r="K208" s="1" t="s">
        <v>34</v>
      </c>
    </row>
    <row r="209" s="1" customFormat="1" spans="1:11">
      <c r="A209" s="1" t="s">
        <v>423</v>
      </c>
      <c r="B209" s="1" t="s">
        <v>424</v>
      </c>
      <c r="C209" s="2">
        <v>45042</v>
      </c>
      <c r="D209" s="2">
        <v>45080</v>
      </c>
      <c r="E209" s="1" t="s">
        <v>402</v>
      </c>
      <c r="F209" s="1" t="s">
        <v>79</v>
      </c>
      <c r="G209" s="1" t="s">
        <v>28</v>
      </c>
      <c r="H209" s="1" t="s">
        <v>29</v>
      </c>
      <c r="I209" s="1" t="s">
        <v>23</v>
      </c>
      <c r="J209" s="1">
        <v>3</v>
      </c>
      <c r="K209" s="1" t="s">
        <v>34</v>
      </c>
    </row>
    <row r="210" s="1" customFormat="1" spans="1:11">
      <c r="A210" s="1" t="s">
        <v>194</v>
      </c>
      <c r="B210" s="1" t="s">
        <v>425</v>
      </c>
      <c r="C210" s="2">
        <v>43492</v>
      </c>
      <c r="D210" s="2">
        <v>44253</v>
      </c>
      <c r="E210" s="1" t="s">
        <v>408</v>
      </c>
      <c r="F210" s="1" t="s">
        <v>27</v>
      </c>
      <c r="G210" s="1" t="s">
        <v>28</v>
      </c>
      <c r="H210" s="1" t="s">
        <v>29</v>
      </c>
      <c r="I210" s="1" t="s">
        <v>17</v>
      </c>
      <c r="J210" s="1">
        <v>3</v>
      </c>
      <c r="K210" s="1" t="s">
        <v>34</v>
      </c>
    </row>
    <row r="211" s="1" customFormat="1" spans="1:11">
      <c r="A211" s="1" t="s">
        <v>426</v>
      </c>
      <c r="B211" s="1" t="s">
        <v>427</v>
      </c>
      <c r="C211" s="2">
        <v>44410</v>
      </c>
      <c r="D211" s="2">
        <v>44833</v>
      </c>
      <c r="E211" s="1" t="s">
        <v>428</v>
      </c>
      <c r="F211" s="1" t="s">
        <v>37</v>
      </c>
      <c r="G211" s="1" t="s">
        <v>15</v>
      </c>
      <c r="H211" s="1" t="s">
        <v>16</v>
      </c>
      <c r="I211" s="1" t="s">
        <v>291</v>
      </c>
      <c r="J211" s="1">
        <v>3</v>
      </c>
      <c r="K211" s="1" t="s">
        <v>34</v>
      </c>
    </row>
    <row r="212" s="1" customFormat="1" spans="1:11">
      <c r="A212" s="1" t="s">
        <v>429</v>
      </c>
      <c r="B212" s="1" t="s">
        <v>430</v>
      </c>
      <c r="C212" s="2">
        <v>44587</v>
      </c>
      <c r="D212" s="2">
        <v>44867</v>
      </c>
      <c r="E212" s="1" t="s">
        <v>405</v>
      </c>
      <c r="F212" s="1" t="s">
        <v>42</v>
      </c>
      <c r="G212" s="1" t="s">
        <v>15</v>
      </c>
      <c r="H212" s="1" t="s">
        <v>29</v>
      </c>
      <c r="I212" s="1" t="s">
        <v>291</v>
      </c>
      <c r="J212" s="1">
        <v>3</v>
      </c>
      <c r="K212" s="1" t="s">
        <v>34</v>
      </c>
    </row>
    <row r="213" s="1" customFormat="1" spans="1:11">
      <c r="A213" s="1" t="s">
        <v>340</v>
      </c>
      <c r="B213" s="1" t="s">
        <v>431</v>
      </c>
      <c r="C213" s="2">
        <v>43595</v>
      </c>
      <c r="D213" s="2">
        <v>44413</v>
      </c>
      <c r="E213" s="1" t="s">
        <v>405</v>
      </c>
      <c r="F213" s="1" t="s">
        <v>14</v>
      </c>
      <c r="G213" s="1" t="s">
        <v>22</v>
      </c>
      <c r="H213" s="1" t="s">
        <v>29</v>
      </c>
      <c r="I213" s="1" t="s">
        <v>23</v>
      </c>
      <c r="J213" s="1">
        <v>3</v>
      </c>
      <c r="K213" s="1" t="s">
        <v>34</v>
      </c>
    </row>
    <row r="214" s="1" customFormat="1" spans="1:11">
      <c r="A214" s="1" t="s">
        <v>432</v>
      </c>
      <c r="B214" s="1" t="s">
        <v>433</v>
      </c>
      <c r="C214" s="2">
        <v>43467</v>
      </c>
      <c r="D214" s="2">
        <v>44901</v>
      </c>
      <c r="E214" s="1" t="s">
        <v>402</v>
      </c>
      <c r="F214" s="1" t="s">
        <v>47</v>
      </c>
      <c r="G214" s="1" t="s">
        <v>28</v>
      </c>
      <c r="H214" s="1" t="s">
        <v>29</v>
      </c>
      <c r="I214" s="1" t="s">
        <v>23</v>
      </c>
      <c r="J214" s="1">
        <v>3</v>
      </c>
      <c r="K214" s="1" t="s">
        <v>34</v>
      </c>
    </row>
    <row r="215" s="1" customFormat="1" spans="1:11">
      <c r="A215" s="1" t="s">
        <v>434</v>
      </c>
      <c r="B215" s="1" t="s">
        <v>435</v>
      </c>
      <c r="C215" s="2">
        <v>44836</v>
      </c>
      <c r="D215" s="2">
        <v>44878</v>
      </c>
      <c r="E215" s="1" t="s">
        <v>402</v>
      </c>
      <c r="F215" s="1" t="s">
        <v>27</v>
      </c>
      <c r="G215" s="1" t="s">
        <v>28</v>
      </c>
      <c r="H215" s="1" t="s">
        <v>29</v>
      </c>
      <c r="I215" s="1" t="s">
        <v>291</v>
      </c>
      <c r="J215" s="1">
        <v>3</v>
      </c>
      <c r="K215" s="1" t="s">
        <v>34</v>
      </c>
    </row>
    <row r="216" s="1" customFormat="1" spans="1:11">
      <c r="A216" s="1" t="s">
        <v>436</v>
      </c>
      <c r="B216" s="1" t="s">
        <v>437</v>
      </c>
      <c r="C216" s="2">
        <v>43451</v>
      </c>
      <c r="D216" s="2">
        <v>44307</v>
      </c>
      <c r="E216" s="1" t="s">
        <v>402</v>
      </c>
      <c r="F216" s="1" t="s">
        <v>21</v>
      </c>
      <c r="G216" s="1" t="s">
        <v>28</v>
      </c>
      <c r="H216" s="1" t="s">
        <v>16</v>
      </c>
      <c r="I216" s="1" t="s">
        <v>291</v>
      </c>
      <c r="J216" s="1">
        <v>3</v>
      </c>
      <c r="K216" s="1" t="s">
        <v>34</v>
      </c>
    </row>
    <row r="217" s="1" customFormat="1" spans="1:11">
      <c r="A217" s="1" t="s">
        <v>438</v>
      </c>
      <c r="B217" s="1" t="s">
        <v>439</v>
      </c>
      <c r="C217" s="2">
        <v>45017</v>
      </c>
      <c r="D217" s="2">
        <v>45064</v>
      </c>
      <c r="E217" s="1" t="s">
        <v>408</v>
      </c>
      <c r="F217" s="1" t="s">
        <v>27</v>
      </c>
      <c r="G217" s="1" t="s">
        <v>28</v>
      </c>
      <c r="H217" s="1" t="s">
        <v>29</v>
      </c>
      <c r="I217" s="1" t="s">
        <v>23</v>
      </c>
      <c r="J217" s="1">
        <v>3</v>
      </c>
      <c r="K217" s="1" t="s">
        <v>34</v>
      </c>
    </row>
    <row r="218" s="1" customFormat="1" spans="1:11">
      <c r="A218" s="1" t="s">
        <v>440</v>
      </c>
      <c r="B218" s="1" t="s">
        <v>424</v>
      </c>
      <c r="C218" s="2">
        <v>44063</v>
      </c>
      <c r="D218" s="2">
        <v>44419</v>
      </c>
      <c r="E218" s="1" t="s">
        <v>441</v>
      </c>
      <c r="F218" s="1" t="s">
        <v>52</v>
      </c>
      <c r="G218" s="1" t="s">
        <v>28</v>
      </c>
      <c r="H218" s="1" t="s">
        <v>16</v>
      </c>
      <c r="I218" s="1" t="s">
        <v>23</v>
      </c>
      <c r="J218" s="1">
        <v>3</v>
      </c>
      <c r="K218" s="1" t="s">
        <v>34</v>
      </c>
    </row>
    <row r="219" s="1" customFormat="1" spans="1:11">
      <c r="A219" s="1" t="s">
        <v>442</v>
      </c>
      <c r="B219" s="1" t="s">
        <v>443</v>
      </c>
      <c r="C219" s="2">
        <v>45123</v>
      </c>
      <c r="D219" s="2">
        <v>45137</v>
      </c>
      <c r="E219" s="1" t="s">
        <v>428</v>
      </c>
      <c r="F219" s="1" t="s">
        <v>37</v>
      </c>
      <c r="G219" s="1" t="s">
        <v>15</v>
      </c>
      <c r="H219" s="1" t="s">
        <v>16</v>
      </c>
      <c r="I219" s="1" t="s">
        <v>23</v>
      </c>
      <c r="J219" s="1">
        <v>3</v>
      </c>
      <c r="K219" s="1" t="s">
        <v>34</v>
      </c>
    </row>
    <row r="220" s="1" customFormat="1" spans="1:11">
      <c r="A220" s="1" t="s">
        <v>444</v>
      </c>
      <c r="B220" s="1" t="s">
        <v>445</v>
      </c>
      <c r="C220" s="2">
        <v>44357</v>
      </c>
      <c r="D220" s="2">
        <v>44791</v>
      </c>
      <c r="E220" s="1" t="s">
        <v>405</v>
      </c>
      <c r="F220" s="1" t="s">
        <v>42</v>
      </c>
      <c r="G220" s="1" t="s">
        <v>28</v>
      </c>
      <c r="H220" s="1" t="s">
        <v>29</v>
      </c>
      <c r="I220" s="1" t="s">
        <v>291</v>
      </c>
      <c r="J220" s="1">
        <v>3</v>
      </c>
      <c r="K220" s="1" t="s">
        <v>34</v>
      </c>
    </row>
    <row r="221" s="1" customFormat="1" spans="1:11">
      <c r="A221" s="1" t="s">
        <v>446</v>
      </c>
      <c r="B221" s="1" t="s">
        <v>39</v>
      </c>
      <c r="C221" s="2">
        <v>43955</v>
      </c>
      <c r="D221" s="2">
        <v>45061</v>
      </c>
      <c r="E221" s="1" t="s">
        <v>402</v>
      </c>
      <c r="F221" s="1" t="s">
        <v>47</v>
      </c>
      <c r="G221" s="1" t="s">
        <v>22</v>
      </c>
      <c r="H221" s="1" t="s">
        <v>29</v>
      </c>
      <c r="I221" s="1" t="s">
        <v>23</v>
      </c>
      <c r="J221" s="1">
        <v>3</v>
      </c>
      <c r="K221" s="1" t="s">
        <v>34</v>
      </c>
    </row>
    <row r="222" s="1" customFormat="1" spans="1:11">
      <c r="A222" s="1" t="s">
        <v>81</v>
      </c>
      <c r="B222" s="1" t="s">
        <v>447</v>
      </c>
      <c r="C222" s="2">
        <v>43520</v>
      </c>
      <c r="D222" s="2">
        <v>43993</v>
      </c>
      <c r="E222" s="1" t="s">
        <v>402</v>
      </c>
      <c r="F222" s="1" t="s">
        <v>79</v>
      </c>
      <c r="G222" s="1" t="s">
        <v>28</v>
      </c>
      <c r="H222" s="1" t="s">
        <v>29</v>
      </c>
      <c r="I222" s="1" t="s">
        <v>23</v>
      </c>
      <c r="J222" s="1">
        <v>3</v>
      </c>
      <c r="K222" s="1" t="s">
        <v>34</v>
      </c>
    </row>
    <row r="223" s="1" customFormat="1" spans="1:11">
      <c r="A223" s="1" t="s">
        <v>280</v>
      </c>
      <c r="B223" s="1" t="s">
        <v>448</v>
      </c>
      <c r="C223" s="2">
        <v>43835</v>
      </c>
      <c r="D223" s="2">
        <v>44676</v>
      </c>
      <c r="E223" s="1" t="s">
        <v>408</v>
      </c>
      <c r="F223" s="1" t="s">
        <v>33</v>
      </c>
      <c r="G223" s="1" t="s">
        <v>28</v>
      </c>
      <c r="H223" s="1" t="s">
        <v>29</v>
      </c>
      <c r="I223" s="1" t="s">
        <v>23</v>
      </c>
      <c r="J223" s="1">
        <v>3</v>
      </c>
      <c r="K223" s="1" t="s">
        <v>34</v>
      </c>
    </row>
    <row r="224" s="1" customFormat="1" spans="1:11">
      <c r="A224" s="1" t="s">
        <v>82</v>
      </c>
      <c r="B224" s="1" t="s">
        <v>449</v>
      </c>
      <c r="C224" s="2">
        <v>43483</v>
      </c>
      <c r="D224" s="2">
        <v>43920</v>
      </c>
      <c r="E224" s="1" t="s">
        <v>408</v>
      </c>
      <c r="F224" s="1" t="s">
        <v>47</v>
      </c>
      <c r="G224" s="1" t="s">
        <v>22</v>
      </c>
      <c r="H224" s="1" t="s">
        <v>29</v>
      </c>
      <c r="I224" s="1" t="s">
        <v>291</v>
      </c>
      <c r="J224" s="1">
        <v>3</v>
      </c>
      <c r="K224" s="1" t="s">
        <v>34</v>
      </c>
    </row>
    <row r="225" s="1" customFormat="1" spans="1:11">
      <c r="A225" s="1" t="s">
        <v>450</v>
      </c>
      <c r="B225" s="1" t="s">
        <v>451</v>
      </c>
      <c r="C225" s="2">
        <v>43525</v>
      </c>
      <c r="D225" s="2">
        <v>44464</v>
      </c>
      <c r="E225" s="1" t="s">
        <v>452</v>
      </c>
      <c r="F225" s="1" t="s">
        <v>79</v>
      </c>
      <c r="G225" s="1" t="s">
        <v>28</v>
      </c>
      <c r="H225" s="1" t="s">
        <v>16</v>
      </c>
      <c r="I225" s="1" t="s">
        <v>291</v>
      </c>
      <c r="J225" s="1">
        <v>3</v>
      </c>
      <c r="K225" s="1" t="s">
        <v>34</v>
      </c>
    </row>
    <row r="226" s="1" customFormat="1" spans="1:11">
      <c r="A226" s="1" t="s">
        <v>453</v>
      </c>
      <c r="B226" s="1" t="s">
        <v>208</v>
      </c>
      <c r="C226" s="2">
        <v>44422</v>
      </c>
      <c r="D226" s="2">
        <v>44870</v>
      </c>
      <c r="E226" s="1" t="s">
        <v>441</v>
      </c>
      <c r="F226" s="1" t="s">
        <v>42</v>
      </c>
      <c r="G226" s="1" t="s">
        <v>15</v>
      </c>
      <c r="H226" s="1" t="s">
        <v>16</v>
      </c>
      <c r="I226" s="1" t="s">
        <v>23</v>
      </c>
      <c r="J226" s="1">
        <v>3</v>
      </c>
      <c r="K226" s="1" t="s">
        <v>34</v>
      </c>
    </row>
    <row r="227" s="1" customFormat="1" spans="1:11">
      <c r="A227" s="1" t="s">
        <v>454</v>
      </c>
      <c r="B227" s="1" t="s">
        <v>455</v>
      </c>
      <c r="C227" s="2">
        <v>43622</v>
      </c>
      <c r="D227" s="2">
        <v>43713</v>
      </c>
      <c r="E227" s="1" t="s">
        <v>405</v>
      </c>
      <c r="F227" s="1" t="s">
        <v>14</v>
      </c>
      <c r="G227" s="1" t="s">
        <v>28</v>
      </c>
      <c r="H227" s="1" t="s">
        <v>29</v>
      </c>
      <c r="I227" s="1" t="s">
        <v>23</v>
      </c>
      <c r="J227" s="1">
        <v>3</v>
      </c>
      <c r="K227" s="1" t="s">
        <v>34</v>
      </c>
    </row>
    <row r="228" s="1" customFormat="1" spans="1:11">
      <c r="A228" s="1" t="s">
        <v>456</v>
      </c>
      <c r="B228" s="1" t="s">
        <v>457</v>
      </c>
      <c r="C228" s="2">
        <v>44341</v>
      </c>
      <c r="D228" s="2">
        <v>44786</v>
      </c>
      <c r="E228" s="1" t="s">
        <v>405</v>
      </c>
      <c r="F228" s="1" t="s">
        <v>14</v>
      </c>
      <c r="G228" s="1" t="s">
        <v>28</v>
      </c>
      <c r="H228" s="1" t="s">
        <v>29</v>
      </c>
      <c r="I228" s="1" t="s">
        <v>23</v>
      </c>
      <c r="J228" s="1">
        <v>3</v>
      </c>
      <c r="K228" s="1" t="s">
        <v>34</v>
      </c>
    </row>
    <row r="229" s="1" customFormat="1" spans="1:11">
      <c r="A229" s="1" t="s">
        <v>458</v>
      </c>
      <c r="B229" s="1" t="s">
        <v>93</v>
      </c>
      <c r="C229" s="2">
        <v>45002</v>
      </c>
      <c r="D229" s="2">
        <v>45089</v>
      </c>
      <c r="E229" s="1" t="s">
        <v>405</v>
      </c>
      <c r="F229" s="1" t="s">
        <v>59</v>
      </c>
      <c r="G229" s="1" t="s">
        <v>28</v>
      </c>
      <c r="H229" s="1" t="s">
        <v>29</v>
      </c>
      <c r="I229" s="1" t="s">
        <v>291</v>
      </c>
      <c r="J229" s="1">
        <v>3</v>
      </c>
      <c r="K229" s="1" t="s">
        <v>34</v>
      </c>
    </row>
    <row r="230" s="1" customFormat="1" spans="1:11">
      <c r="A230" s="1" t="s">
        <v>459</v>
      </c>
      <c r="B230" s="1" t="s">
        <v>460</v>
      </c>
      <c r="C230" s="2">
        <v>44836</v>
      </c>
      <c r="D230" s="2">
        <v>44845</v>
      </c>
      <c r="E230" s="1" t="s">
        <v>402</v>
      </c>
      <c r="F230" s="1" t="s">
        <v>52</v>
      </c>
      <c r="G230" s="1" t="s">
        <v>22</v>
      </c>
      <c r="H230" s="1" t="s">
        <v>29</v>
      </c>
      <c r="I230" s="1" t="s">
        <v>291</v>
      </c>
      <c r="J230" s="1">
        <v>3</v>
      </c>
      <c r="K230" s="1" t="s">
        <v>34</v>
      </c>
    </row>
    <row r="231" s="1" customFormat="1" spans="1:11">
      <c r="A231" s="1" t="s">
        <v>461</v>
      </c>
      <c r="B231" s="1" t="s">
        <v>462</v>
      </c>
      <c r="C231" s="2">
        <v>43798</v>
      </c>
      <c r="D231" s="2">
        <v>44791</v>
      </c>
      <c r="E231" s="1" t="s">
        <v>402</v>
      </c>
      <c r="F231" s="1" t="s">
        <v>79</v>
      </c>
      <c r="G231" s="1" t="s">
        <v>15</v>
      </c>
      <c r="H231" s="1" t="s">
        <v>16</v>
      </c>
      <c r="I231" s="1" t="s">
        <v>291</v>
      </c>
      <c r="J231" s="1">
        <v>3</v>
      </c>
      <c r="K231" s="1" t="s">
        <v>34</v>
      </c>
    </row>
    <row r="232" s="1" customFormat="1" spans="1:11">
      <c r="A232" s="1" t="s">
        <v>463</v>
      </c>
      <c r="B232" s="1" t="s">
        <v>464</v>
      </c>
      <c r="C232" s="2">
        <v>44013</v>
      </c>
      <c r="D232" s="2">
        <v>44826</v>
      </c>
      <c r="E232" s="1" t="s">
        <v>402</v>
      </c>
      <c r="F232" s="1" t="s">
        <v>47</v>
      </c>
      <c r="G232" s="1" t="s">
        <v>22</v>
      </c>
      <c r="H232" s="1" t="s">
        <v>16</v>
      </c>
      <c r="I232" s="1" t="s">
        <v>23</v>
      </c>
      <c r="J232" s="1">
        <v>3</v>
      </c>
      <c r="K232" s="1" t="s">
        <v>34</v>
      </c>
    </row>
    <row r="233" s="1" customFormat="1" spans="1:11">
      <c r="A233" s="1" t="s">
        <v>465</v>
      </c>
      <c r="B233" s="1" t="s">
        <v>466</v>
      </c>
      <c r="C233" s="2">
        <v>43598</v>
      </c>
      <c r="D233" s="2">
        <v>45083</v>
      </c>
      <c r="E233" s="1" t="s">
        <v>408</v>
      </c>
      <c r="F233" s="1" t="s">
        <v>27</v>
      </c>
      <c r="G233" s="1" t="s">
        <v>28</v>
      </c>
      <c r="H233" s="1" t="s">
        <v>29</v>
      </c>
      <c r="I233" s="1" t="s">
        <v>291</v>
      </c>
      <c r="J233" s="1">
        <v>3</v>
      </c>
      <c r="K233" s="1" t="s">
        <v>34</v>
      </c>
    </row>
    <row r="234" s="1" customFormat="1" spans="1:11">
      <c r="A234" s="1" t="s">
        <v>467</v>
      </c>
      <c r="B234" s="1" t="s">
        <v>468</v>
      </c>
      <c r="C234" s="2">
        <v>44900</v>
      </c>
      <c r="D234" s="2">
        <v>45090</v>
      </c>
      <c r="E234" s="1" t="s">
        <v>441</v>
      </c>
      <c r="F234" s="1" t="s">
        <v>52</v>
      </c>
      <c r="G234" s="1" t="s">
        <v>22</v>
      </c>
      <c r="H234" s="1" t="s">
        <v>16</v>
      </c>
      <c r="I234" s="1" t="s">
        <v>64</v>
      </c>
      <c r="J234" s="1">
        <v>3</v>
      </c>
      <c r="K234" s="1" t="s">
        <v>34</v>
      </c>
    </row>
    <row r="235" s="1" customFormat="1" spans="1:11">
      <c r="A235" s="1" t="s">
        <v>426</v>
      </c>
      <c r="B235" s="1" t="s">
        <v>399</v>
      </c>
      <c r="C235" s="2">
        <v>44103</v>
      </c>
      <c r="D235" s="2">
        <v>44491</v>
      </c>
      <c r="E235" s="1" t="s">
        <v>405</v>
      </c>
      <c r="F235" s="1" t="s">
        <v>33</v>
      </c>
      <c r="G235" s="1" t="s">
        <v>28</v>
      </c>
      <c r="H235" s="1" t="s">
        <v>29</v>
      </c>
      <c r="I235" s="1" t="s">
        <v>64</v>
      </c>
      <c r="J235" s="1">
        <v>3</v>
      </c>
      <c r="K235" s="1" t="s">
        <v>34</v>
      </c>
    </row>
    <row r="236" s="1" customFormat="1" spans="1:11">
      <c r="A236" s="1" t="s">
        <v>469</v>
      </c>
      <c r="B236" s="1" t="s">
        <v>470</v>
      </c>
      <c r="C236" s="2">
        <v>44078</v>
      </c>
      <c r="D236" s="2">
        <v>44303</v>
      </c>
      <c r="E236" s="1" t="s">
        <v>405</v>
      </c>
      <c r="F236" s="1" t="s">
        <v>59</v>
      </c>
      <c r="G236" s="1" t="s">
        <v>22</v>
      </c>
      <c r="H236" s="1" t="s">
        <v>29</v>
      </c>
      <c r="I236" s="1" t="s">
        <v>23</v>
      </c>
      <c r="J236" s="1">
        <v>3</v>
      </c>
      <c r="K236" s="1" t="s">
        <v>34</v>
      </c>
    </row>
    <row r="237" s="1" customFormat="1" spans="1:11">
      <c r="A237" s="1" t="s">
        <v>471</v>
      </c>
      <c r="B237" s="1" t="s">
        <v>472</v>
      </c>
      <c r="C237" s="2">
        <v>43733</v>
      </c>
      <c r="D237" s="2">
        <v>43868</v>
      </c>
      <c r="E237" s="1" t="s">
        <v>402</v>
      </c>
      <c r="F237" s="1" t="s">
        <v>47</v>
      </c>
      <c r="G237" s="1" t="s">
        <v>15</v>
      </c>
      <c r="H237" s="1" t="s">
        <v>29</v>
      </c>
      <c r="I237" s="1" t="s">
        <v>23</v>
      </c>
      <c r="J237" s="1">
        <v>3</v>
      </c>
      <c r="K237" s="1" t="s">
        <v>34</v>
      </c>
    </row>
    <row r="238" s="1" customFormat="1" spans="1:11">
      <c r="A238" s="1" t="s">
        <v>473</v>
      </c>
      <c r="B238" s="1" t="s">
        <v>474</v>
      </c>
      <c r="C238" s="2">
        <v>44996</v>
      </c>
      <c r="D238" s="2">
        <v>44996</v>
      </c>
      <c r="E238" s="1" t="s">
        <v>402</v>
      </c>
      <c r="F238" s="1" t="s">
        <v>79</v>
      </c>
      <c r="G238" s="1" t="s">
        <v>22</v>
      </c>
      <c r="H238" s="1" t="s">
        <v>29</v>
      </c>
      <c r="I238" s="1" t="s">
        <v>23</v>
      </c>
      <c r="J238" s="1">
        <v>3</v>
      </c>
      <c r="K238" s="1" t="s">
        <v>34</v>
      </c>
    </row>
    <row r="239" s="1" customFormat="1" spans="1:11">
      <c r="A239" s="1" t="s">
        <v>475</v>
      </c>
      <c r="B239" s="1" t="s">
        <v>476</v>
      </c>
      <c r="C239" s="2">
        <v>43322</v>
      </c>
      <c r="D239" s="2">
        <v>44235</v>
      </c>
      <c r="E239" s="1" t="s">
        <v>402</v>
      </c>
      <c r="F239" s="1" t="s">
        <v>21</v>
      </c>
      <c r="G239" s="1" t="s">
        <v>22</v>
      </c>
      <c r="H239" s="1" t="s">
        <v>16</v>
      </c>
      <c r="I239" s="1" t="s">
        <v>23</v>
      </c>
      <c r="J239" s="1">
        <v>3</v>
      </c>
      <c r="K239" s="1" t="s">
        <v>34</v>
      </c>
    </row>
    <row r="240" s="1" customFormat="1" spans="1:11">
      <c r="A240" s="1" t="s">
        <v>477</v>
      </c>
      <c r="B240" s="1" t="s">
        <v>478</v>
      </c>
      <c r="C240" s="2">
        <v>44624</v>
      </c>
      <c r="D240" s="2">
        <v>45099</v>
      </c>
      <c r="E240" s="1" t="s">
        <v>408</v>
      </c>
      <c r="F240" s="1" t="s">
        <v>47</v>
      </c>
      <c r="G240" s="1" t="s">
        <v>15</v>
      </c>
      <c r="H240" s="1" t="s">
        <v>29</v>
      </c>
      <c r="I240" s="1" t="s">
        <v>23</v>
      </c>
      <c r="J240" s="1">
        <v>3</v>
      </c>
      <c r="K240" s="1" t="s">
        <v>34</v>
      </c>
    </row>
    <row r="241" s="1" customFormat="1" spans="1:11">
      <c r="A241" s="1" t="s">
        <v>479</v>
      </c>
      <c r="B241" s="1" t="s">
        <v>480</v>
      </c>
      <c r="C241" s="2">
        <v>43395</v>
      </c>
      <c r="D241" s="2">
        <v>43928</v>
      </c>
      <c r="E241" s="1" t="s">
        <v>405</v>
      </c>
      <c r="F241" s="1" t="s">
        <v>33</v>
      </c>
      <c r="G241" s="1" t="s">
        <v>28</v>
      </c>
      <c r="H241" s="1" t="s">
        <v>29</v>
      </c>
      <c r="I241" s="1" t="s">
        <v>291</v>
      </c>
      <c r="J241" s="1">
        <v>3</v>
      </c>
      <c r="K241" s="1" t="s">
        <v>34</v>
      </c>
    </row>
    <row r="242" s="1" customFormat="1" spans="1:11">
      <c r="A242" s="1" t="s">
        <v>481</v>
      </c>
      <c r="B242" s="1" t="s">
        <v>482</v>
      </c>
      <c r="C242" s="2">
        <v>43351</v>
      </c>
      <c r="D242" s="2">
        <v>44431</v>
      </c>
      <c r="E242" s="1" t="s">
        <v>405</v>
      </c>
      <c r="F242" s="1" t="s">
        <v>59</v>
      </c>
      <c r="G242" s="1" t="s">
        <v>22</v>
      </c>
      <c r="H242" s="1" t="s">
        <v>29</v>
      </c>
      <c r="I242" s="1" t="s">
        <v>23</v>
      </c>
      <c r="J242" s="1">
        <v>3</v>
      </c>
      <c r="K242" s="1" t="s">
        <v>34</v>
      </c>
    </row>
    <row r="243" s="1" customFormat="1" spans="1:11">
      <c r="A243" s="1" t="s">
        <v>483</v>
      </c>
      <c r="B243" s="1" t="s">
        <v>484</v>
      </c>
      <c r="C243" s="2">
        <v>43504</v>
      </c>
      <c r="D243" s="2">
        <v>44981</v>
      </c>
      <c r="E243" s="1" t="s">
        <v>405</v>
      </c>
      <c r="F243" s="1" t="s">
        <v>42</v>
      </c>
      <c r="G243" s="1" t="s">
        <v>15</v>
      </c>
      <c r="H243" s="1" t="s">
        <v>29</v>
      </c>
      <c r="I243" s="1" t="s">
        <v>23</v>
      </c>
      <c r="J243" s="1">
        <v>3</v>
      </c>
      <c r="K243" s="1" t="s">
        <v>34</v>
      </c>
    </row>
    <row r="244" s="1" customFormat="1" spans="1:11">
      <c r="A244" s="1" t="s">
        <v>485</v>
      </c>
      <c r="B244" s="1" t="s">
        <v>486</v>
      </c>
      <c r="C244" s="2">
        <v>44284</v>
      </c>
      <c r="D244" s="2">
        <v>44374</v>
      </c>
      <c r="E244" s="1" t="s">
        <v>405</v>
      </c>
      <c r="F244" s="1" t="s">
        <v>14</v>
      </c>
      <c r="G244" s="1" t="s">
        <v>28</v>
      </c>
      <c r="H244" s="1" t="s">
        <v>29</v>
      </c>
      <c r="I244" s="1" t="s">
        <v>23</v>
      </c>
      <c r="J244" s="1">
        <v>3</v>
      </c>
      <c r="K244" s="1" t="s">
        <v>34</v>
      </c>
    </row>
    <row r="245" s="1" customFormat="1" spans="1:11">
      <c r="A245" s="1" t="s">
        <v>487</v>
      </c>
      <c r="B245" s="1" t="s">
        <v>472</v>
      </c>
      <c r="C245" s="2">
        <v>44687</v>
      </c>
      <c r="D245" s="2">
        <v>44830</v>
      </c>
      <c r="E245" s="1" t="s">
        <v>402</v>
      </c>
      <c r="F245" s="1" t="s">
        <v>27</v>
      </c>
      <c r="G245" s="1" t="s">
        <v>22</v>
      </c>
      <c r="H245" s="1" t="s">
        <v>16</v>
      </c>
      <c r="I245" s="1" t="s">
        <v>23</v>
      </c>
      <c r="J245" s="1">
        <v>3</v>
      </c>
      <c r="K245" s="1" t="s">
        <v>34</v>
      </c>
    </row>
    <row r="246" s="1" customFormat="1" spans="1:11">
      <c r="A246" s="1" t="s">
        <v>488</v>
      </c>
      <c r="B246" s="1" t="s">
        <v>489</v>
      </c>
      <c r="C246" s="2">
        <v>44673</v>
      </c>
      <c r="D246" s="2">
        <v>45061</v>
      </c>
      <c r="E246" s="1" t="s">
        <v>408</v>
      </c>
      <c r="F246" s="1" t="s">
        <v>47</v>
      </c>
      <c r="G246" s="1" t="s">
        <v>22</v>
      </c>
      <c r="H246" s="1" t="s">
        <v>29</v>
      </c>
      <c r="I246" s="1" t="s">
        <v>17</v>
      </c>
      <c r="J246" s="1">
        <v>3</v>
      </c>
      <c r="K246" s="1" t="s">
        <v>34</v>
      </c>
    </row>
    <row r="247" s="1" customFormat="1" spans="1:11">
      <c r="A247" s="1" t="s">
        <v>490</v>
      </c>
      <c r="B247" s="1" t="s">
        <v>191</v>
      </c>
      <c r="C247" s="2">
        <v>44444</v>
      </c>
      <c r="D247" s="2">
        <v>44750</v>
      </c>
      <c r="E247" s="1" t="s">
        <v>452</v>
      </c>
      <c r="F247" s="1" t="s">
        <v>79</v>
      </c>
      <c r="G247" s="1" t="s">
        <v>15</v>
      </c>
      <c r="H247" s="1" t="s">
        <v>16</v>
      </c>
      <c r="I247" s="1" t="s">
        <v>23</v>
      </c>
      <c r="J247" s="1">
        <v>3</v>
      </c>
      <c r="K247" s="1" t="s">
        <v>34</v>
      </c>
    </row>
    <row r="248" s="1" customFormat="1" spans="1:11">
      <c r="A248" s="1" t="s">
        <v>491</v>
      </c>
      <c r="B248" s="1" t="s">
        <v>200</v>
      </c>
      <c r="C248" s="2">
        <v>44809</v>
      </c>
      <c r="D248" s="2">
        <v>44864</v>
      </c>
      <c r="E248" s="1" t="s">
        <v>405</v>
      </c>
      <c r="F248" s="1" t="s">
        <v>59</v>
      </c>
      <c r="G248" s="1" t="s">
        <v>22</v>
      </c>
      <c r="H248" s="1" t="s">
        <v>29</v>
      </c>
      <c r="I248" s="1" t="s">
        <v>23</v>
      </c>
      <c r="J248" s="1">
        <v>3</v>
      </c>
      <c r="K248" s="1" t="s">
        <v>34</v>
      </c>
    </row>
    <row r="249" s="1" customFormat="1" spans="1:11">
      <c r="A249" s="1" t="s">
        <v>492</v>
      </c>
      <c r="B249" s="1" t="s">
        <v>493</v>
      </c>
      <c r="C249" s="2">
        <v>44761</v>
      </c>
      <c r="D249" s="2">
        <v>45041</v>
      </c>
      <c r="E249" s="1" t="s">
        <v>405</v>
      </c>
      <c r="F249" s="1" t="s">
        <v>14</v>
      </c>
      <c r="G249" s="1" t="s">
        <v>15</v>
      </c>
      <c r="H249" s="1" t="s">
        <v>29</v>
      </c>
      <c r="I249" s="1" t="s">
        <v>23</v>
      </c>
      <c r="J249" s="1">
        <v>3</v>
      </c>
      <c r="K249" s="1" t="s">
        <v>34</v>
      </c>
    </row>
    <row r="250" s="1" customFormat="1" spans="1:11">
      <c r="A250" s="1" t="s">
        <v>494</v>
      </c>
      <c r="B250" s="1" t="s">
        <v>495</v>
      </c>
      <c r="C250" s="2">
        <v>45007</v>
      </c>
      <c r="D250" s="2">
        <v>45135</v>
      </c>
      <c r="E250" s="1" t="s">
        <v>402</v>
      </c>
      <c r="F250" s="1" t="s">
        <v>37</v>
      </c>
      <c r="G250" s="1" t="s">
        <v>15</v>
      </c>
      <c r="H250" s="1" t="s">
        <v>16</v>
      </c>
      <c r="I250" s="1" t="s">
        <v>23</v>
      </c>
      <c r="J250" s="1">
        <v>3</v>
      </c>
      <c r="K250" s="1" t="s">
        <v>34</v>
      </c>
    </row>
    <row r="251" s="1" customFormat="1" spans="1:11">
      <c r="A251" s="1" t="s">
        <v>496</v>
      </c>
      <c r="B251" s="1" t="s">
        <v>497</v>
      </c>
      <c r="C251" s="2">
        <v>43884</v>
      </c>
      <c r="D251" s="2">
        <v>44447</v>
      </c>
      <c r="E251" s="1" t="s">
        <v>402</v>
      </c>
      <c r="F251" s="1" t="s">
        <v>47</v>
      </c>
      <c r="G251" s="1" t="s">
        <v>15</v>
      </c>
      <c r="H251" s="1" t="s">
        <v>16</v>
      </c>
      <c r="I251" s="1" t="s">
        <v>23</v>
      </c>
      <c r="J251" s="1">
        <v>3</v>
      </c>
      <c r="K251" s="1" t="s">
        <v>34</v>
      </c>
    </row>
    <row r="252" s="1" customFormat="1" spans="1:11">
      <c r="A252" s="1" t="s">
        <v>498</v>
      </c>
      <c r="B252" s="1" t="s">
        <v>81</v>
      </c>
      <c r="C252" s="2">
        <v>43690</v>
      </c>
      <c r="D252" s="2">
        <v>44752</v>
      </c>
      <c r="E252" s="1" t="s">
        <v>402</v>
      </c>
      <c r="F252" s="1" t="s">
        <v>79</v>
      </c>
      <c r="G252" s="1" t="s">
        <v>28</v>
      </c>
      <c r="H252" s="1" t="s">
        <v>16</v>
      </c>
      <c r="I252" s="1" t="s">
        <v>23</v>
      </c>
      <c r="J252" s="1">
        <v>3</v>
      </c>
      <c r="K252" s="1" t="s">
        <v>34</v>
      </c>
    </row>
    <row r="253" s="1" customFormat="1" spans="1:11">
      <c r="A253" s="1" t="s">
        <v>499</v>
      </c>
      <c r="B253" s="1" t="s">
        <v>443</v>
      </c>
      <c r="C253" s="2">
        <v>43549</v>
      </c>
      <c r="D253" s="2">
        <v>44452</v>
      </c>
      <c r="E253" s="1" t="s">
        <v>408</v>
      </c>
      <c r="F253" s="1" t="s">
        <v>47</v>
      </c>
      <c r="G253" s="1" t="s">
        <v>28</v>
      </c>
      <c r="H253" s="1" t="s">
        <v>16</v>
      </c>
      <c r="I253" s="1" t="s">
        <v>23</v>
      </c>
      <c r="J253" s="1">
        <v>3</v>
      </c>
      <c r="K253" s="1" t="s">
        <v>34</v>
      </c>
    </row>
    <row r="254" s="1" customFormat="1" spans="1:11">
      <c r="A254" s="1" t="s">
        <v>500</v>
      </c>
      <c r="B254" s="1" t="s">
        <v>54</v>
      </c>
      <c r="C254" s="2">
        <v>43448</v>
      </c>
      <c r="D254" s="2">
        <v>44968</v>
      </c>
      <c r="E254" s="1" t="s">
        <v>408</v>
      </c>
      <c r="F254" s="1" t="s">
        <v>79</v>
      </c>
      <c r="G254" s="1" t="s">
        <v>28</v>
      </c>
      <c r="H254" s="1" t="s">
        <v>29</v>
      </c>
      <c r="I254" s="1" t="s">
        <v>23</v>
      </c>
      <c r="J254" s="1">
        <v>3</v>
      </c>
      <c r="K254" s="1" t="s">
        <v>34</v>
      </c>
    </row>
    <row r="255" s="1" customFormat="1" spans="1:11">
      <c r="A255" s="1" t="s">
        <v>446</v>
      </c>
      <c r="B255" s="1" t="s">
        <v>501</v>
      </c>
      <c r="C255" s="2">
        <v>44262</v>
      </c>
      <c r="D255" s="2">
        <v>44439</v>
      </c>
      <c r="E255" s="1" t="s">
        <v>408</v>
      </c>
      <c r="F255" s="1" t="s">
        <v>27</v>
      </c>
      <c r="G255" s="1" t="s">
        <v>22</v>
      </c>
      <c r="H255" s="1" t="s">
        <v>16</v>
      </c>
      <c r="I255" s="1" t="s">
        <v>23</v>
      </c>
      <c r="J255" s="1">
        <v>3</v>
      </c>
      <c r="K255" s="1" t="s">
        <v>34</v>
      </c>
    </row>
    <row r="256" s="1" customFormat="1" spans="1:11">
      <c r="A256" s="1" t="s">
        <v>502</v>
      </c>
      <c r="B256" s="1" t="s">
        <v>503</v>
      </c>
      <c r="C256" s="2">
        <v>45068</v>
      </c>
      <c r="D256" s="2">
        <v>45093</v>
      </c>
      <c r="E256" s="1" t="s">
        <v>405</v>
      </c>
      <c r="F256" s="1" t="s">
        <v>33</v>
      </c>
      <c r="G256" s="1" t="s">
        <v>22</v>
      </c>
      <c r="H256" s="1" t="s">
        <v>29</v>
      </c>
      <c r="I256" s="1" t="s">
        <v>23</v>
      </c>
      <c r="J256" s="1">
        <v>3</v>
      </c>
      <c r="K256" s="1" t="s">
        <v>34</v>
      </c>
    </row>
    <row r="257" s="1" customFormat="1" spans="1:11">
      <c r="A257" s="1" t="s">
        <v>504</v>
      </c>
      <c r="B257" s="1" t="s">
        <v>505</v>
      </c>
      <c r="C257" s="2">
        <v>44047</v>
      </c>
      <c r="D257" s="2">
        <v>44596</v>
      </c>
      <c r="E257" s="1" t="s">
        <v>405</v>
      </c>
      <c r="F257" s="1" t="s">
        <v>14</v>
      </c>
      <c r="G257" s="1" t="s">
        <v>15</v>
      </c>
      <c r="H257" s="1" t="s">
        <v>16</v>
      </c>
      <c r="I257" s="1" t="s">
        <v>23</v>
      </c>
      <c r="J257" s="1">
        <v>3</v>
      </c>
      <c r="K257" s="1" t="s">
        <v>34</v>
      </c>
    </row>
    <row r="258" s="1" customFormat="1" spans="1:11">
      <c r="A258" s="1" t="s">
        <v>506</v>
      </c>
      <c r="B258" s="1" t="s">
        <v>507</v>
      </c>
      <c r="C258" s="2">
        <v>43683</v>
      </c>
      <c r="D258" s="2">
        <v>44276</v>
      </c>
      <c r="E258" s="1" t="s">
        <v>402</v>
      </c>
      <c r="F258" s="1" t="s">
        <v>27</v>
      </c>
      <c r="G258" s="1" t="s">
        <v>28</v>
      </c>
      <c r="H258" s="1" t="s">
        <v>16</v>
      </c>
      <c r="I258" s="1" t="s">
        <v>64</v>
      </c>
      <c r="J258" s="1">
        <v>3</v>
      </c>
      <c r="K258" s="1" t="s">
        <v>34</v>
      </c>
    </row>
    <row r="259" s="1" customFormat="1" spans="1:11">
      <c r="A259" s="1" t="s">
        <v>508</v>
      </c>
      <c r="B259" s="1" t="s">
        <v>509</v>
      </c>
      <c r="C259" s="2">
        <v>44409</v>
      </c>
      <c r="D259" s="2">
        <v>44463</v>
      </c>
      <c r="E259" s="1" t="s">
        <v>402</v>
      </c>
      <c r="F259" s="1" t="s">
        <v>21</v>
      </c>
      <c r="G259" s="1" t="s">
        <v>28</v>
      </c>
      <c r="H259" s="1" t="s">
        <v>16</v>
      </c>
      <c r="I259" s="1" t="s">
        <v>64</v>
      </c>
      <c r="J259" s="1">
        <v>3</v>
      </c>
      <c r="K259" s="1" t="s">
        <v>34</v>
      </c>
    </row>
    <row r="260" s="1" customFormat="1" spans="1:11">
      <c r="A260" s="1" t="s">
        <v>510</v>
      </c>
      <c r="B260" s="1" t="s">
        <v>511</v>
      </c>
      <c r="C260" s="2">
        <v>44755</v>
      </c>
      <c r="D260" s="2">
        <v>44948</v>
      </c>
      <c r="E260" s="1" t="s">
        <v>408</v>
      </c>
      <c r="F260" s="1" t="s">
        <v>14</v>
      </c>
      <c r="G260" s="1" t="s">
        <v>28</v>
      </c>
      <c r="H260" s="1" t="s">
        <v>16</v>
      </c>
      <c r="I260" s="1" t="s">
        <v>64</v>
      </c>
      <c r="J260" s="1">
        <v>3</v>
      </c>
      <c r="K260" s="1" t="s">
        <v>34</v>
      </c>
    </row>
    <row r="261" s="1" customFormat="1" spans="1:11">
      <c r="A261" s="1" t="s">
        <v>512</v>
      </c>
      <c r="B261" s="1" t="s">
        <v>513</v>
      </c>
      <c r="C261" s="2">
        <v>44018</v>
      </c>
      <c r="D261" s="2">
        <v>44214</v>
      </c>
      <c r="E261" s="1" t="s">
        <v>408</v>
      </c>
      <c r="F261" s="1" t="s">
        <v>79</v>
      </c>
      <c r="G261" s="1" t="s">
        <v>28</v>
      </c>
      <c r="H261" s="1" t="s">
        <v>29</v>
      </c>
      <c r="I261" s="1" t="s">
        <v>64</v>
      </c>
      <c r="J261" s="1">
        <v>3</v>
      </c>
      <c r="K261" s="1" t="s">
        <v>34</v>
      </c>
    </row>
    <row r="262" s="1" customFormat="1" spans="1:11">
      <c r="A262" s="1" t="s">
        <v>363</v>
      </c>
      <c r="B262" s="1" t="s">
        <v>107</v>
      </c>
      <c r="C262" s="2">
        <v>43844</v>
      </c>
      <c r="D262" s="2">
        <v>44720</v>
      </c>
      <c r="E262" s="1" t="s">
        <v>408</v>
      </c>
      <c r="F262" s="1" t="s">
        <v>27</v>
      </c>
      <c r="G262" s="1" t="s">
        <v>15</v>
      </c>
      <c r="H262" s="1" t="s">
        <v>16</v>
      </c>
      <c r="I262" s="1" t="s">
        <v>23</v>
      </c>
      <c r="J262" s="1">
        <v>3</v>
      </c>
      <c r="K262" s="1" t="s">
        <v>34</v>
      </c>
    </row>
    <row r="263" s="1" customFormat="1" spans="1:11">
      <c r="A263" s="1" t="s">
        <v>514</v>
      </c>
      <c r="B263" s="1" t="s">
        <v>515</v>
      </c>
      <c r="C263" s="2">
        <v>43865</v>
      </c>
      <c r="D263" s="2">
        <v>44225</v>
      </c>
      <c r="E263" s="1" t="s">
        <v>405</v>
      </c>
      <c r="F263" s="1" t="s">
        <v>52</v>
      </c>
      <c r="G263" s="1" t="s">
        <v>22</v>
      </c>
      <c r="H263" s="1" t="s">
        <v>29</v>
      </c>
      <c r="I263" s="1" t="s">
        <v>17</v>
      </c>
      <c r="J263" s="1">
        <v>3</v>
      </c>
      <c r="K263" s="1" t="s">
        <v>34</v>
      </c>
    </row>
    <row r="264" s="1" customFormat="1" spans="1:11">
      <c r="A264" s="1" t="s">
        <v>516</v>
      </c>
      <c r="B264" s="1" t="s">
        <v>359</v>
      </c>
      <c r="C264" s="2">
        <v>43818</v>
      </c>
      <c r="D264" s="2">
        <v>45016</v>
      </c>
      <c r="E264" s="1" t="s">
        <v>405</v>
      </c>
      <c r="F264" s="1" t="s">
        <v>42</v>
      </c>
      <c r="G264" s="1" t="s">
        <v>28</v>
      </c>
      <c r="H264" s="1" t="s">
        <v>16</v>
      </c>
      <c r="I264" s="1" t="s">
        <v>17</v>
      </c>
      <c r="J264" s="1">
        <v>3</v>
      </c>
      <c r="K264" s="1" t="s">
        <v>34</v>
      </c>
    </row>
    <row r="265" s="1" customFormat="1" spans="1:11">
      <c r="A265" s="1" t="s">
        <v>496</v>
      </c>
      <c r="B265" s="1" t="s">
        <v>517</v>
      </c>
      <c r="C265" s="2">
        <v>44098</v>
      </c>
      <c r="D265" s="2">
        <v>45012</v>
      </c>
      <c r="E265" s="1" t="s">
        <v>405</v>
      </c>
      <c r="F265" s="1" t="s">
        <v>14</v>
      </c>
      <c r="G265" s="1" t="s">
        <v>22</v>
      </c>
      <c r="H265" s="1" t="s">
        <v>16</v>
      </c>
      <c r="I265" s="1" t="s">
        <v>23</v>
      </c>
      <c r="J265" s="1">
        <v>3</v>
      </c>
      <c r="K265" s="1" t="s">
        <v>34</v>
      </c>
    </row>
    <row r="266" s="1" customFormat="1" spans="1:11">
      <c r="A266" s="1" t="s">
        <v>239</v>
      </c>
      <c r="B266" s="1" t="s">
        <v>518</v>
      </c>
      <c r="C266" s="2">
        <v>44297</v>
      </c>
      <c r="D266" s="2">
        <v>44914</v>
      </c>
      <c r="E266" s="1" t="s">
        <v>402</v>
      </c>
      <c r="F266" s="1" t="s">
        <v>79</v>
      </c>
      <c r="G266" s="1" t="s">
        <v>15</v>
      </c>
      <c r="H266" s="1" t="s">
        <v>16</v>
      </c>
      <c r="I266" s="1" t="s">
        <v>23</v>
      </c>
      <c r="J266" s="1">
        <v>3</v>
      </c>
      <c r="K266" s="1" t="s">
        <v>34</v>
      </c>
    </row>
    <row r="267" s="1" customFormat="1" spans="1:11">
      <c r="A267" s="1" t="s">
        <v>519</v>
      </c>
      <c r="B267" s="1" t="s">
        <v>520</v>
      </c>
      <c r="C267" s="2">
        <v>43873</v>
      </c>
      <c r="D267" s="2">
        <v>44757</v>
      </c>
      <c r="E267" s="1" t="s">
        <v>402</v>
      </c>
      <c r="F267" s="1" t="s">
        <v>27</v>
      </c>
      <c r="G267" s="1" t="s">
        <v>22</v>
      </c>
      <c r="H267" s="1" t="s">
        <v>16</v>
      </c>
      <c r="I267" s="1" t="s">
        <v>23</v>
      </c>
      <c r="J267" s="1">
        <v>3</v>
      </c>
      <c r="K267" s="1" t="s">
        <v>34</v>
      </c>
    </row>
    <row r="268" s="1" customFormat="1" spans="1:11">
      <c r="A268" s="1" t="s">
        <v>360</v>
      </c>
      <c r="B268" s="1" t="s">
        <v>521</v>
      </c>
      <c r="C268" s="2">
        <v>44555</v>
      </c>
      <c r="D268" s="2">
        <v>45096</v>
      </c>
      <c r="E268" s="1" t="s">
        <v>408</v>
      </c>
      <c r="F268" s="1" t="s">
        <v>14</v>
      </c>
      <c r="G268" s="1" t="s">
        <v>15</v>
      </c>
      <c r="H268" s="1" t="s">
        <v>16</v>
      </c>
      <c r="I268" s="1" t="s">
        <v>17</v>
      </c>
      <c r="J268" s="1">
        <v>3</v>
      </c>
      <c r="K268" s="1" t="s">
        <v>34</v>
      </c>
    </row>
    <row r="269" s="1" customFormat="1" spans="1:11">
      <c r="A269" s="1" t="s">
        <v>183</v>
      </c>
      <c r="B269" s="1" t="s">
        <v>345</v>
      </c>
      <c r="C269" s="2">
        <v>43954</v>
      </c>
      <c r="D269" s="2">
        <v>44879</v>
      </c>
      <c r="E269" s="1" t="s">
        <v>408</v>
      </c>
      <c r="F269" s="1" t="s">
        <v>79</v>
      </c>
      <c r="G269" s="1" t="s">
        <v>22</v>
      </c>
      <c r="H269" s="1" t="s">
        <v>29</v>
      </c>
      <c r="I269" s="1" t="s">
        <v>23</v>
      </c>
      <c r="J269" s="1">
        <v>3</v>
      </c>
      <c r="K269" s="1" t="s">
        <v>34</v>
      </c>
    </row>
    <row r="270" s="1" customFormat="1" spans="1:11">
      <c r="A270" s="1" t="s">
        <v>522</v>
      </c>
      <c r="B270" s="1" t="s">
        <v>523</v>
      </c>
      <c r="C270" s="2">
        <v>43891</v>
      </c>
      <c r="D270" s="2">
        <v>44625</v>
      </c>
      <c r="E270" s="1" t="s">
        <v>405</v>
      </c>
      <c r="F270" s="1" t="s">
        <v>52</v>
      </c>
      <c r="G270" s="1" t="s">
        <v>22</v>
      </c>
      <c r="H270" s="1" t="s">
        <v>29</v>
      </c>
      <c r="I270" s="1" t="s">
        <v>23</v>
      </c>
      <c r="J270" s="1">
        <v>3</v>
      </c>
      <c r="K270" s="1" t="s">
        <v>34</v>
      </c>
    </row>
    <row r="271" s="1" customFormat="1" spans="1:11">
      <c r="A271" s="1" t="s">
        <v>524</v>
      </c>
      <c r="B271" s="1" t="s">
        <v>66</v>
      </c>
      <c r="C271" s="2">
        <v>44223</v>
      </c>
      <c r="D271" s="2">
        <v>44487</v>
      </c>
      <c r="E271" s="1" t="s">
        <v>405</v>
      </c>
      <c r="F271" s="1" t="s">
        <v>59</v>
      </c>
      <c r="G271" s="1" t="s">
        <v>15</v>
      </c>
      <c r="H271" s="1" t="s">
        <v>29</v>
      </c>
      <c r="I271" s="1" t="s">
        <v>23</v>
      </c>
      <c r="J271" s="1">
        <v>3</v>
      </c>
      <c r="K271" s="1" t="s">
        <v>34</v>
      </c>
    </row>
    <row r="272" s="1" customFormat="1" spans="1:11">
      <c r="A272" s="1" t="s">
        <v>525</v>
      </c>
      <c r="B272" s="1" t="s">
        <v>526</v>
      </c>
      <c r="C272" s="2">
        <v>45095</v>
      </c>
      <c r="D272" s="2">
        <v>45131</v>
      </c>
      <c r="E272" s="1" t="s">
        <v>405</v>
      </c>
      <c r="F272" s="1" t="s">
        <v>14</v>
      </c>
      <c r="G272" s="1" t="s">
        <v>22</v>
      </c>
      <c r="H272" s="1" t="s">
        <v>16</v>
      </c>
      <c r="I272" s="1" t="s">
        <v>23</v>
      </c>
      <c r="J272" s="1">
        <v>3</v>
      </c>
      <c r="K272" s="1" t="s">
        <v>34</v>
      </c>
    </row>
    <row r="273" s="1" customFormat="1" spans="1:11">
      <c r="A273" s="1" t="s">
        <v>527</v>
      </c>
      <c r="B273" s="1" t="s">
        <v>528</v>
      </c>
      <c r="C273" s="2">
        <v>43936</v>
      </c>
      <c r="D273" s="2">
        <v>44694</v>
      </c>
      <c r="E273" s="1" t="s">
        <v>402</v>
      </c>
      <c r="F273" s="1" t="s">
        <v>47</v>
      </c>
      <c r="G273" s="1" t="s">
        <v>15</v>
      </c>
      <c r="H273" s="1" t="s">
        <v>16</v>
      </c>
      <c r="I273" s="1" t="s">
        <v>23</v>
      </c>
      <c r="J273" s="1">
        <v>3</v>
      </c>
      <c r="K273" s="1" t="s">
        <v>34</v>
      </c>
    </row>
    <row r="274" s="1" customFormat="1" spans="1:11">
      <c r="A274" s="1" t="s">
        <v>529</v>
      </c>
      <c r="B274" s="1" t="s">
        <v>530</v>
      </c>
      <c r="C274" s="2">
        <v>44763</v>
      </c>
      <c r="D274" s="2">
        <v>45047</v>
      </c>
      <c r="E274" s="1" t="s">
        <v>441</v>
      </c>
      <c r="F274" s="1" t="s">
        <v>33</v>
      </c>
      <c r="G274" s="1" t="s">
        <v>15</v>
      </c>
      <c r="H274" s="1" t="s">
        <v>29</v>
      </c>
      <c r="I274" s="1" t="s">
        <v>23</v>
      </c>
      <c r="J274" s="1">
        <v>3</v>
      </c>
      <c r="K274" s="1" t="s">
        <v>34</v>
      </c>
    </row>
    <row r="275" s="1" customFormat="1" spans="1:11">
      <c r="A275" s="1" t="s">
        <v>531</v>
      </c>
      <c r="B275" s="1" t="s">
        <v>532</v>
      </c>
      <c r="C275" s="2">
        <v>43408</v>
      </c>
      <c r="D275" s="2">
        <v>44552</v>
      </c>
      <c r="E275" s="1" t="s">
        <v>452</v>
      </c>
      <c r="F275" s="1" t="s">
        <v>42</v>
      </c>
      <c r="G275" s="1" t="s">
        <v>22</v>
      </c>
      <c r="H275" s="1" t="s">
        <v>16</v>
      </c>
      <c r="I275" s="1" t="s">
        <v>291</v>
      </c>
      <c r="J275" s="1">
        <v>3</v>
      </c>
      <c r="K275" s="1" t="s">
        <v>34</v>
      </c>
    </row>
    <row r="276" s="1" customFormat="1" spans="1:11">
      <c r="A276" s="1" t="s">
        <v>533</v>
      </c>
      <c r="B276" s="1" t="s">
        <v>534</v>
      </c>
      <c r="C276" s="2">
        <v>43673</v>
      </c>
      <c r="D276" s="2">
        <v>44402</v>
      </c>
      <c r="E276" s="1" t="s">
        <v>535</v>
      </c>
      <c r="F276" s="1" t="s">
        <v>47</v>
      </c>
      <c r="G276" s="1" t="s">
        <v>28</v>
      </c>
      <c r="H276" s="1" t="s">
        <v>29</v>
      </c>
      <c r="I276" s="1" t="s">
        <v>23</v>
      </c>
      <c r="J276" s="1">
        <v>3</v>
      </c>
      <c r="K276" s="1" t="s">
        <v>34</v>
      </c>
    </row>
    <row r="277" s="1" customFormat="1" spans="1:11">
      <c r="A277" s="1" t="s">
        <v>536</v>
      </c>
      <c r="B277" s="1" t="s">
        <v>236</v>
      </c>
      <c r="C277" s="2">
        <v>43925</v>
      </c>
      <c r="D277" s="2">
        <v>44734</v>
      </c>
      <c r="E277" s="1" t="s">
        <v>537</v>
      </c>
      <c r="F277" s="1" t="s">
        <v>37</v>
      </c>
      <c r="G277" s="1" t="s">
        <v>15</v>
      </c>
      <c r="H277" s="1" t="s">
        <v>16</v>
      </c>
      <c r="I277" s="1" t="s">
        <v>23</v>
      </c>
      <c r="J277" s="1">
        <v>3</v>
      </c>
      <c r="K277" s="1" t="s">
        <v>34</v>
      </c>
    </row>
    <row r="278" s="1" customFormat="1" spans="1:11">
      <c r="A278" s="1" t="s">
        <v>160</v>
      </c>
      <c r="B278" s="1" t="s">
        <v>344</v>
      </c>
      <c r="C278" s="2">
        <v>44960</v>
      </c>
      <c r="D278" s="2">
        <v>45075</v>
      </c>
      <c r="E278" s="1" t="s">
        <v>538</v>
      </c>
      <c r="F278" s="1" t="s">
        <v>33</v>
      </c>
      <c r="G278" s="1" t="s">
        <v>22</v>
      </c>
      <c r="H278" s="1" t="s">
        <v>29</v>
      </c>
      <c r="I278" s="1" t="s">
        <v>23</v>
      </c>
      <c r="J278" s="1">
        <v>3</v>
      </c>
      <c r="K278" s="1" t="s">
        <v>34</v>
      </c>
    </row>
    <row r="279" s="1" customFormat="1" spans="1:11">
      <c r="A279" s="1" t="s">
        <v>539</v>
      </c>
      <c r="B279" s="1" t="s">
        <v>151</v>
      </c>
      <c r="C279" s="2">
        <v>44824</v>
      </c>
      <c r="D279" s="2">
        <v>45111</v>
      </c>
      <c r="E279" s="1" t="s">
        <v>428</v>
      </c>
      <c r="F279" s="1" t="s">
        <v>52</v>
      </c>
      <c r="G279" s="1" t="s">
        <v>15</v>
      </c>
      <c r="H279" s="1" t="s">
        <v>16</v>
      </c>
      <c r="I279" s="1" t="s">
        <v>23</v>
      </c>
      <c r="J279" s="1">
        <v>3</v>
      </c>
      <c r="K279" s="1" t="s">
        <v>34</v>
      </c>
    </row>
    <row r="280" s="1" customFormat="1" spans="1:11">
      <c r="A280" s="1" t="s">
        <v>540</v>
      </c>
      <c r="B280" s="1" t="s">
        <v>541</v>
      </c>
      <c r="C280" s="2">
        <v>44311</v>
      </c>
      <c r="D280" s="2">
        <v>44969</v>
      </c>
      <c r="E280" s="1" t="s">
        <v>537</v>
      </c>
      <c r="F280" s="1" t="s">
        <v>33</v>
      </c>
      <c r="G280" s="1" t="s">
        <v>22</v>
      </c>
      <c r="H280" s="1" t="s">
        <v>16</v>
      </c>
      <c r="I280" s="1" t="s">
        <v>23</v>
      </c>
      <c r="J280" s="1">
        <v>3</v>
      </c>
      <c r="K280" s="1" t="s">
        <v>34</v>
      </c>
    </row>
    <row r="281" s="1" customFormat="1" spans="1:11">
      <c r="A281" s="1" t="s">
        <v>542</v>
      </c>
      <c r="B281" s="1" t="s">
        <v>543</v>
      </c>
      <c r="C281" s="2">
        <v>43877</v>
      </c>
      <c r="D281" s="2">
        <v>45001</v>
      </c>
      <c r="E281" s="1" t="s">
        <v>537</v>
      </c>
      <c r="F281" s="1" t="s">
        <v>52</v>
      </c>
      <c r="G281" s="1" t="s">
        <v>22</v>
      </c>
      <c r="H281" s="1" t="s">
        <v>16</v>
      </c>
      <c r="I281" s="1" t="s">
        <v>23</v>
      </c>
      <c r="J281" s="1">
        <v>3</v>
      </c>
      <c r="K281" s="1" t="s">
        <v>34</v>
      </c>
    </row>
    <row r="282" s="1" customFormat="1" spans="1:11">
      <c r="A282" s="1" t="s">
        <v>69</v>
      </c>
      <c r="B282" s="1" t="s">
        <v>544</v>
      </c>
      <c r="C282" s="2">
        <v>43684</v>
      </c>
      <c r="D282" s="2">
        <v>44993</v>
      </c>
      <c r="E282" s="1" t="s">
        <v>537</v>
      </c>
      <c r="F282" s="1" t="s">
        <v>37</v>
      </c>
      <c r="G282" s="1" t="s">
        <v>22</v>
      </c>
      <c r="H282" s="1" t="s">
        <v>16</v>
      </c>
      <c r="I282" s="1" t="s">
        <v>23</v>
      </c>
      <c r="J282" s="1">
        <v>3</v>
      </c>
      <c r="K282" s="1" t="s">
        <v>34</v>
      </c>
    </row>
    <row r="283" s="1" customFormat="1" spans="1:11">
      <c r="A283" s="1" t="s">
        <v>545</v>
      </c>
      <c r="B283" s="1" t="s">
        <v>546</v>
      </c>
      <c r="C283" s="2">
        <v>44876</v>
      </c>
      <c r="D283" s="2">
        <v>45121</v>
      </c>
      <c r="E283" s="1" t="s">
        <v>547</v>
      </c>
      <c r="F283" s="1" t="s">
        <v>42</v>
      </c>
      <c r="G283" s="1" t="s">
        <v>28</v>
      </c>
      <c r="H283" s="1" t="s">
        <v>29</v>
      </c>
      <c r="I283" s="1" t="s">
        <v>23</v>
      </c>
      <c r="J283" s="1">
        <v>3</v>
      </c>
      <c r="K283" s="1" t="s">
        <v>34</v>
      </c>
    </row>
    <row r="284" s="1" customFormat="1" spans="1:11">
      <c r="A284" s="1" t="s">
        <v>548</v>
      </c>
      <c r="B284" s="1" t="s">
        <v>549</v>
      </c>
      <c r="C284" s="2">
        <v>44354</v>
      </c>
      <c r="D284" s="2">
        <v>44951</v>
      </c>
      <c r="E284" s="1" t="s">
        <v>550</v>
      </c>
      <c r="F284" s="1" t="s">
        <v>42</v>
      </c>
      <c r="G284" s="1" t="s">
        <v>28</v>
      </c>
      <c r="H284" s="1" t="s">
        <v>29</v>
      </c>
      <c r="I284" s="1" t="s">
        <v>17</v>
      </c>
      <c r="J284" s="1">
        <v>3</v>
      </c>
      <c r="K284" s="1" t="s">
        <v>34</v>
      </c>
    </row>
    <row r="285" s="1" customFormat="1" spans="1:11">
      <c r="A285" s="1" t="s">
        <v>551</v>
      </c>
      <c r="B285" s="1" t="s">
        <v>348</v>
      </c>
      <c r="C285" s="2">
        <v>43392</v>
      </c>
      <c r="D285" s="2">
        <v>44443</v>
      </c>
      <c r="E285" s="1" t="s">
        <v>552</v>
      </c>
      <c r="F285" s="1" t="s">
        <v>47</v>
      </c>
      <c r="G285" s="1" t="s">
        <v>22</v>
      </c>
      <c r="H285" s="1" t="s">
        <v>16</v>
      </c>
      <c r="I285" s="1" t="s">
        <v>23</v>
      </c>
      <c r="J285" s="1">
        <v>3</v>
      </c>
      <c r="K285" s="1" t="s">
        <v>34</v>
      </c>
    </row>
    <row r="286" s="1" customFormat="1" spans="1:11">
      <c r="A286" s="1" t="s">
        <v>553</v>
      </c>
      <c r="B286" s="1" t="s">
        <v>251</v>
      </c>
      <c r="C286" s="2">
        <v>43437</v>
      </c>
      <c r="D286" s="2">
        <v>44216</v>
      </c>
      <c r="E286" s="1" t="s">
        <v>538</v>
      </c>
      <c r="F286" s="1" t="s">
        <v>33</v>
      </c>
      <c r="G286" s="1" t="s">
        <v>15</v>
      </c>
      <c r="H286" s="1" t="s">
        <v>16</v>
      </c>
      <c r="I286" s="1" t="s">
        <v>23</v>
      </c>
      <c r="J286" s="1">
        <v>3</v>
      </c>
      <c r="K286" s="1" t="s">
        <v>34</v>
      </c>
    </row>
    <row r="287" s="1" customFormat="1" spans="1:11">
      <c r="A287" s="1" t="s">
        <v>554</v>
      </c>
      <c r="B287" s="1" t="s">
        <v>555</v>
      </c>
      <c r="C287" s="2">
        <v>44108</v>
      </c>
      <c r="D287" s="2">
        <v>45043</v>
      </c>
      <c r="E287" s="1" t="s">
        <v>537</v>
      </c>
      <c r="F287" s="1" t="s">
        <v>42</v>
      </c>
      <c r="G287" s="1" t="s">
        <v>28</v>
      </c>
      <c r="H287" s="1" t="s">
        <v>16</v>
      </c>
      <c r="I287" s="1" t="s">
        <v>17</v>
      </c>
      <c r="J287" s="1">
        <v>3</v>
      </c>
      <c r="K287" s="1" t="s">
        <v>34</v>
      </c>
    </row>
    <row r="288" s="1" customFormat="1" spans="1:11">
      <c r="A288" s="1" t="s">
        <v>556</v>
      </c>
      <c r="B288" s="1" t="s">
        <v>557</v>
      </c>
      <c r="C288" s="2">
        <v>43364</v>
      </c>
      <c r="D288" s="2">
        <v>45099</v>
      </c>
      <c r="E288" s="1" t="s">
        <v>537</v>
      </c>
      <c r="F288" s="1" t="s">
        <v>14</v>
      </c>
      <c r="G288" s="1" t="s">
        <v>28</v>
      </c>
      <c r="H288" s="1" t="s">
        <v>16</v>
      </c>
      <c r="I288" s="1" t="s">
        <v>17</v>
      </c>
      <c r="J288" s="1">
        <v>3</v>
      </c>
      <c r="K288" s="1" t="s">
        <v>34</v>
      </c>
    </row>
    <row r="289" s="1" customFormat="1" spans="1:11">
      <c r="A289" s="1" t="s">
        <v>558</v>
      </c>
      <c r="B289" s="1" t="s">
        <v>559</v>
      </c>
      <c r="C289" s="2">
        <v>43459</v>
      </c>
      <c r="D289" s="2">
        <v>43656</v>
      </c>
      <c r="E289" s="1" t="s">
        <v>547</v>
      </c>
      <c r="F289" s="1" t="s">
        <v>27</v>
      </c>
      <c r="G289" s="1" t="s">
        <v>28</v>
      </c>
      <c r="H289" s="1" t="s">
        <v>29</v>
      </c>
      <c r="I289" s="1" t="s">
        <v>17</v>
      </c>
      <c r="J289" s="1">
        <v>3</v>
      </c>
      <c r="K289" s="1" t="s">
        <v>34</v>
      </c>
    </row>
    <row r="290" s="1" customFormat="1" spans="1:11">
      <c r="A290" s="1" t="s">
        <v>560</v>
      </c>
      <c r="B290" s="1" t="s">
        <v>561</v>
      </c>
      <c r="C290" s="2">
        <v>44138</v>
      </c>
      <c r="D290" s="2">
        <v>44829</v>
      </c>
      <c r="E290" s="1" t="s">
        <v>562</v>
      </c>
      <c r="F290" s="1" t="s">
        <v>21</v>
      </c>
      <c r="G290" s="1" t="s">
        <v>28</v>
      </c>
      <c r="H290" s="1" t="s">
        <v>29</v>
      </c>
      <c r="I290" s="1" t="s">
        <v>23</v>
      </c>
      <c r="J290" s="1">
        <v>3</v>
      </c>
      <c r="K290" s="1" t="s">
        <v>34</v>
      </c>
    </row>
    <row r="291" s="1" customFormat="1" spans="1:11">
      <c r="A291" s="1" t="s">
        <v>563</v>
      </c>
      <c r="B291" s="1" t="s">
        <v>564</v>
      </c>
      <c r="C291" s="2">
        <v>44221</v>
      </c>
      <c r="D291" s="2">
        <v>44723</v>
      </c>
      <c r="E291" s="1" t="s">
        <v>565</v>
      </c>
      <c r="F291" s="1" t="s">
        <v>14</v>
      </c>
      <c r="G291" s="1" t="s">
        <v>22</v>
      </c>
      <c r="H291" s="1" t="s">
        <v>16</v>
      </c>
      <c r="I291" s="1" t="s">
        <v>23</v>
      </c>
      <c r="J291" s="1">
        <v>3</v>
      </c>
      <c r="K291" s="1" t="s">
        <v>34</v>
      </c>
    </row>
    <row r="292" s="1" customFormat="1" spans="1:11">
      <c r="A292" s="1" t="s">
        <v>566</v>
      </c>
      <c r="B292" s="1" t="s">
        <v>567</v>
      </c>
      <c r="C292" s="2">
        <v>44036</v>
      </c>
      <c r="D292" s="2">
        <v>45025</v>
      </c>
      <c r="E292" s="1" t="s">
        <v>538</v>
      </c>
      <c r="F292" s="1" t="s">
        <v>27</v>
      </c>
      <c r="G292" s="1" t="s">
        <v>15</v>
      </c>
      <c r="H292" s="1" t="s">
        <v>16</v>
      </c>
      <c r="I292" s="1" t="s">
        <v>23</v>
      </c>
      <c r="J292" s="1">
        <v>3</v>
      </c>
      <c r="K292" s="1" t="s">
        <v>34</v>
      </c>
    </row>
    <row r="293" s="1" customFormat="1" spans="1:11">
      <c r="A293" s="1" t="s">
        <v>568</v>
      </c>
      <c r="B293" s="1" t="s">
        <v>569</v>
      </c>
      <c r="C293" s="2">
        <v>44602</v>
      </c>
      <c r="D293" s="2">
        <v>44720</v>
      </c>
      <c r="E293" s="1" t="s">
        <v>537</v>
      </c>
      <c r="F293" s="1" t="s">
        <v>37</v>
      </c>
      <c r="G293" s="1" t="s">
        <v>22</v>
      </c>
      <c r="H293" s="1" t="s">
        <v>16</v>
      </c>
      <c r="I293" s="1" t="s">
        <v>23</v>
      </c>
      <c r="J293" s="1">
        <v>3</v>
      </c>
      <c r="K293" s="1" t="s">
        <v>34</v>
      </c>
    </row>
    <row r="294" s="1" customFormat="1" spans="1:11">
      <c r="A294" s="1" t="s">
        <v>570</v>
      </c>
      <c r="B294" s="1" t="s">
        <v>196</v>
      </c>
      <c r="C294" s="2">
        <v>44939</v>
      </c>
      <c r="D294" s="2">
        <v>45065</v>
      </c>
      <c r="E294" s="1" t="s">
        <v>537</v>
      </c>
      <c r="F294" s="1" t="s">
        <v>33</v>
      </c>
      <c r="G294" s="1" t="s">
        <v>28</v>
      </c>
      <c r="H294" s="1" t="s">
        <v>29</v>
      </c>
      <c r="I294" s="1" t="s">
        <v>23</v>
      </c>
      <c r="J294" s="1">
        <v>3</v>
      </c>
      <c r="K294" s="1" t="s">
        <v>34</v>
      </c>
    </row>
    <row r="295" s="1" customFormat="1" spans="1:11">
      <c r="A295" s="1" t="s">
        <v>571</v>
      </c>
      <c r="B295" s="1" t="s">
        <v>572</v>
      </c>
      <c r="C295" s="2">
        <v>44617</v>
      </c>
      <c r="D295" s="2">
        <v>44761</v>
      </c>
      <c r="E295" s="1" t="s">
        <v>547</v>
      </c>
      <c r="F295" s="1" t="s">
        <v>42</v>
      </c>
      <c r="G295" s="1" t="s">
        <v>15</v>
      </c>
      <c r="H295" s="1" t="s">
        <v>29</v>
      </c>
      <c r="I295" s="1" t="s">
        <v>17</v>
      </c>
      <c r="J295" s="1">
        <v>3</v>
      </c>
      <c r="K295" s="1" t="s">
        <v>34</v>
      </c>
    </row>
    <row r="296" s="1" customFormat="1" spans="1:11">
      <c r="A296" s="1" t="s">
        <v>573</v>
      </c>
      <c r="B296" s="1" t="s">
        <v>528</v>
      </c>
      <c r="C296" s="2">
        <v>44763</v>
      </c>
      <c r="D296" s="2">
        <v>44886</v>
      </c>
      <c r="E296" s="1" t="s">
        <v>428</v>
      </c>
      <c r="F296" s="1" t="s">
        <v>52</v>
      </c>
      <c r="G296" s="1" t="s">
        <v>22</v>
      </c>
      <c r="H296" s="1" t="s">
        <v>16</v>
      </c>
      <c r="I296" s="1" t="s">
        <v>23</v>
      </c>
      <c r="J296" s="1">
        <v>3</v>
      </c>
      <c r="K296" s="1" t="s">
        <v>34</v>
      </c>
    </row>
    <row r="297" s="1" customFormat="1" spans="1:11">
      <c r="A297" s="1" t="s">
        <v>574</v>
      </c>
      <c r="B297" s="1" t="s">
        <v>511</v>
      </c>
      <c r="C297" s="2">
        <v>43801</v>
      </c>
      <c r="D297" s="2">
        <v>43825</v>
      </c>
      <c r="E297" s="1" t="s">
        <v>550</v>
      </c>
      <c r="F297" s="1" t="s">
        <v>14</v>
      </c>
      <c r="G297" s="1" t="s">
        <v>22</v>
      </c>
      <c r="H297" s="1" t="s">
        <v>29</v>
      </c>
      <c r="I297" s="1" t="s">
        <v>23</v>
      </c>
      <c r="J297" s="1">
        <v>3</v>
      </c>
      <c r="K297" s="1" t="s">
        <v>34</v>
      </c>
    </row>
    <row r="298" s="1" customFormat="1" spans="1:11">
      <c r="A298" s="1" t="s">
        <v>575</v>
      </c>
      <c r="B298" s="1" t="s">
        <v>576</v>
      </c>
      <c r="C298" s="2">
        <v>44903</v>
      </c>
      <c r="D298" s="2">
        <v>45053</v>
      </c>
      <c r="E298" s="1" t="s">
        <v>538</v>
      </c>
      <c r="F298" s="1" t="s">
        <v>52</v>
      </c>
      <c r="G298" s="1" t="s">
        <v>28</v>
      </c>
      <c r="H298" s="1" t="s">
        <v>29</v>
      </c>
      <c r="I298" s="1" t="s">
        <v>23</v>
      </c>
      <c r="J298" s="1">
        <v>3</v>
      </c>
      <c r="K298" s="1" t="s">
        <v>34</v>
      </c>
    </row>
    <row r="299" s="1" customFormat="1" spans="1:11">
      <c r="A299" s="1" t="s">
        <v>577</v>
      </c>
      <c r="B299" s="1" t="s">
        <v>578</v>
      </c>
      <c r="C299" s="2">
        <v>43661</v>
      </c>
      <c r="D299" s="2">
        <v>44348</v>
      </c>
      <c r="E299" s="1" t="s">
        <v>537</v>
      </c>
      <c r="F299" s="1" t="s">
        <v>47</v>
      </c>
      <c r="G299" s="1" t="s">
        <v>15</v>
      </c>
      <c r="H299" s="1" t="s">
        <v>16</v>
      </c>
      <c r="I299" s="1" t="s">
        <v>17</v>
      </c>
      <c r="J299" s="1">
        <v>3</v>
      </c>
      <c r="K299" s="1" t="s">
        <v>34</v>
      </c>
    </row>
    <row r="300" s="1" customFormat="1" spans="1:11">
      <c r="A300" s="1" t="s">
        <v>579</v>
      </c>
      <c r="B300" s="1" t="s">
        <v>580</v>
      </c>
      <c r="C300" s="2">
        <v>44554</v>
      </c>
      <c r="D300" s="2">
        <v>44769</v>
      </c>
      <c r="E300" s="1" t="s">
        <v>537</v>
      </c>
      <c r="F300" s="1" t="s">
        <v>21</v>
      </c>
      <c r="G300" s="1" t="s">
        <v>15</v>
      </c>
      <c r="H300" s="1" t="s">
        <v>16</v>
      </c>
      <c r="I300" s="1" t="s">
        <v>23</v>
      </c>
      <c r="J300" s="1">
        <v>3</v>
      </c>
      <c r="K300" s="1" t="s">
        <v>34</v>
      </c>
    </row>
    <row r="301" s="1" customFormat="1" spans="1:11">
      <c r="A301" s="1" t="s">
        <v>581</v>
      </c>
      <c r="B301" s="1" t="s">
        <v>582</v>
      </c>
      <c r="C301" s="2">
        <v>43572</v>
      </c>
      <c r="D301" s="2">
        <v>44425</v>
      </c>
      <c r="E301" s="1" t="s">
        <v>537</v>
      </c>
      <c r="F301" s="1" t="s">
        <v>27</v>
      </c>
      <c r="G301" s="1" t="s">
        <v>15</v>
      </c>
      <c r="H301" s="1" t="s">
        <v>29</v>
      </c>
      <c r="I301" s="1" t="s">
        <v>17</v>
      </c>
      <c r="J301" s="1">
        <v>3</v>
      </c>
      <c r="K301" s="1" t="s">
        <v>34</v>
      </c>
    </row>
    <row r="302" s="1" customFormat="1" spans="1:11">
      <c r="A302" s="1" t="s">
        <v>583</v>
      </c>
      <c r="B302" s="1" t="s">
        <v>584</v>
      </c>
      <c r="C302" s="2">
        <v>43764</v>
      </c>
      <c r="D302" s="2">
        <v>44355</v>
      </c>
      <c r="E302" s="1" t="s">
        <v>547</v>
      </c>
      <c r="F302" s="1" t="s">
        <v>42</v>
      </c>
      <c r="G302" s="1" t="s">
        <v>22</v>
      </c>
      <c r="H302" s="1" t="s">
        <v>29</v>
      </c>
      <c r="I302" s="1" t="s">
        <v>23</v>
      </c>
      <c r="J302" s="1">
        <v>3</v>
      </c>
      <c r="K302" s="1" t="s">
        <v>34</v>
      </c>
    </row>
    <row r="303" s="1" customFormat="1" spans="1:11">
      <c r="A303" s="1" t="s">
        <v>267</v>
      </c>
      <c r="B303" s="1" t="s">
        <v>223</v>
      </c>
      <c r="C303" s="2">
        <v>44907</v>
      </c>
      <c r="D303" s="2">
        <v>45074</v>
      </c>
      <c r="E303" s="1" t="s">
        <v>552</v>
      </c>
      <c r="F303" s="1" t="s">
        <v>47</v>
      </c>
      <c r="G303" s="1" t="s">
        <v>28</v>
      </c>
      <c r="H303" s="1" t="s">
        <v>16</v>
      </c>
      <c r="I303" s="1" t="s">
        <v>23</v>
      </c>
      <c r="J303" s="1">
        <v>3</v>
      </c>
      <c r="K303" s="1" t="s">
        <v>34</v>
      </c>
    </row>
    <row r="304" s="1" customFormat="1" spans="1:11">
      <c r="A304" s="1" t="s">
        <v>585</v>
      </c>
      <c r="B304" s="1" t="s">
        <v>586</v>
      </c>
      <c r="C304" s="2">
        <v>44993</v>
      </c>
      <c r="D304" s="2">
        <v>45000</v>
      </c>
      <c r="E304" s="1" t="s">
        <v>552</v>
      </c>
      <c r="F304" s="1" t="s">
        <v>14</v>
      </c>
      <c r="G304" s="1" t="s">
        <v>22</v>
      </c>
      <c r="H304" s="1" t="s">
        <v>16</v>
      </c>
      <c r="I304" s="1" t="s">
        <v>23</v>
      </c>
      <c r="J304" s="1">
        <v>3</v>
      </c>
      <c r="K304" s="1" t="s">
        <v>34</v>
      </c>
    </row>
    <row r="305" s="1" customFormat="1" spans="1:11">
      <c r="A305" s="1" t="s">
        <v>587</v>
      </c>
      <c r="B305" s="1" t="s">
        <v>588</v>
      </c>
      <c r="C305" s="2">
        <v>43980</v>
      </c>
      <c r="D305" s="2">
        <v>44260</v>
      </c>
      <c r="E305" s="1" t="s">
        <v>552</v>
      </c>
      <c r="F305" s="1" t="s">
        <v>42</v>
      </c>
      <c r="G305" s="1" t="s">
        <v>28</v>
      </c>
      <c r="H305" s="1" t="s">
        <v>29</v>
      </c>
      <c r="I305" s="1" t="s">
        <v>23</v>
      </c>
      <c r="J305" s="1">
        <v>3</v>
      </c>
      <c r="K305" s="1" t="s">
        <v>34</v>
      </c>
    </row>
    <row r="306" s="1" customFormat="1" spans="1:11">
      <c r="A306" s="1" t="s">
        <v>589</v>
      </c>
      <c r="B306" s="1" t="s">
        <v>590</v>
      </c>
      <c r="C306" s="2">
        <v>44423</v>
      </c>
      <c r="D306" s="2">
        <v>44520</v>
      </c>
      <c r="E306" s="1" t="s">
        <v>552</v>
      </c>
      <c r="F306" s="1" t="s">
        <v>33</v>
      </c>
      <c r="G306" s="1" t="s">
        <v>15</v>
      </c>
      <c r="H306" s="1" t="s">
        <v>16</v>
      </c>
      <c r="I306" s="1" t="s">
        <v>23</v>
      </c>
      <c r="J306" s="1">
        <v>3</v>
      </c>
      <c r="K306" s="1" t="s">
        <v>34</v>
      </c>
    </row>
    <row r="307" s="1" customFormat="1" spans="1:11">
      <c r="A307" s="1" t="s">
        <v>591</v>
      </c>
      <c r="B307" s="1" t="b">
        <v>1</v>
      </c>
      <c r="C307" s="2">
        <v>44129</v>
      </c>
      <c r="D307" s="2">
        <v>44465</v>
      </c>
      <c r="E307" s="1" t="s">
        <v>552</v>
      </c>
      <c r="F307" s="1" t="s">
        <v>52</v>
      </c>
      <c r="G307" s="1" t="s">
        <v>28</v>
      </c>
      <c r="H307" s="1" t="s">
        <v>29</v>
      </c>
      <c r="I307" s="1" t="s">
        <v>23</v>
      </c>
      <c r="J307" s="1">
        <v>3</v>
      </c>
      <c r="K307" s="1" t="s">
        <v>34</v>
      </c>
    </row>
    <row r="308" s="1" customFormat="1" spans="1:11">
      <c r="A308" s="1" t="s">
        <v>592</v>
      </c>
      <c r="B308" s="1" t="s">
        <v>593</v>
      </c>
      <c r="C308" s="2">
        <v>43705</v>
      </c>
      <c r="D308" s="2">
        <v>43955</v>
      </c>
      <c r="E308" s="1" t="s">
        <v>552</v>
      </c>
      <c r="F308" s="1" t="s">
        <v>27</v>
      </c>
      <c r="G308" s="1" t="s">
        <v>22</v>
      </c>
      <c r="H308" s="1" t="s">
        <v>16</v>
      </c>
      <c r="I308" s="1" t="s">
        <v>23</v>
      </c>
      <c r="J308" s="1">
        <v>3</v>
      </c>
      <c r="K308" s="1" t="s">
        <v>34</v>
      </c>
    </row>
    <row r="309" s="1" customFormat="1" spans="1:11">
      <c r="A309" s="1" t="s">
        <v>594</v>
      </c>
      <c r="B309" s="1" t="s">
        <v>595</v>
      </c>
      <c r="C309" s="2">
        <v>43629</v>
      </c>
      <c r="D309" s="2">
        <v>44938</v>
      </c>
      <c r="E309" s="1" t="s">
        <v>552</v>
      </c>
      <c r="F309" s="1" t="s">
        <v>47</v>
      </c>
      <c r="G309" s="1" t="s">
        <v>28</v>
      </c>
      <c r="H309" s="1" t="s">
        <v>16</v>
      </c>
      <c r="I309" s="1" t="s">
        <v>23</v>
      </c>
      <c r="J309" s="1">
        <v>3</v>
      </c>
      <c r="K309" s="1" t="s">
        <v>34</v>
      </c>
    </row>
    <row r="310" s="1" customFormat="1" spans="1:11">
      <c r="A310" s="1" t="s">
        <v>596</v>
      </c>
      <c r="B310" s="1" t="s">
        <v>523</v>
      </c>
      <c r="C310" s="2">
        <v>44208</v>
      </c>
      <c r="D310" s="2">
        <v>44638</v>
      </c>
      <c r="E310" s="1" t="s">
        <v>552</v>
      </c>
      <c r="F310" s="1" t="s">
        <v>37</v>
      </c>
      <c r="G310" s="1" t="s">
        <v>28</v>
      </c>
      <c r="H310" s="1" t="s">
        <v>29</v>
      </c>
      <c r="I310" s="1" t="s">
        <v>23</v>
      </c>
      <c r="J310" s="1">
        <v>3</v>
      </c>
      <c r="K310" s="1" t="s">
        <v>34</v>
      </c>
    </row>
    <row r="311" s="1" customFormat="1" spans="1:11">
      <c r="A311" s="1" t="s">
        <v>409</v>
      </c>
      <c r="B311" s="1" t="s">
        <v>597</v>
      </c>
      <c r="C311" s="2">
        <v>44599</v>
      </c>
      <c r="D311" s="2">
        <v>44969</v>
      </c>
      <c r="E311" s="1" t="s">
        <v>552</v>
      </c>
      <c r="F311" s="1" t="s">
        <v>33</v>
      </c>
      <c r="G311" s="1" t="s">
        <v>22</v>
      </c>
      <c r="H311" s="1" t="s">
        <v>29</v>
      </c>
      <c r="I311" s="1" t="s">
        <v>23</v>
      </c>
      <c r="J311" s="1">
        <v>3</v>
      </c>
      <c r="K311" s="1" t="s">
        <v>34</v>
      </c>
    </row>
    <row r="312" s="1" customFormat="1" spans="1:11">
      <c r="A312" s="1" t="s">
        <v>598</v>
      </c>
      <c r="B312" s="1" t="s">
        <v>599</v>
      </c>
      <c r="C312" s="2">
        <v>44144</v>
      </c>
      <c r="D312" s="2">
        <v>44353</v>
      </c>
      <c r="E312" s="1" t="s">
        <v>552</v>
      </c>
      <c r="F312" s="1" t="s">
        <v>59</v>
      </c>
      <c r="G312" s="1" t="s">
        <v>22</v>
      </c>
      <c r="H312" s="1" t="s">
        <v>29</v>
      </c>
      <c r="I312" s="1" t="s">
        <v>23</v>
      </c>
      <c r="J312" s="1">
        <v>3</v>
      </c>
      <c r="K312" s="1" t="s">
        <v>34</v>
      </c>
    </row>
    <row r="313" s="1" customFormat="1" spans="1:11">
      <c r="A313" s="1" t="s">
        <v>600</v>
      </c>
      <c r="B313" s="1" t="s">
        <v>171</v>
      </c>
      <c r="C313" s="2">
        <v>44926</v>
      </c>
      <c r="D313" s="2">
        <v>45120</v>
      </c>
      <c r="E313" s="1" t="s">
        <v>601</v>
      </c>
      <c r="F313" s="1" t="s">
        <v>14</v>
      </c>
      <c r="G313" s="1" t="s">
        <v>28</v>
      </c>
      <c r="H313" s="1" t="s">
        <v>29</v>
      </c>
      <c r="I313" s="1" t="s">
        <v>23</v>
      </c>
      <c r="J313" s="1">
        <v>3</v>
      </c>
      <c r="K313" s="1" t="s">
        <v>34</v>
      </c>
    </row>
    <row r="314" s="1" customFormat="1" spans="1:11">
      <c r="A314" s="1" t="s">
        <v>602</v>
      </c>
      <c r="B314" s="1" t="s">
        <v>603</v>
      </c>
      <c r="C314" s="2">
        <v>43882</v>
      </c>
      <c r="D314" s="2">
        <v>44345</v>
      </c>
      <c r="E314" s="1" t="s">
        <v>604</v>
      </c>
      <c r="F314" s="1" t="s">
        <v>79</v>
      </c>
      <c r="G314" s="1" t="s">
        <v>28</v>
      </c>
      <c r="H314" s="1" t="s">
        <v>16</v>
      </c>
      <c r="I314" s="1" t="s">
        <v>23</v>
      </c>
      <c r="J314" s="1">
        <v>3</v>
      </c>
      <c r="K314" s="1" t="s">
        <v>34</v>
      </c>
    </row>
    <row r="315" s="1" customFormat="1" spans="1:11">
      <c r="A315" s="1" t="s">
        <v>296</v>
      </c>
      <c r="B315" s="1" t="s">
        <v>605</v>
      </c>
      <c r="C315" s="2">
        <v>44081</v>
      </c>
      <c r="D315" s="2">
        <v>44545</v>
      </c>
      <c r="E315" s="1" t="s">
        <v>604</v>
      </c>
      <c r="F315" s="1" t="s">
        <v>27</v>
      </c>
      <c r="G315" s="1" t="s">
        <v>15</v>
      </c>
      <c r="H315" s="1" t="s">
        <v>16</v>
      </c>
      <c r="I315" s="1" t="s">
        <v>23</v>
      </c>
      <c r="J315" s="1">
        <v>3</v>
      </c>
      <c r="K315" s="1" t="s">
        <v>34</v>
      </c>
    </row>
    <row r="316" s="1" customFormat="1" spans="1:11">
      <c r="A316" s="1" t="s">
        <v>492</v>
      </c>
      <c r="B316" s="1" t="s">
        <v>606</v>
      </c>
      <c r="C316" s="2">
        <v>44001</v>
      </c>
      <c r="D316" s="2">
        <v>44538</v>
      </c>
      <c r="E316" s="1" t="s">
        <v>604</v>
      </c>
      <c r="F316" s="1" t="s">
        <v>21</v>
      </c>
      <c r="G316" s="1" t="s">
        <v>28</v>
      </c>
      <c r="H316" s="1" t="s">
        <v>16</v>
      </c>
      <c r="I316" s="1" t="s">
        <v>23</v>
      </c>
      <c r="J316" s="1">
        <v>3</v>
      </c>
      <c r="K316" s="1" t="s">
        <v>34</v>
      </c>
    </row>
    <row r="317" s="1" customFormat="1" spans="1:11">
      <c r="A317" s="1" t="s">
        <v>607</v>
      </c>
      <c r="B317" s="1" t="s">
        <v>608</v>
      </c>
      <c r="C317" s="2">
        <v>44848</v>
      </c>
      <c r="D317" s="2">
        <v>45135</v>
      </c>
      <c r="E317" s="1" t="s">
        <v>552</v>
      </c>
      <c r="F317" s="1" t="s">
        <v>37</v>
      </c>
      <c r="G317" s="1" t="s">
        <v>15</v>
      </c>
      <c r="H317" s="1" t="s">
        <v>29</v>
      </c>
      <c r="I317" s="1" t="s">
        <v>23</v>
      </c>
      <c r="J317" s="1">
        <v>3</v>
      </c>
      <c r="K317" s="1" t="s">
        <v>34</v>
      </c>
    </row>
    <row r="318" s="1" customFormat="1" spans="1:11">
      <c r="A318" s="1" t="s">
        <v>609</v>
      </c>
      <c r="B318" s="1" t="s">
        <v>526</v>
      </c>
      <c r="C318" s="2">
        <v>45097</v>
      </c>
      <c r="D318" s="2">
        <v>45125</v>
      </c>
      <c r="E318" s="1" t="s">
        <v>552</v>
      </c>
      <c r="F318" s="1" t="s">
        <v>33</v>
      </c>
      <c r="G318" s="1" t="s">
        <v>22</v>
      </c>
      <c r="H318" s="1" t="s">
        <v>16</v>
      </c>
      <c r="I318" s="1" t="s">
        <v>23</v>
      </c>
      <c r="J318" s="1">
        <v>3</v>
      </c>
      <c r="K318" s="1" t="s">
        <v>34</v>
      </c>
    </row>
    <row r="319" s="1" customFormat="1" spans="1:11">
      <c r="A319" s="1" t="s">
        <v>406</v>
      </c>
      <c r="B319" s="1" t="s">
        <v>610</v>
      </c>
      <c r="C319" s="2">
        <v>44144</v>
      </c>
      <c r="D319" s="2">
        <v>45124</v>
      </c>
      <c r="E319" s="1" t="s">
        <v>552</v>
      </c>
      <c r="F319" s="1" t="s">
        <v>59</v>
      </c>
      <c r="G319" s="1" t="s">
        <v>15</v>
      </c>
      <c r="H319" s="1" t="s">
        <v>29</v>
      </c>
      <c r="I319" s="1" t="s">
        <v>23</v>
      </c>
      <c r="J319" s="1">
        <v>3</v>
      </c>
      <c r="K319" s="1" t="s">
        <v>34</v>
      </c>
    </row>
    <row r="320" s="1" customFormat="1" spans="1:11">
      <c r="A320" s="1" t="s">
        <v>289</v>
      </c>
      <c r="B320" s="1" t="s">
        <v>582</v>
      </c>
      <c r="C320" s="2">
        <v>43413</v>
      </c>
      <c r="D320" s="2">
        <v>44479</v>
      </c>
      <c r="E320" s="1" t="s">
        <v>601</v>
      </c>
      <c r="F320" s="1" t="s">
        <v>14</v>
      </c>
      <c r="G320" s="1" t="s">
        <v>22</v>
      </c>
      <c r="H320" s="1" t="s">
        <v>29</v>
      </c>
      <c r="I320" s="1" t="s">
        <v>23</v>
      </c>
      <c r="J320" s="1">
        <v>3</v>
      </c>
      <c r="K320" s="1" t="s">
        <v>34</v>
      </c>
    </row>
    <row r="321" s="1" customFormat="1" spans="1:11">
      <c r="A321" s="1" t="s">
        <v>611</v>
      </c>
      <c r="B321" s="1" t="s">
        <v>439</v>
      </c>
      <c r="C321" s="2">
        <v>43464</v>
      </c>
      <c r="D321" s="2">
        <v>44370</v>
      </c>
      <c r="E321" s="1" t="s">
        <v>601</v>
      </c>
      <c r="F321" s="1" t="s">
        <v>47</v>
      </c>
      <c r="G321" s="1" t="s">
        <v>22</v>
      </c>
      <c r="H321" s="1" t="s">
        <v>16</v>
      </c>
      <c r="I321" s="1" t="s">
        <v>23</v>
      </c>
      <c r="J321" s="1">
        <v>3</v>
      </c>
      <c r="K321" s="1" t="s">
        <v>34</v>
      </c>
    </row>
    <row r="322" s="1" customFormat="1" spans="1:11">
      <c r="A322" s="1" t="s">
        <v>612</v>
      </c>
      <c r="B322" s="1" t="s">
        <v>613</v>
      </c>
      <c r="C322" s="2">
        <v>45057</v>
      </c>
      <c r="D322" s="2">
        <v>45061</v>
      </c>
      <c r="E322" s="1" t="s">
        <v>604</v>
      </c>
      <c r="F322" s="1" t="s">
        <v>79</v>
      </c>
      <c r="G322" s="1" t="s">
        <v>15</v>
      </c>
      <c r="H322" s="1" t="s">
        <v>16</v>
      </c>
      <c r="I322" s="1" t="s">
        <v>23</v>
      </c>
      <c r="J322" s="1">
        <v>3</v>
      </c>
      <c r="K322" s="1" t="s">
        <v>34</v>
      </c>
    </row>
    <row r="323" s="1" customFormat="1" spans="1:11">
      <c r="A323" s="1" t="s">
        <v>614</v>
      </c>
      <c r="B323" s="1" t="s">
        <v>399</v>
      </c>
      <c r="C323" s="2">
        <v>44868</v>
      </c>
      <c r="D323" s="2">
        <v>44966</v>
      </c>
      <c r="E323" s="1" t="s">
        <v>604</v>
      </c>
      <c r="F323" s="1" t="s">
        <v>27</v>
      </c>
      <c r="G323" s="1" t="s">
        <v>22</v>
      </c>
      <c r="H323" s="1" t="s">
        <v>16</v>
      </c>
      <c r="I323" s="1" t="s">
        <v>23</v>
      </c>
      <c r="J323" s="1">
        <v>3</v>
      </c>
      <c r="K323" s="1" t="s">
        <v>34</v>
      </c>
    </row>
    <row r="324" s="1" customFormat="1" spans="1:11">
      <c r="A324" s="1" t="s">
        <v>615</v>
      </c>
      <c r="B324" s="1" t="s">
        <v>616</v>
      </c>
      <c r="C324" s="2">
        <v>43996</v>
      </c>
      <c r="D324" s="2">
        <v>44345</v>
      </c>
      <c r="E324" s="1" t="s">
        <v>604</v>
      </c>
      <c r="F324" s="1" t="s">
        <v>21</v>
      </c>
      <c r="G324" s="1" t="s">
        <v>28</v>
      </c>
      <c r="H324" s="1" t="s">
        <v>29</v>
      </c>
      <c r="I324" s="1" t="s">
        <v>23</v>
      </c>
      <c r="J324" s="1">
        <v>3</v>
      </c>
      <c r="K324" s="1" t="s">
        <v>34</v>
      </c>
    </row>
    <row r="325" s="1" customFormat="1" spans="1:11">
      <c r="A325" s="1" t="s">
        <v>25</v>
      </c>
      <c r="B325" s="1" t="s">
        <v>617</v>
      </c>
      <c r="C325" s="2">
        <v>43753</v>
      </c>
      <c r="D325" s="2">
        <v>44927</v>
      </c>
      <c r="E325" s="1" t="s">
        <v>552</v>
      </c>
      <c r="F325" s="1" t="s">
        <v>42</v>
      </c>
      <c r="G325" s="1" t="s">
        <v>15</v>
      </c>
      <c r="H325" s="1" t="s">
        <v>29</v>
      </c>
      <c r="I325" s="1" t="s">
        <v>23</v>
      </c>
      <c r="J325" s="1">
        <v>3</v>
      </c>
      <c r="K325" s="1" t="s">
        <v>34</v>
      </c>
    </row>
    <row r="326" s="1" customFormat="1" spans="1:11">
      <c r="A326" s="1" t="s">
        <v>618</v>
      </c>
      <c r="B326" s="1" t="s">
        <v>606</v>
      </c>
      <c r="C326" s="2">
        <v>44670</v>
      </c>
      <c r="D326" s="2">
        <v>44799</v>
      </c>
      <c r="E326" s="1" t="s">
        <v>552</v>
      </c>
      <c r="F326" s="1" t="s">
        <v>42</v>
      </c>
      <c r="G326" s="1" t="s">
        <v>15</v>
      </c>
      <c r="H326" s="1" t="s">
        <v>29</v>
      </c>
      <c r="I326" s="1" t="s">
        <v>23</v>
      </c>
      <c r="J326" s="1">
        <v>3</v>
      </c>
      <c r="K326" s="1" t="s">
        <v>34</v>
      </c>
    </row>
    <row r="327" s="1" customFormat="1" spans="1:11">
      <c r="A327" s="1" t="s">
        <v>619</v>
      </c>
      <c r="B327" s="1" t="s">
        <v>281</v>
      </c>
      <c r="C327" s="2">
        <v>44383</v>
      </c>
      <c r="D327" s="2">
        <v>44525</v>
      </c>
      <c r="E327" s="1" t="s">
        <v>604</v>
      </c>
      <c r="F327" s="1" t="s">
        <v>27</v>
      </c>
      <c r="G327" s="1" t="s">
        <v>28</v>
      </c>
      <c r="H327" s="1" t="s">
        <v>29</v>
      </c>
      <c r="I327" s="1" t="s">
        <v>23</v>
      </c>
      <c r="J327" s="1">
        <v>3</v>
      </c>
      <c r="K327" s="1" t="s">
        <v>34</v>
      </c>
    </row>
    <row r="328" s="1" customFormat="1" spans="1:11">
      <c r="A328" s="1" t="s">
        <v>620</v>
      </c>
      <c r="B328" s="1" t="s">
        <v>621</v>
      </c>
      <c r="C328" s="2">
        <v>44098</v>
      </c>
      <c r="D328" s="2">
        <v>44137</v>
      </c>
      <c r="E328" s="1" t="s">
        <v>552</v>
      </c>
      <c r="F328" s="1" t="s">
        <v>21</v>
      </c>
      <c r="G328" s="1" t="s">
        <v>28</v>
      </c>
      <c r="H328" s="1" t="s">
        <v>29</v>
      </c>
      <c r="I328" s="1" t="s">
        <v>23</v>
      </c>
      <c r="J328" s="1">
        <v>3</v>
      </c>
      <c r="K328" s="1" t="s">
        <v>34</v>
      </c>
    </row>
    <row r="329" s="1" customFormat="1" spans="1:11">
      <c r="A329" s="1" t="s">
        <v>70</v>
      </c>
      <c r="B329" s="1" t="s">
        <v>622</v>
      </c>
      <c r="C329" s="2">
        <v>43699</v>
      </c>
      <c r="D329" s="2">
        <v>44645</v>
      </c>
      <c r="E329" s="1" t="s">
        <v>552</v>
      </c>
      <c r="F329" s="1" t="s">
        <v>37</v>
      </c>
      <c r="G329" s="1" t="s">
        <v>28</v>
      </c>
      <c r="H329" s="1" t="s">
        <v>16</v>
      </c>
      <c r="I329" s="1" t="s">
        <v>23</v>
      </c>
      <c r="J329" s="1">
        <v>3</v>
      </c>
      <c r="K329" s="1" t="s">
        <v>34</v>
      </c>
    </row>
    <row r="330" s="1" customFormat="1" spans="1:11">
      <c r="A330" s="1" t="s">
        <v>419</v>
      </c>
      <c r="B330" s="1" t="s">
        <v>623</v>
      </c>
      <c r="C330" s="2">
        <v>43671</v>
      </c>
      <c r="D330" s="2">
        <v>44912</v>
      </c>
      <c r="E330" s="1" t="s">
        <v>552</v>
      </c>
      <c r="F330" s="1" t="s">
        <v>33</v>
      </c>
      <c r="G330" s="1" t="s">
        <v>22</v>
      </c>
      <c r="H330" s="1" t="s">
        <v>29</v>
      </c>
      <c r="I330" s="1" t="s">
        <v>23</v>
      </c>
      <c r="J330" s="1">
        <v>3</v>
      </c>
      <c r="K330" s="1" t="s">
        <v>34</v>
      </c>
    </row>
    <row r="331" s="1" customFormat="1" spans="1:11">
      <c r="A331" s="1" t="s">
        <v>624</v>
      </c>
      <c r="B331" s="1" t="s">
        <v>625</v>
      </c>
      <c r="C331" s="2">
        <v>43780</v>
      </c>
      <c r="D331" s="2">
        <v>43840</v>
      </c>
      <c r="E331" s="1" t="s">
        <v>552</v>
      </c>
      <c r="F331" s="1" t="s">
        <v>59</v>
      </c>
      <c r="G331" s="1" t="s">
        <v>15</v>
      </c>
      <c r="H331" s="1" t="s">
        <v>29</v>
      </c>
      <c r="I331" s="1" t="s">
        <v>23</v>
      </c>
      <c r="J331" s="1">
        <v>3</v>
      </c>
      <c r="K331" s="1" t="s">
        <v>34</v>
      </c>
    </row>
    <row r="332" s="1" customFormat="1" spans="1:11">
      <c r="A332" s="1" t="s">
        <v>364</v>
      </c>
      <c r="B332" s="1" t="s">
        <v>626</v>
      </c>
      <c r="C332" s="2">
        <v>44914</v>
      </c>
      <c r="D332" s="2">
        <v>45056</v>
      </c>
      <c r="E332" s="1" t="s">
        <v>601</v>
      </c>
      <c r="F332" s="1" t="s">
        <v>14</v>
      </c>
      <c r="G332" s="1" t="s">
        <v>15</v>
      </c>
      <c r="H332" s="1" t="s">
        <v>16</v>
      </c>
      <c r="I332" s="1" t="s">
        <v>23</v>
      </c>
      <c r="J332" s="1">
        <v>3</v>
      </c>
      <c r="K332" s="1" t="s">
        <v>34</v>
      </c>
    </row>
    <row r="333" s="1" customFormat="1" spans="1:11">
      <c r="A333" s="1" t="s">
        <v>627</v>
      </c>
      <c r="B333" s="1" t="s">
        <v>628</v>
      </c>
      <c r="C333" s="2">
        <v>44108</v>
      </c>
      <c r="D333" s="2">
        <v>44984</v>
      </c>
      <c r="E333" s="1" t="s">
        <v>604</v>
      </c>
      <c r="F333" s="1" t="s">
        <v>79</v>
      </c>
      <c r="G333" s="1" t="s">
        <v>15</v>
      </c>
      <c r="H333" s="1" t="s">
        <v>16</v>
      </c>
      <c r="I333" s="1" t="s">
        <v>23</v>
      </c>
      <c r="J333" s="1">
        <v>3</v>
      </c>
      <c r="K333" s="1" t="s">
        <v>34</v>
      </c>
    </row>
    <row r="334" s="1" customFormat="1" spans="1:11">
      <c r="A334" s="1" t="s">
        <v>629</v>
      </c>
      <c r="B334" s="1" t="s">
        <v>630</v>
      </c>
      <c r="C334" s="2">
        <v>44674</v>
      </c>
      <c r="D334" s="2">
        <v>44776</v>
      </c>
      <c r="E334" s="1" t="s">
        <v>552</v>
      </c>
      <c r="F334" s="1" t="s">
        <v>21</v>
      </c>
      <c r="G334" s="1" t="s">
        <v>15</v>
      </c>
      <c r="H334" s="1" t="s">
        <v>29</v>
      </c>
      <c r="I334" s="1" t="s">
        <v>23</v>
      </c>
      <c r="J334" s="1">
        <v>3</v>
      </c>
      <c r="K334" s="1" t="s">
        <v>34</v>
      </c>
    </row>
    <row r="335" s="1" customFormat="1" spans="1:11">
      <c r="A335" s="1" t="s">
        <v>631</v>
      </c>
      <c r="B335" s="1" t="s">
        <v>632</v>
      </c>
      <c r="C335" s="2">
        <v>43615</v>
      </c>
      <c r="D335" s="2">
        <v>44184</v>
      </c>
      <c r="E335" s="1" t="s">
        <v>552</v>
      </c>
      <c r="F335" s="1" t="s">
        <v>33</v>
      </c>
      <c r="G335" s="1" t="s">
        <v>28</v>
      </c>
      <c r="H335" s="1" t="s">
        <v>29</v>
      </c>
      <c r="I335" s="1" t="s">
        <v>23</v>
      </c>
      <c r="J335" s="1">
        <v>3</v>
      </c>
      <c r="K335" s="1" t="s">
        <v>34</v>
      </c>
    </row>
    <row r="336" s="1" customFormat="1" spans="1:11">
      <c r="A336" s="1" t="s">
        <v>633</v>
      </c>
      <c r="B336" s="1" t="s">
        <v>634</v>
      </c>
      <c r="C336" s="2">
        <v>44659</v>
      </c>
      <c r="D336" s="2">
        <v>44937</v>
      </c>
      <c r="E336" s="1" t="s">
        <v>552</v>
      </c>
      <c r="F336" s="1" t="s">
        <v>42</v>
      </c>
      <c r="G336" s="1" t="s">
        <v>15</v>
      </c>
      <c r="H336" s="1" t="s">
        <v>29</v>
      </c>
      <c r="I336" s="1" t="s">
        <v>23</v>
      </c>
      <c r="J336" s="1">
        <v>3</v>
      </c>
      <c r="K336" s="1" t="s">
        <v>34</v>
      </c>
    </row>
    <row r="337" s="1" customFormat="1" spans="1:11">
      <c r="A337" s="1" t="s">
        <v>635</v>
      </c>
      <c r="B337" s="1" t="s">
        <v>636</v>
      </c>
      <c r="C337" s="2">
        <v>44252</v>
      </c>
      <c r="D337" s="2">
        <v>44351</v>
      </c>
      <c r="E337" s="1" t="s">
        <v>601</v>
      </c>
      <c r="F337" s="1" t="s">
        <v>14</v>
      </c>
      <c r="G337" s="1" t="s">
        <v>22</v>
      </c>
      <c r="H337" s="1" t="s">
        <v>16</v>
      </c>
      <c r="I337" s="1" t="s">
        <v>23</v>
      </c>
      <c r="J337" s="1">
        <v>3</v>
      </c>
      <c r="K337" s="1" t="s">
        <v>34</v>
      </c>
    </row>
    <row r="338" s="1" customFormat="1" spans="1:11">
      <c r="A338" s="1" t="s">
        <v>637</v>
      </c>
      <c r="B338" s="1" t="s">
        <v>142</v>
      </c>
      <c r="C338" s="2">
        <v>43537</v>
      </c>
      <c r="D338" s="2">
        <v>44293</v>
      </c>
      <c r="E338" s="1" t="s">
        <v>601</v>
      </c>
      <c r="F338" s="1" t="s">
        <v>47</v>
      </c>
      <c r="G338" s="1" t="s">
        <v>22</v>
      </c>
      <c r="H338" s="1" t="s">
        <v>16</v>
      </c>
      <c r="I338" s="1" t="s">
        <v>23</v>
      </c>
      <c r="J338" s="1">
        <v>3</v>
      </c>
      <c r="K338" s="1" t="s">
        <v>34</v>
      </c>
    </row>
    <row r="339" s="1" customFormat="1" spans="1:11">
      <c r="A339" s="1" t="s">
        <v>638</v>
      </c>
      <c r="B339" s="1" t="s">
        <v>639</v>
      </c>
      <c r="C339" s="2">
        <v>43383</v>
      </c>
      <c r="D339" s="2">
        <v>43459</v>
      </c>
      <c r="E339" s="1" t="s">
        <v>601</v>
      </c>
      <c r="F339" s="1" t="s">
        <v>21</v>
      </c>
      <c r="G339" s="1" t="s">
        <v>28</v>
      </c>
      <c r="H339" s="1" t="s">
        <v>16</v>
      </c>
      <c r="I339" s="1" t="s">
        <v>23</v>
      </c>
      <c r="J339" s="1">
        <v>3</v>
      </c>
      <c r="K339" s="1" t="s">
        <v>34</v>
      </c>
    </row>
    <row r="340" s="1" customFormat="1" spans="1:11">
      <c r="A340" s="1" t="s">
        <v>640</v>
      </c>
      <c r="B340" s="1" t="s">
        <v>641</v>
      </c>
      <c r="C340" s="2">
        <v>43603</v>
      </c>
      <c r="D340" s="2">
        <v>43844</v>
      </c>
      <c r="E340" s="1" t="s">
        <v>552</v>
      </c>
      <c r="F340" s="1" t="s">
        <v>27</v>
      </c>
      <c r="G340" s="1" t="s">
        <v>28</v>
      </c>
      <c r="H340" s="1" t="s">
        <v>29</v>
      </c>
      <c r="I340" s="1" t="s">
        <v>23</v>
      </c>
      <c r="J340" s="1">
        <v>3</v>
      </c>
      <c r="K340" s="1" t="s">
        <v>34</v>
      </c>
    </row>
    <row r="341" s="1" customFormat="1" spans="1:11">
      <c r="A341" s="1" t="s">
        <v>451</v>
      </c>
      <c r="B341" s="1" t="s">
        <v>642</v>
      </c>
      <c r="C341" s="2">
        <v>44650</v>
      </c>
      <c r="D341" s="2">
        <v>44664</v>
      </c>
      <c r="E341" s="1" t="s">
        <v>552</v>
      </c>
      <c r="F341" s="1" t="s">
        <v>52</v>
      </c>
      <c r="G341" s="1" t="s">
        <v>28</v>
      </c>
      <c r="H341" s="1" t="s">
        <v>29</v>
      </c>
      <c r="I341" s="1" t="s">
        <v>23</v>
      </c>
      <c r="J341" s="1">
        <v>3</v>
      </c>
      <c r="K341" s="1" t="s">
        <v>34</v>
      </c>
    </row>
    <row r="342" s="1" customFormat="1" spans="1:11">
      <c r="A342" s="1" t="s">
        <v>643</v>
      </c>
      <c r="B342" s="1" t="s">
        <v>644</v>
      </c>
      <c r="C342" s="2">
        <v>44557</v>
      </c>
      <c r="D342" s="2">
        <v>44931</v>
      </c>
      <c r="E342" s="1" t="s">
        <v>552</v>
      </c>
      <c r="F342" s="1" t="s">
        <v>33</v>
      </c>
      <c r="G342" s="1" t="s">
        <v>15</v>
      </c>
      <c r="H342" s="1" t="s">
        <v>29</v>
      </c>
      <c r="I342" s="1" t="s">
        <v>23</v>
      </c>
      <c r="J342" s="1">
        <v>3</v>
      </c>
      <c r="K342" s="1" t="s">
        <v>34</v>
      </c>
    </row>
    <row r="343" s="1" customFormat="1" spans="1:11">
      <c r="A343" s="1" t="s">
        <v>451</v>
      </c>
      <c r="B343" s="1" t="s">
        <v>645</v>
      </c>
      <c r="C343" s="2">
        <v>43386</v>
      </c>
      <c r="D343" s="2">
        <v>45074</v>
      </c>
      <c r="E343" s="1" t="s">
        <v>601</v>
      </c>
      <c r="F343" s="1" t="s">
        <v>14</v>
      </c>
      <c r="G343" s="1" t="s">
        <v>15</v>
      </c>
      <c r="H343" s="1" t="s">
        <v>16</v>
      </c>
      <c r="I343" s="1" t="s">
        <v>23</v>
      </c>
      <c r="J343" s="1">
        <v>3</v>
      </c>
      <c r="K343" s="1" t="s">
        <v>34</v>
      </c>
    </row>
    <row r="344" s="1" customFormat="1" spans="1:11">
      <c r="A344" s="1" t="s">
        <v>646</v>
      </c>
      <c r="B344" s="1" t="s">
        <v>647</v>
      </c>
      <c r="C344" s="2">
        <v>43449</v>
      </c>
      <c r="D344" s="2">
        <v>44709</v>
      </c>
      <c r="E344" s="1" t="s">
        <v>601</v>
      </c>
      <c r="F344" s="1" t="s">
        <v>47</v>
      </c>
      <c r="G344" s="1" t="s">
        <v>15</v>
      </c>
      <c r="H344" s="1" t="s">
        <v>29</v>
      </c>
      <c r="I344" s="1" t="s">
        <v>23</v>
      </c>
      <c r="J344" s="1">
        <v>3</v>
      </c>
      <c r="K344" s="1" t="s">
        <v>34</v>
      </c>
    </row>
    <row r="345" s="1" customFormat="1" spans="1:11">
      <c r="A345" s="1" t="s">
        <v>648</v>
      </c>
      <c r="B345" s="1" t="s">
        <v>101</v>
      </c>
      <c r="C345" s="2">
        <v>43552</v>
      </c>
      <c r="D345" s="2">
        <v>44121</v>
      </c>
      <c r="E345" s="1" t="s">
        <v>552</v>
      </c>
      <c r="F345" s="1" t="s">
        <v>79</v>
      </c>
      <c r="G345" s="1" t="s">
        <v>22</v>
      </c>
      <c r="H345" s="1" t="s">
        <v>29</v>
      </c>
      <c r="I345" s="1" t="s">
        <v>23</v>
      </c>
      <c r="J345" s="1">
        <v>3</v>
      </c>
      <c r="K345" s="1" t="s">
        <v>34</v>
      </c>
    </row>
    <row r="346" s="1" customFormat="1" spans="1:11">
      <c r="A346" s="1" t="s">
        <v>649</v>
      </c>
      <c r="B346" s="1" t="s">
        <v>650</v>
      </c>
      <c r="C346" s="2">
        <v>44246</v>
      </c>
      <c r="D346" s="2">
        <v>44981</v>
      </c>
      <c r="E346" s="1" t="s">
        <v>552</v>
      </c>
      <c r="F346" s="1" t="s">
        <v>52</v>
      </c>
      <c r="G346" s="1" t="s">
        <v>15</v>
      </c>
      <c r="H346" s="1" t="s">
        <v>29</v>
      </c>
      <c r="I346" s="1" t="s">
        <v>23</v>
      </c>
      <c r="J346" s="1">
        <v>3</v>
      </c>
      <c r="K346" s="1" t="s">
        <v>34</v>
      </c>
    </row>
    <row r="347" s="1" customFormat="1" spans="1:11">
      <c r="A347" s="1" t="s">
        <v>651</v>
      </c>
      <c r="B347" s="1" t="s">
        <v>86</v>
      </c>
      <c r="C347" s="2">
        <v>44870</v>
      </c>
      <c r="D347" s="2">
        <v>45032</v>
      </c>
      <c r="E347" s="1" t="s">
        <v>552</v>
      </c>
      <c r="F347" s="1" t="s">
        <v>37</v>
      </c>
      <c r="G347" s="1" t="s">
        <v>28</v>
      </c>
      <c r="H347" s="1" t="s">
        <v>29</v>
      </c>
      <c r="I347" s="1" t="s">
        <v>23</v>
      </c>
      <c r="J347" s="1">
        <v>3</v>
      </c>
      <c r="K347" s="1" t="s">
        <v>34</v>
      </c>
    </row>
    <row r="348" s="1" customFormat="1" spans="1:11">
      <c r="A348" s="1" t="s">
        <v>652</v>
      </c>
      <c r="B348" s="1" t="s">
        <v>653</v>
      </c>
      <c r="C348" s="2">
        <v>43912</v>
      </c>
      <c r="D348" s="2">
        <v>44102</v>
      </c>
      <c r="E348" s="1" t="s">
        <v>552</v>
      </c>
      <c r="F348" s="1" t="s">
        <v>33</v>
      </c>
      <c r="G348" s="1" t="s">
        <v>22</v>
      </c>
      <c r="H348" s="1" t="s">
        <v>16</v>
      </c>
      <c r="I348" s="1" t="s">
        <v>23</v>
      </c>
      <c r="J348" s="1">
        <v>3</v>
      </c>
      <c r="K348" s="1" t="s">
        <v>34</v>
      </c>
    </row>
    <row r="349" s="1" customFormat="1" spans="1:11">
      <c r="A349" s="1" t="s">
        <v>654</v>
      </c>
      <c r="B349" s="1" t="s">
        <v>655</v>
      </c>
      <c r="C349" s="2">
        <v>43885</v>
      </c>
      <c r="D349" s="2">
        <v>44363</v>
      </c>
      <c r="E349" s="1" t="s">
        <v>552</v>
      </c>
      <c r="F349" s="1" t="s">
        <v>42</v>
      </c>
      <c r="G349" s="1" t="s">
        <v>22</v>
      </c>
      <c r="H349" s="1" t="s">
        <v>16</v>
      </c>
      <c r="I349" s="1" t="s">
        <v>23</v>
      </c>
      <c r="J349" s="1">
        <v>3</v>
      </c>
      <c r="K349" s="1" t="s">
        <v>34</v>
      </c>
    </row>
    <row r="350" s="1" customFormat="1" spans="1:11">
      <c r="A350" s="1" t="s">
        <v>615</v>
      </c>
      <c r="B350" s="1" t="s">
        <v>656</v>
      </c>
      <c r="C350" s="2">
        <v>44293</v>
      </c>
      <c r="D350" s="2">
        <v>44682</v>
      </c>
      <c r="E350" s="1" t="s">
        <v>601</v>
      </c>
      <c r="F350" s="1" t="s">
        <v>14</v>
      </c>
      <c r="G350" s="1" t="s">
        <v>28</v>
      </c>
      <c r="H350" s="1" t="s">
        <v>16</v>
      </c>
      <c r="I350" s="1" t="s">
        <v>23</v>
      </c>
      <c r="J350" s="1">
        <v>3</v>
      </c>
      <c r="K350" s="1" t="s">
        <v>34</v>
      </c>
    </row>
    <row r="351" s="1" customFormat="1" spans="1:11">
      <c r="A351" s="1" t="s">
        <v>657</v>
      </c>
      <c r="B351" s="1" t="s">
        <v>658</v>
      </c>
      <c r="C351" s="2">
        <v>44578</v>
      </c>
      <c r="D351" s="2">
        <v>44783</v>
      </c>
      <c r="E351" s="1" t="s">
        <v>552</v>
      </c>
      <c r="F351" s="1" t="s">
        <v>37</v>
      </c>
      <c r="G351" s="1" t="s">
        <v>22</v>
      </c>
      <c r="H351" s="1" t="s">
        <v>29</v>
      </c>
      <c r="I351" s="1" t="s">
        <v>23</v>
      </c>
      <c r="J351" s="1">
        <v>3</v>
      </c>
      <c r="K351" s="1" t="s">
        <v>34</v>
      </c>
    </row>
    <row r="352" s="1" customFormat="1" spans="1:11">
      <c r="A352" s="1" t="s">
        <v>659</v>
      </c>
      <c r="B352" s="1" t="s">
        <v>660</v>
      </c>
      <c r="C352" s="2">
        <v>44441</v>
      </c>
      <c r="D352" s="2">
        <v>45104</v>
      </c>
      <c r="E352" s="1" t="s">
        <v>552</v>
      </c>
      <c r="F352" s="1" t="s">
        <v>33</v>
      </c>
      <c r="G352" s="1" t="s">
        <v>28</v>
      </c>
      <c r="H352" s="1" t="s">
        <v>29</v>
      </c>
      <c r="I352" s="1" t="s">
        <v>23</v>
      </c>
      <c r="J352" s="1">
        <v>3</v>
      </c>
      <c r="K352" s="1" t="s">
        <v>34</v>
      </c>
    </row>
    <row r="353" s="1" customFormat="1" spans="1:11">
      <c r="A353" s="1" t="s">
        <v>661</v>
      </c>
      <c r="B353" s="1" t="s">
        <v>662</v>
      </c>
      <c r="C353" s="2">
        <v>44785</v>
      </c>
      <c r="D353" s="2">
        <v>44854</v>
      </c>
      <c r="E353" s="1" t="s">
        <v>552</v>
      </c>
      <c r="F353" s="1" t="s">
        <v>52</v>
      </c>
      <c r="G353" s="1" t="s">
        <v>22</v>
      </c>
      <c r="H353" s="1" t="s">
        <v>16</v>
      </c>
      <c r="I353" s="1" t="s">
        <v>23</v>
      </c>
      <c r="J353" s="1">
        <v>3</v>
      </c>
      <c r="K353" s="1" t="s">
        <v>34</v>
      </c>
    </row>
    <row r="354" s="1" customFormat="1" spans="1:11">
      <c r="A354" s="1" t="s">
        <v>663</v>
      </c>
      <c r="B354" s="1" t="s">
        <v>664</v>
      </c>
      <c r="C354" s="2">
        <v>44750</v>
      </c>
      <c r="D354" s="2">
        <v>45142</v>
      </c>
      <c r="E354" s="1" t="s">
        <v>552</v>
      </c>
      <c r="F354" s="1" t="s">
        <v>59</v>
      </c>
      <c r="G354" s="1" t="s">
        <v>28</v>
      </c>
      <c r="H354" s="1" t="s">
        <v>16</v>
      </c>
      <c r="I354" s="1" t="s">
        <v>23</v>
      </c>
      <c r="J354" s="1">
        <v>3</v>
      </c>
      <c r="K354" s="1" t="s">
        <v>34</v>
      </c>
    </row>
    <row r="355" s="1" customFormat="1" spans="1:11">
      <c r="A355" s="1" t="s">
        <v>652</v>
      </c>
      <c r="B355" s="1" t="s">
        <v>665</v>
      </c>
      <c r="C355" s="2">
        <v>44058</v>
      </c>
      <c r="D355" s="2">
        <v>44219</v>
      </c>
      <c r="E355" s="1" t="s">
        <v>552</v>
      </c>
      <c r="F355" s="1" t="s">
        <v>14</v>
      </c>
      <c r="G355" s="1" t="s">
        <v>22</v>
      </c>
      <c r="H355" s="1" t="s">
        <v>16</v>
      </c>
      <c r="I355" s="1" t="s">
        <v>23</v>
      </c>
      <c r="J355" s="1">
        <v>3</v>
      </c>
      <c r="K355" s="1" t="s">
        <v>34</v>
      </c>
    </row>
    <row r="356" s="1" customFormat="1" spans="1:11">
      <c r="A356" s="1" t="s">
        <v>666</v>
      </c>
      <c r="B356" s="1" t="s">
        <v>623</v>
      </c>
      <c r="C356" s="2">
        <v>45073</v>
      </c>
      <c r="D356" s="2">
        <v>45091</v>
      </c>
      <c r="E356" s="1" t="s">
        <v>552</v>
      </c>
      <c r="F356" s="1" t="s">
        <v>27</v>
      </c>
      <c r="G356" s="1" t="s">
        <v>15</v>
      </c>
      <c r="H356" s="1" t="s">
        <v>16</v>
      </c>
      <c r="I356" s="1" t="s">
        <v>23</v>
      </c>
      <c r="J356" s="1">
        <v>3</v>
      </c>
      <c r="K356" s="1" t="s">
        <v>34</v>
      </c>
    </row>
    <row r="357" s="1" customFormat="1" spans="1:11">
      <c r="A357" s="1" t="s">
        <v>667</v>
      </c>
      <c r="B357" s="1" t="s">
        <v>668</v>
      </c>
      <c r="C357" s="2">
        <v>43420</v>
      </c>
      <c r="D357" s="2">
        <v>44289</v>
      </c>
      <c r="E357" s="1" t="s">
        <v>165</v>
      </c>
      <c r="F357" s="1" t="s">
        <v>42</v>
      </c>
      <c r="G357" s="1" t="s">
        <v>22</v>
      </c>
      <c r="H357" s="1" t="s">
        <v>29</v>
      </c>
      <c r="I357" s="1" t="s">
        <v>23</v>
      </c>
      <c r="J357" s="1">
        <v>3</v>
      </c>
      <c r="K357" s="1" t="s">
        <v>34</v>
      </c>
    </row>
    <row r="358" s="1" customFormat="1" spans="1:11">
      <c r="A358" s="1" t="s">
        <v>413</v>
      </c>
      <c r="B358" s="1" t="s">
        <v>257</v>
      </c>
      <c r="C358" s="2">
        <v>44607</v>
      </c>
      <c r="D358" s="2">
        <v>44853</v>
      </c>
      <c r="E358" s="1" t="s">
        <v>165</v>
      </c>
      <c r="F358" s="1" t="s">
        <v>42</v>
      </c>
      <c r="G358" s="1" t="s">
        <v>28</v>
      </c>
      <c r="H358" s="1" t="s">
        <v>16</v>
      </c>
      <c r="I358" s="1" t="s">
        <v>23</v>
      </c>
      <c r="J358" s="1">
        <v>3</v>
      </c>
      <c r="K358" s="1" t="s">
        <v>34</v>
      </c>
    </row>
    <row r="359" s="1" customFormat="1" spans="1:11">
      <c r="A359" s="1" t="s">
        <v>669</v>
      </c>
      <c r="B359" s="1" t="s">
        <v>670</v>
      </c>
      <c r="C359" s="2">
        <v>45124</v>
      </c>
      <c r="D359" s="2">
        <v>45141</v>
      </c>
      <c r="E359" s="1" t="s">
        <v>165</v>
      </c>
      <c r="F359" s="1" t="s">
        <v>52</v>
      </c>
      <c r="G359" s="1" t="s">
        <v>22</v>
      </c>
      <c r="H359" s="1" t="s">
        <v>29</v>
      </c>
      <c r="I359" s="1" t="s">
        <v>23</v>
      </c>
      <c r="J359" s="1">
        <v>3</v>
      </c>
      <c r="K359" s="1" t="s">
        <v>34</v>
      </c>
    </row>
    <row r="360" s="1" customFormat="1" spans="1:11">
      <c r="A360" s="1" t="s">
        <v>671</v>
      </c>
      <c r="B360" s="1" t="s">
        <v>63</v>
      </c>
      <c r="C360" s="2">
        <v>43588</v>
      </c>
      <c r="D360" s="2">
        <v>45079</v>
      </c>
      <c r="E360" s="1" t="s">
        <v>165</v>
      </c>
      <c r="F360" s="1" t="s">
        <v>79</v>
      </c>
      <c r="G360" s="1" t="s">
        <v>28</v>
      </c>
      <c r="H360" s="1" t="s">
        <v>29</v>
      </c>
      <c r="I360" s="1" t="s">
        <v>23</v>
      </c>
      <c r="J360" s="1">
        <v>3</v>
      </c>
      <c r="K360" s="1" t="s">
        <v>34</v>
      </c>
    </row>
    <row r="361" s="1" customFormat="1" spans="1:11">
      <c r="A361" s="1" t="s">
        <v>672</v>
      </c>
      <c r="B361" s="1" t="s">
        <v>273</v>
      </c>
      <c r="C361" s="2">
        <v>44645</v>
      </c>
      <c r="D361" s="2">
        <v>44673</v>
      </c>
      <c r="E361" s="1" t="s">
        <v>165</v>
      </c>
      <c r="F361" s="1" t="s">
        <v>52</v>
      </c>
      <c r="G361" s="1" t="s">
        <v>28</v>
      </c>
      <c r="H361" s="1" t="s">
        <v>16</v>
      </c>
      <c r="I361" s="1" t="s">
        <v>23</v>
      </c>
      <c r="J361" s="1">
        <v>3</v>
      </c>
      <c r="K361" s="1" t="s">
        <v>34</v>
      </c>
    </row>
    <row r="362" s="1" customFormat="1" spans="1:11">
      <c r="A362" s="1" t="s">
        <v>673</v>
      </c>
      <c r="B362" s="1" t="s">
        <v>674</v>
      </c>
      <c r="C362" s="2">
        <v>44297</v>
      </c>
      <c r="D362" s="2">
        <v>45073</v>
      </c>
      <c r="E362" s="1" t="s">
        <v>165</v>
      </c>
      <c r="F362" s="1" t="s">
        <v>27</v>
      </c>
      <c r="G362" s="1" t="s">
        <v>15</v>
      </c>
      <c r="H362" s="1" t="s">
        <v>29</v>
      </c>
      <c r="I362" s="1" t="s">
        <v>23</v>
      </c>
      <c r="J362" s="1">
        <v>3</v>
      </c>
      <c r="K362" s="1" t="s">
        <v>34</v>
      </c>
    </row>
    <row r="363" s="1" customFormat="1" spans="1:11">
      <c r="A363" s="1" t="s">
        <v>675</v>
      </c>
      <c r="B363" s="1" t="s">
        <v>676</v>
      </c>
      <c r="C363" s="2">
        <v>44112</v>
      </c>
      <c r="D363" s="2">
        <v>44899</v>
      </c>
      <c r="E363" s="1" t="s">
        <v>165</v>
      </c>
      <c r="F363" s="1" t="s">
        <v>79</v>
      </c>
      <c r="G363" s="1" t="s">
        <v>22</v>
      </c>
      <c r="H363" s="1" t="s">
        <v>16</v>
      </c>
      <c r="I363" s="1" t="s">
        <v>23</v>
      </c>
      <c r="J363" s="1">
        <v>3</v>
      </c>
      <c r="K363" s="1" t="s">
        <v>34</v>
      </c>
    </row>
    <row r="364" s="1" customFormat="1" spans="1:11">
      <c r="A364" s="1" t="s">
        <v>677</v>
      </c>
      <c r="B364" s="1" t="s">
        <v>678</v>
      </c>
      <c r="C364" s="2">
        <v>44723</v>
      </c>
      <c r="D364" s="2">
        <v>44829</v>
      </c>
      <c r="E364" s="1" t="s">
        <v>165</v>
      </c>
      <c r="F364" s="1" t="s">
        <v>37</v>
      </c>
      <c r="G364" s="1" t="s">
        <v>15</v>
      </c>
      <c r="H364" s="1" t="s">
        <v>16</v>
      </c>
      <c r="I364" s="1" t="s">
        <v>23</v>
      </c>
      <c r="J364" s="1">
        <v>3</v>
      </c>
      <c r="K364" s="1" t="s">
        <v>34</v>
      </c>
    </row>
    <row r="365" s="1" customFormat="1" spans="1:11">
      <c r="A365" s="1" t="s">
        <v>679</v>
      </c>
      <c r="B365" s="1" t="s">
        <v>680</v>
      </c>
      <c r="C365" s="2">
        <v>43716</v>
      </c>
      <c r="D365" s="2">
        <v>44072</v>
      </c>
      <c r="E365" s="1" t="s">
        <v>165</v>
      </c>
      <c r="F365" s="1" t="s">
        <v>27</v>
      </c>
      <c r="G365" s="1" t="s">
        <v>15</v>
      </c>
      <c r="H365" s="1" t="s">
        <v>16</v>
      </c>
      <c r="I365" s="1" t="s">
        <v>23</v>
      </c>
      <c r="J365" s="1">
        <v>3</v>
      </c>
      <c r="K365" s="1" t="s">
        <v>34</v>
      </c>
    </row>
    <row r="366" s="1" customFormat="1" spans="1:11">
      <c r="A366" s="1" t="s">
        <v>324</v>
      </c>
      <c r="B366" s="1" t="s">
        <v>681</v>
      </c>
      <c r="C366" s="2">
        <v>43533</v>
      </c>
      <c r="D366" s="2">
        <v>45119</v>
      </c>
      <c r="E366" s="1" t="s">
        <v>165</v>
      </c>
      <c r="F366" s="1" t="s">
        <v>52</v>
      </c>
      <c r="G366" s="1" t="s">
        <v>15</v>
      </c>
      <c r="H366" s="1" t="s">
        <v>29</v>
      </c>
      <c r="I366" s="1" t="s">
        <v>23</v>
      </c>
      <c r="J366" s="1">
        <v>3</v>
      </c>
      <c r="K366" s="1" t="s">
        <v>34</v>
      </c>
    </row>
    <row r="367" s="1" customFormat="1" spans="1:11">
      <c r="A367" s="1" t="s">
        <v>682</v>
      </c>
      <c r="B367" s="1" t="s">
        <v>683</v>
      </c>
      <c r="C367" s="2">
        <v>43517</v>
      </c>
      <c r="D367" s="2">
        <v>43530</v>
      </c>
      <c r="E367" s="1" t="s">
        <v>165</v>
      </c>
      <c r="F367" s="1" t="s">
        <v>59</v>
      </c>
      <c r="G367" s="1" t="s">
        <v>15</v>
      </c>
      <c r="H367" s="1" t="s">
        <v>29</v>
      </c>
      <c r="I367" s="1" t="s">
        <v>23</v>
      </c>
      <c r="J367" s="1">
        <v>3</v>
      </c>
      <c r="K367" s="1" t="s">
        <v>34</v>
      </c>
    </row>
    <row r="368" s="1" customFormat="1" spans="1:11">
      <c r="A368" s="1" t="s">
        <v>460</v>
      </c>
      <c r="B368" s="1" t="s">
        <v>684</v>
      </c>
      <c r="C368" s="2">
        <v>43742</v>
      </c>
      <c r="D368" s="2">
        <v>44891</v>
      </c>
      <c r="E368" s="1" t="s">
        <v>165</v>
      </c>
      <c r="F368" s="1" t="s">
        <v>14</v>
      </c>
      <c r="G368" s="1" t="s">
        <v>15</v>
      </c>
      <c r="H368" s="1" t="s">
        <v>29</v>
      </c>
      <c r="I368" s="1" t="s">
        <v>23</v>
      </c>
      <c r="J368" s="1">
        <v>3</v>
      </c>
      <c r="K368" s="1" t="s">
        <v>34</v>
      </c>
    </row>
    <row r="369" s="1" customFormat="1" spans="1:11">
      <c r="A369" s="1" t="s">
        <v>685</v>
      </c>
      <c r="B369" s="1" t="s">
        <v>686</v>
      </c>
      <c r="C369" s="2">
        <v>43793</v>
      </c>
      <c r="D369" s="2">
        <v>44185</v>
      </c>
      <c r="E369" s="1" t="s">
        <v>165</v>
      </c>
      <c r="F369" s="1" t="s">
        <v>27</v>
      </c>
      <c r="G369" s="1" t="s">
        <v>28</v>
      </c>
      <c r="H369" s="1" t="s">
        <v>16</v>
      </c>
      <c r="I369" s="1" t="s">
        <v>23</v>
      </c>
      <c r="J369" s="1">
        <v>3</v>
      </c>
      <c r="K369" s="1" t="s">
        <v>34</v>
      </c>
    </row>
    <row r="370" s="1" customFormat="1" spans="1:11">
      <c r="A370" s="1" t="s">
        <v>687</v>
      </c>
      <c r="B370" s="1" t="s">
        <v>688</v>
      </c>
      <c r="C370" s="2">
        <v>44516</v>
      </c>
      <c r="D370" s="2">
        <v>44799</v>
      </c>
      <c r="E370" s="1" t="s">
        <v>689</v>
      </c>
      <c r="F370" s="1" t="s">
        <v>33</v>
      </c>
      <c r="G370" s="1" t="s">
        <v>22</v>
      </c>
      <c r="H370" s="1" t="s">
        <v>16</v>
      </c>
      <c r="I370" s="1" t="s">
        <v>23</v>
      </c>
      <c r="J370" s="1">
        <v>3</v>
      </c>
      <c r="K370" s="1" t="s">
        <v>34</v>
      </c>
    </row>
    <row r="371" s="1" customFormat="1" spans="1:11">
      <c r="A371" s="1" t="s">
        <v>431</v>
      </c>
      <c r="B371" s="1" t="s">
        <v>690</v>
      </c>
      <c r="C371" s="2">
        <v>43823</v>
      </c>
      <c r="D371" s="2">
        <v>44876</v>
      </c>
      <c r="E371" s="1" t="s">
        <v>689</v>
      </c>
      <c r="F371" s="1" t="s">
        <v>79</v>
      </c>
      <c r="G371" s="1" t="s">
        <v>15</v>
      </c>
      <c r="H371" s="1" t="s">
        <v>16</v>
      </c>
      <c r="I371" s="1" t="s">
        <v>23</v>
      </c>
      <c r="J371" s="1">
        <v>3</v>
      </c>
      <c r="K371" s="1" t="s">
        <v>34</v>
      </c>
    </row>
    <row r="372" s="1" customFormat="1" spans="1:11">
      <c r="A372" s="1" t="s">
        <v>691</v>
      </c>
      <c r="B372" s="1" t="s">
        <v>692</v>
      </c>
      <c r="C372" s="2">
        <v>43351</v>
      </c>
      <c r="D372" s="2">
        <v>43896</v>
      </c>
      <c r="E372" s="1" t="s">
        <v>170</v>
      </c>
      <c r="F372" s="1" t="s">
        <v>47</v>
      </c>
      <c r="G372" s="1" t="s">
        <v>28</v>
      </c>
      <c r="H372" s="1" t="s">
        <v>29</v>
      </c>
      <c r="I372" s="1" t="s">
        <v>23</v>
      </c>
      <c r="J372" s="1">
        <v>3</v>
      </c>
      <c r="K372" s="1" t="s">
        <v>34</v>
      </c>
    </row>
    <row r="373" s="1" customFormat="1" spans="1:11">
      <c r="A373" s="1" t="s">
        <v>693</v>
      </c>
      <c r="B373" s="1" t="s">
        <v>694</v>
      </c>
      <c r="C373" s="2">
        <v>43727</v>
      </c>
      <c r="D373" s="2">
        <v>44492</v>
      </c>
      <c r="E373" s="1" t="s">
        <v>170</v>
      </c>
      <c r="F373" s="1" t="s">
        <v>21</v>
      </c>
      <c r="G373" s="1" t="s">
        <v>15</v>
      </c>
      <c r="H373" s="1" t="s">
        <v>16</v>
      </c>
      <c r="I373" s="1" t="s">
        <v>23</v>
      </c>
      <c r="J373" s="1">
        <v>3</v>
      </c>
      <c r="K373" s="1" t="s">
        <v>34</v>
      </c>
    </row>
    <row r="374" s="1" customFormat="1" spans="1:11">
      <c r="A374" s="1" t="s">
        <v>695</v>
      </c>
      <c r="B374" s="1" t="s">
        <v>696</v>
      </c>
      <c r="C374" s="2">
        <v>44331</v>
      </c>
      <c r="D374" s="2">
        <v>45049</v>
      </c>
      <c r="E374" s="1" t="s">
        <v>165</v>
      </c>
      <c r="F374" s="1" t="s">
        <v>47</v>
      </c>
      <c r="G374" s="1" t="s">
        <v>22</v>
      </c>
      <c r="H374" s="1" t="s">
        <v>16</v>
      </c>
      <c r="I374" s="1" t="s">
        <v>23</v>
      </c>
      <c r="J374" s="1">
        <v>3</v>
      </c>
      <c r="K374" s="1" t="s">
        <v>34</v>
      </c>
    </row>
    <row r="375" s="1" customFormat="1" spans="1:11">
      <c r="A375" s="1" t="s">
        <v>359</v>
      </c>
      <c r="B375" s="1" t="s">
        <v>451</v>
      </c>
      <c r="C375" s="2">
        <v>44634</v>
      </c>
      <c r="D375" s="2">
        <v>44836</v>
      </c>
      <c r="E375" s="1" t="s">
        <v>165</v>
      </c>
      <c r="F375" s="1" t="s">
        <v>79</v>
      </c>
      <c r="G375" s="1" t="s">
        <v>15</v>
      </c>
      <c r="H375" s="1" t="s">
        <v>16</v>
      </c>
      <c r="I375" s="1" t="s">
        <v>23</v>
      </c>
      <c r="J375" s="1">
        <v>3</v>
      </c>
      <c r="K375" s="1" t="s">
        <v>34</v>
      </c>
    </row>
    <row r="376" s="1" customFormat="1" spans="1:11">
      <c r="A376" s="1" t="s">
        <v>697</v>
      </c>
      <c r="B376" s="1" t="s">
        <v>247</v>
      </c>
      <c r="C376" s="2">
        <v>44536</v>
      </c>
      <c r="D376" s="2">
        <v>44569</v>
      </c>
      <c r="E376" s="1" t="s">
        <v>165</v>
      </c>
      <c r="F376" s="1" t="s">
        <v>27</v>
      </c>
      <c r="G376" s="1" t="s">
        <v>28</v>
      </c>
      <c r="H376" s="1" t="s">
        <v>16</v>
      </c>
      <c r="I376" s="1" t="s">
        <v>23</v>
      </c>
      <c r="J376" s="1">
        <v>3</v>
      </c>
      <c r="K376" s="1" t="s">
        <v>34</v>
      </c>
    </row>
    <row r="377" s="1" customFormat="1" spans="1:11">
      <c r="A377" s="1" t="s">
        <v>698</v>
      </c>
      <c r="B377" s="1" t="s">
        <v>699</v>
      </c>
      <c r="C377" s="2">
        <v>43658</v>
      </c>
      <c r="D377" s="2">
        <v>44754</v>
      </c>
      <c r="E377" s="1" t="s">
        <v>165</v>
      </c>
      <c r="F377" s="1" t="s">
        <v>33</v>
      </c>
      <c r="G377" s="1" t="s">
        <v>15</v>
      </c>
      <c r="H377" s="1" t="s">
        <v>29</v>
      </c>
      <c r="I377" s="1" t="s">
        <v>23</v>
      </c>
      <c r="J377" s="1">
        <v>3</v>
      </c>
      <c r="K377" s="1" t="s">
        <v>34</v>
      </c>
    </row>
    <row r="378" s="1" customFormat="1" spans="1:11">
      <c r="A378" s="1" t="s">
        <v>700</v>
      </c>
      <c r="B378" s="1" t="s">
        <v>701</v>
      </c>
      <c r="C378" s="2">
        <v>43322</v>
      </c>
      <c r="D378" s="2">
        <v>44613</v>
      </c>
      <c r="E378" s="1" t="s">
        <v>165</v>
      </c>
      <c r="F378" s="1" t="s">
        <v>59</v>
      </c>
      <c r="G378" s="1" t="s">
        <v>22</v>
      </c>
      <c r="H378" s="1" t="s">
        <v>29</v>
      </c>
      <c r="I378" s="1" t="s">
        <v>23</v>
      </c>
      <c r="J378" s="1">
        <v>3</v>
      </c>
      <c r="K378" s="1" t="s">
        <v>34</v>
      </c>
    </row>
    <row r="379" s="1" customFormat="1" spans="1:11">
      <c r="A379" s="1" t="s">
        <v>702</v>
      </c>
      <c r="B379" s="1" t="s">
        <v>703</v>
      </c>
      <c r="C379" s="2">
        <v>43345</v>
      </c>
      <c r="D379" s="2">
        <v>44405</v>
      </c>
      <c r="E379" s="1" t="s">
        <v>689</v>
      </c>
      <c r="F379" s="1" t="s">
        <v>79</v>
      </c>
      <c r="G379" s="1" t="s">
        <v>22</v>
      </c>
      <c r="H379" s="1" t="s">
        <v>16</v>
      </c>
      <c r="I379" s="1" t="s">
        <v>23</v>
      </c>
      <c r="J379" s="1">
        <v>3</v>
      </c>
      <c r="K379" s="1" t="s">
        <v>34</v>
      </c>
    </row>
    <row r="380" s="1" customFormat="1" spans="1:11">
      <c r="A380" s="1" t="s">
        <v>704</v>
      </c>
      <c r="B380" s="1" t="s">
        <v>705</v>
      </c>
      <c r="C380" s="2">
        <v>43627</v>
      </c>
      <c r="D380" s="2">
        <v>44619</v>
      </c>
      <c r="E380" s="1" t="s">
        <v>170</v>
      </c>
      <c r="F380" s="1" t="s">
        <v>42</v>
      </c>
      <c r="G380" s="1" t="s">
        <v>15</v>
      </c>
      <c r="H380" s="1" t="s">
        <v>16</v>
      </c>
      <c r="I380" s="1" t="s">
        <v>23</v>
      </c>
      <c r="J380" s="1">
        <v>3</v>
      </c>
      <c r="K380" s="1" t="s">
        <v>34</v>
      </c>
    </row>
    <row r="381" s="1" customFormat="1" spans="1:11">
      <c r="A381" s="1" t="s">
        <v>346</v>
      </c>
      <c r="B381" s="1" t="s">
        <v>706</v>
      </c>
      <c r="C381" s="2">
        <v>43935</v>
      </c>
      <c r="D381" s="2">
        <v>44449</v>
      </c>
      <c r="E381" s="1" t="s">
        <v>165</v>
      </c>
      <c r="F381" s="1" t="s">
        <v>37</v>
      </c>
      <c r="G381" s="1" t="s">
        <v>28</v>
      </c>
      <c r="H381" s="1" t="s">
        <v>16</v>
      </c>
      <c r="I381" s="1" t="s">
        <v>23</v>
      </c>
      <c r="J381" s="1">
        <v>3</v>
      </c>
      <c r="K381" s="1" t="s">
        <v>34</v>
      </c>
    </row>
    <row r="382" s="1" customFormat="1" spans="1:11">
      <c r="A382" s="1" t="s">
        <v>438</v>
      </c>
      <c r="B382" s="1" t="s">
        <v>707</v>
      </c>
      <c r="C382" s="2">
        <v>44466</v>
      </c>
      <c r="D382" s="2">
        <v>44962</v>
      </c>
      <c r="E382" s="1" t="s">
        <v>165</v>
      </c>
      <c r="F382" s="1" t="s">
        <v>33</v>
      </c>
      <c r="G382" s="1" t="s">
        <v>15</v>
      </c>
      <c r="H382" s="1" t="s">
        <v>16</v>
      </c>
      <c r="I382" s="1" t="s">
        <v>23</v>
      </c>
      <c r="J382" s="1">
        <v>3</v>
      </c>
      <c r="K382" s="1" t="s">
        <v>34</v>
      </c>
    </row>
    <row r="383" s="1" customFormat="1" spans="1:11">
      <c r="A383" s="1" t="s">
        <v>708</v>
      </c>
      <c r="B383" s="1" t="s">
        <v>216</v>
      </c>
      <c r="C383" s="2">
        <v>43421</v>
      </c>
      <c r="D383" s="2">
        <v>43902</v>
      </c>
      <c r="E383" s="1" t="s">
        <v>165</v>
      </c>
      <c r="F383" s="1" t="s">
        <v>47</v>
      </c>
      <c r="G383" s="1" t="s">
        <v>22</v>
      </c>
      <c r="H383" s="1" t="s">
        <v>16</v>
      </c>
      <c r="I383" s="1" t="s">
        <v>23</v>
      </c>
      <c r="J383" s="1">
        <v>3</v>
      </c>
      <c r="K383" s="1" t="s">
        <v>34</v>
      </c>
    </row>
    <row r="384" s="1" customFormat="1" spans="1:11">
      <c r="A384" s="1" t="s">
        <v>709</v>
      </c>
      <c r="B384" s="1" t="s">
        <v>710</v>
      </c>
      <c r="C384" s="2">
        <v>43668</v>
      </c>
      <c r="D384" s="2">
        <v>44985</v>
      </c>
      <c r="E384" s="1" t="s">
        <v>165</v>
      </c>
      <c r="F384" s="1" t="s">
        <v>79</v>
      </c>
      <c r="G384" s="1" t="s">
        <v>22</v>
      </c>
      <c r="H384" s="1" t="s">
        <v>29</v>
      </c>
      <c r="I384" s="1" t="s">
        <v>23</v>
      </c>
      <c r="J384" s="1">
        <v>3</v>
      </c>
      <c r="K384" s="1" t="s">
        <v>34</v>
      </c>
    </row>
    <row r="385" s="1" customFormat="1" spans="1:11">
      <c r="A385" s="1" t="s">
        <v>711</v>
      </c>
      <c r="B385" s="1" t="s">
        <v>333</v>
      </c>
      <c r="C385" s="2">
        <v>43426</v>
      </c>
      <c r="D385" s="2">
        <v>44031</v>
      </c>
      <c r="E385" s="1" t="s">
        <v>165</v>
      </c>
      <c r="F385" s="1" t="s">
        <v>52</v>
      </c>
      <c r="G385" s="1" t="s">
        <v>15</v>
      </c>
      <c r="H385" s="1" t="s">
        <v>29</v>
      </c>
      <c r="I385" s="1" t="s">
        <v>23</v>
      </c>
      <c r="J385" s="1">
        <v>3</v>
      </c>
      <c r="K385" s="1" t="s">
        <v>34</v>
      </c>
    </row>
    <row r="386" s="1" customFormat="1" spans="1:11">
      <c r="A386" s="1" t="s">
        <v>451</v>
      </c>
      <c r="B386" s="1" t="s">
        <v>712</v>
      </c>
      <c r="C386" s="2">
        <v>44921</v>
      </c>
      <c r="D386" s="2">
        <v>45069</v>
      </c>
      <c r="E386" s="1" t="s">
        <v>165</v>
      </c>
      <c r="F386" s="1" t="s">
        <v>14</v>
      </c>
      <c r="G386" s="1" t="s">
        <v>28</v>
      </c>
      <c r="H386" s="1" t="s">
        <v>16</v>
      </c>
      <c r="I386" s="1" t="s">
        <v>23</v>
      </c>
      <c r="J386" s="1">
        <v>3</v>
      </c>
      <c r="K386" s="1" t="s">
        <v>34</v>
      </c>
    </row>
    <row r="387" s="1" customFormat="1" spans="1:11">
      <c r="A387" s="1" t="s">
        <v>713</v>
      </c>
      <c r="B387" s="1" t="s">
        <v>237</v>
      </c>
      <c r="C387" s="2">
        <v>44649</v>
      </c>
      <c r="D387" s="2">
        <v>45066</v>
      </c>
      <c r="E387" s="1" t="s">
        <v>165</v>
      </c>
      <c r="F387" s="1" t="s">
        <v>14</v>
      </c>
      <c r="G387" s="1" t="s">
        <v>15</v>
      </c>
      <c r="H387" s="1" t="s">
        <v>16</v>
      </c>
      <c r="I387" s="1" t="s">
        <v>23</v>
      </c>
      <c r="J387" s="1">
        <v>3</v>
      </c>
      <c r="K387" s="1" t="s">
        <v>34</v>
      </c>
    </row>
    <row r="388" s="1" customFormat="1" spans="1:11">
      <c r="A388" s="1" t="s">
        <v>714</v>
      </c>
      <c r="B388" s="1" t="s">
        <v>715</v>
      </c>
      <c r="C388" s="2">
        <v>44360</v>
      </c>
      <c r="D388" s="2">
        <v>44708</v>
      </c>
      <c r="E388" s="1" t="s">
        <v>165</v>
      </c>
      <c r="F388" s="1" t="s">
        <v>37</v>
      </c>
      <c r="G388" s="1" t="s">
        <v>15</v>
      </c>
      <c r="H388" s="1" t="s">
        <v>29</v>
      </c>
      <c r="I388" s="1" t="s">
        <v>23</v>
      </c>
      <c r="J388" s="1">
        <v>3</v>
      </c>
      <c r="K388" s="1" t="s">
        <v>34</v>
      </c>
    </row>
    <row r="389" s="1" customFormat="1" spans="1:11">
      <c r="A389" s="1" t="s">
        <v>716</v>
      </c>
      <c r="B389" s="1" t="s">
        <v>717</v>
      </c>
      <c r="C389" s="2">
        <v>44149</v>
      </c>
      <c r="D389" s="2">
        <v>44501</v>
      </c>
      <c r="E389" s="1" t="s">
        <v>165</v>
      </c>
      <c r="F389" s="1" t="s">
        <v>27</v>
      </c>
      <c r="G389" s="1" t="s">
        <v>15</v>
      </c>
      <c r="H389" s="1" t="s">
        <v>16</v>
      </c>
      <c r="I389" s="1" t="s">
        <v>23</v>
      </c>
      <c r="J389" s="1">
        <v>3</v>
      </c>
      <c r="K389" s="1" t="s">
        <v>34</v>
      </c>
    </row>
    <row r="390" s="1" customFormat="1" spans="1:11">
      <c r="A390" s="1" t="s">
        <v>718</v>
      </c>
      <c r="B390" s="1" t="s">
        <v>422</v>
      </c>
      <c r="C390" s="2">
        <v>43998</v>
      </c>
      <c r="D390" s="2">
        <v>44998</v>
      </c>
      <c r="E390" s="1" t="s">
        <v>165</v>
      </c>
      <c r="F390" s="1" t="s">
        <v>21</v>
      </c>
      <c r="G390" s="1" t="s">
        <v>15</v>
      </c>
      <c r="H390" s="1" t="s">
        <v>16</v>
      </c>
      <c r="I390" s="1" t="s">
        <v>23</v>
      </c>
      <c r="J390" s="1">
        <v>3</v>
      </c>
      <c r="K390" s="1" t="s">
        <v>34</v>
      </c>
    </row>
    <row r="391" s="1" customFormat="1" spans="1:11">
      <c r="A391" s="1" t="s">
        <v>366</v>
      </c>
      <c r="B391" s="1" t="s">
        <v>719</v>
      </c>
      <c r="C391" s="2">
        <v>43454</v>
      </c>
      <c r="D391" s="2">
        <v>44189</v>
      </c>
      <c r="E391" s="1" t="s">
        <v>165</v>
      </c>
      <c r="F391" s="1" t="s">
        <v>37</v>
      </c>
      <c r="G391" s="1" t="s">
        <v>15</v>
      </c>
      <c r="H391" s="1" t="s">
        <v>16</v>
      </c>
      <c r="I391" s="1" t="s">
        <v>23</v>
      </c>
      <c r="J391" s="1">
        <v>3</v>
      </c>
      <c r="K391" s="1" t="s">
        <v>34</v>
      </c>
    </row>
    <row r="392" s="1" customFormat="1" spans="1:11">
      <c r="A392" s="1" t="s">
        <v>720</v>
      </c>
      <c r="B392" s="1" t="s">
        <v>567</v>
      </c>
      <c r="C392" s="2">
        <v>44472</v>
      </c>
      <c r="D392" s="2">
        <v>44549</v>
      </c>
      <c r="E392" s="1" t="s">
        <v>165</v>
      </c>
      <c r="F392" s="1" t="s">
        <v>79</v>
      </c>
      <c r="G392" s="1" t="s">
        <v>22</v>
      </c>
      <c r="H392" s="1" t="s">
        <v>29</v>
      </c>
      <c r="I392" s="1" t="s">
        <v>23</v>
      </c>
      <c r="J392" s="1">
        <v>3</v>
      </c>
      <c r="K392" s="1" t="s">
        <v>34</v>
      </c>
    </row>
    <row r="393" s="1" customFormat="1" spans="1:11">
      <c r="A393" s="1" t="s">
        <v>721</v>
      </c>
      <c r="B393" s="1" t="s">
        <v>555</v>
      </c>
      <c r="C393" s="2">
        <v>44194</v>
      </c>
      <c r="D393" s="2">
        <v>44858</v>
      </c>
      <c r="E393" s="1" t="s">
        <v>165</v>
      </c>
      <c r="F393" s="1" t="s">
        <v>14</v>
      </c>
      <c r="G393" s="1" t="s">
        <v>15</v>
      </c>
      <c r="H393" s="1" t="s">
        <v>16</v>
      </c>
      <c r="I393" s="1" t="s">
        <v>23</v>
      </c>
      <c r="J393" s="1">
        <v>3</v>
      </c>
      <c r="K393" s="1" t="s">
        <v>34</v>
      </c>
    </row>
    <row r="394" s="1" customFormat="1" spans="1:11">
      <c r="A394" s="1" t="s">
        <v>717</v>
      </c>
      <c r="B394" s="1" t="s">
        <v>722</v>
      </c>
      <c r="C394" s="2">
        <v>44571</v>
      </c>
      <c r="D394" s="2">
        <v>45057</v>
      </c>
      <c r="E394" s="1" t="s">
        <v>165</v>
      </c>
      <c r="F394" s="1" t="s">
        <v>21</v>
      </c>
      <c r="G394" s="1" t="s">
        <v>15</v>
      </c>
      <c r="H394" s="1" t="s">
        <v>16</v>
      </c>
      <c r="I394" s="1" t="s">
        <v>23</v>
      </c>
      <c r="J394" s="1">
        <v>3</v>
      </c>
      <c r="K394" s="1" t="s">
        <v>34</v>
      </c>
    </row>
    <row r="395" s="1" customFormat="1" spans="1:11">
      <c r="A395" s="1" t="s">
        <v>254</v>
      </c>
      <c r="B395" s="1" t="s">
        <v>723</v>
      </c>
      <c r="C395" s="2">
        <v>43867</v>
      </c>
      <c r="D395" s="2">
        <v>44398</v>
      </c>
      <c r="E395" s="1" t="s">
        <v>170</v>
      </c>
      <c r="F395" s="1" t="s">
        <v>14</v>
      </c>
      <c r="G395" s="1" t="s">
        <v>22</v>
      </c>
      <c r="H395" s="1" t="s">
        <v>29</v>
      </c>
      <c r="I395" s="1" t="s">
        <v>23</v>
      </c>
      <c r="J395" s="1">
        <v>3</v>
      </c>
      <c r="K395" s="1" t="s">
        <v>34</v>
      </c>
    </row>
    <row r="396" s="1" customFormat="1" spans="1:11">
      <c r="A396" s="1" t="s">
        <v>724</v>
      </c>
      <c r="B396" s="1" t="s">
        <v>725</v>
      </c>
      <c r="C396" s="2">
        <v>44010</v>
      </c>
      <c r="D396" s="2">
        <v>44753</v>
      </c>
      <c r="E396" s="1" t="s">
        <v>170</v>
      </c>
      <c r="F396" s="1" t="s">
        <v>47</v>
      </c>
      <c r="G396" s="1" t="s">
        <v>22</v>
      </c>
      <c r="H396" s="1" t="s">
        <v>16</v>
      </c>
      <c r="I396" s="1" t="s">
        <v>23</v>
      </c>
      <c r="J396" s="1">
        <v>3</v>
      </c>
      <c r="K396" s="1" t="s">
        <v>34</v>
      </c>
    </row>
    <row r="397" s="1" customFormat="1" spans="1:11">
      <c r="A397" s="1" t="s">
        <v>726</v>
      </c>
      <c r="B397" s="1" t="s">
        <v>727</v>
      </c>
      <c r="C397" s="2">
        <v>44187</v>
      </c>
      <c r="D397" s="2">
        <v>44520</v>
      </c>
      <c r="E397" s="1" t="s">
        <v>170</v>
      </c>
      <c r="F397" s="1" t="s">
        <v>79</v>
      </c>
      <c r="G397" s="1" t="s">
        <v>22</v>
      </c>
      <c r="H397" s="1" t="s">
        <v>16</v>
      </c>
      <c r="I397" s="1" t="s">
        <v>23</v>
      </c>
      <c r="J397" s="1">
        <v>3</v>
      </c>
      <c r="K397" s="1" t="s">
        <v>34</v>
      </c>
    </row>
    <row r="398" s="1" customFormat="1" spans="1:11">
      <c r="A398" s="1" t="s">
        <v>728</v>
      </c>
      <c r="B398" s="1" t="s">
        <v>729</v>
      </c>
      <c r="C398" s="2">
        <v>43867</v>
      </c>
      <c r="D398" s="2">
        <v>44584</v>
      </c>
      <c r="E398" s="1" t="s">
        <v>165</v>
      </c>
      <c r="F398" s="1" t="s">
        <v>52</v>
      </c>
      <c r="G398" s="1" t="s">
        <v>15</v>
      </c>
      <c r="H398" s="1" t="s">
        <v>16</v>
      </c>
      <c r="I398" s="1" t="s">
        <v>23</v>
      </c>
      <c r="J398" s="1">
        <v>3</v>
      </c>
      <c r="K398" s="1" t="s">
        <v>34</v>
      </c>
    </row>
    <row r="399" s="1" customFormat="1" spans="1:11">
      <c r="A399" s="1" t="s">
        <v>730</v>
      </c>
      <c r="B399" s="1" t="s">
        <v>731</v>
      </c>
      <c r="C399" s="2">
        <v>43479</v>
      </c>
      <c r="D399" s="2">
        <v>44414</v>
      </c>
      <c r="E399" s="1" t="s">
        <v>165</v>
      </c>
      <c r="F399" s="1" t="s">
        <v>37</v>
      </c>
      <c r="G399" s="1" t="s">
        <v>15</v>
      </c>
      <c r="H399" s="1" t="s">
        <v>29</v>
      </c>
      <c r="I399" s="1" t="s">
        <v>23</v>
      </c>
      <c r="J399" s="1">
        <v>3</v>
      </c>
      <c r="K399" s="1" t="s">
        <v>34</v>
      </c>
    </row>
    <row r="400" s="1" customFormat="1" spans="1:11">
      <c r="A400" s="1" t="s">
        <v>732</v>
      </c>
      <c r="B400" s="1" t="s">
        <v>478</v>
      </c>
      <c r="C400" s="2">
        <v>43641</v>
      </c>
      <c r="D400" s="2">
        <v>44696</v>
      </c>
      <c r="E400" s="1" t="s">
        <v>165</v>
      </c>
      <c r="F400" s="1" t="s">
        <v>59</v>
      </c>
      <c r="G400" s="1" t="s">
        <v>28</v>
      </c>
      <c r="H400" s="1" t="s">
        <v>16</v>
      </c>
      <c r="I400" s="1" t="s">
        <v>23</v>
      </c>
      <c r="J400" s="1">
        <v>3</v>
      </c>
      <c r="K400" s="1" t="s">
        <v>34</v>
      </c>
    </row>
    <row r="401" s="1" customFormat="1" spans="1:11">
      <c r="A401" s="1" t="s">
        <v>733</v>
      </c>
      <c r="B401" s="1" t="s">
        <v>72</v>
      </c>
      <c r="C401" s="2">
        <v>44662</v>
      </c>
      <c r="D401" s="2">
        <v>44830</v>
      </c>
      <c r="E401" s="1" t="s">
        <v>165</v>
      </c>
      <c r="F401" s="1" t="s">
        <v>21</v>
      </c>
      <c r="G401" s="1" t="s">
        <v>22</v>
      </c>
      <c r="H401" s="1" t="s">
        <v>29</v>
      </c>
      <c r="I401" s="1" t="s">
        <v>23</v>
      </c>
      <c r="J401" s="1">
        <v>3</v>
      </c>
      <c r="K401" s="1" t="s">
        <v>34</v>
      </c>
    </row>
    <row r="402" s="1" customFormat="1" spans="1:11">
      <c r="A402" s="1" t="s">
        <v>734</v>
      </c>
      <c r="B402" s="1" t="s">
        <v>735</v>
      </c>
      <c r="C402" s="2">
        <v>44805</v>
      </c>
      <c r="D402" s="2">
        <v>44897</v>
      </c>
      <c r="E402" s="1" t="s">
        <v>165</v>
      </c>
      <c r="F402" s="1" t="s">
        <v>52</v>
      </c>
      <c r="G402" s="1" t="s">
        <v>22</v>
      </c>
      <c r="H402" s="1" t="s">
        <v>29</v>
      </c>
      <c r="I402" s="1" t="s">
        <v>23</v>
      </c>
      <c r="J402" s="1">
        <v>3</v>
      </c>
      <c r="K402" s="1" t="s">
        <v>34</v>
      </c>
    </row>
    <row r="403" s="1" customFormat="1" spans="1:11">
      <c r="A403" s="1" t="s">
        <v>736</v>
      </c>
      <c r="B403" s="1" t="s">
        <v>737</v>
      </c>
      <c r="C403" s="2">
        <v>44889</v>
      </c>
      <c r="D403" s="2">
        <v>45143</v>
      </c>
      <c r="E403" s="1" t="s">
        <v>165</v>
      </c>
      <c r="F403" s="1" t="s">
        <v>33</v>
      </c>
      <c r="G403" s="1" t="s">
        <v>15</v>
      </c>
      <c r="H403" s="1" t="s">
        <v>29</v>
      </c>
      <c r="I403" s="1" t="s">
        <v>23</v>
      </c>
      <c r="J403" s="1">
        <v>3</v>
      </c>
      <c r="K403" s="1" t="s">
        <v>34</v>
      </c>
    </row>
    <row r="404" s="1" customFormat="1" spans="1:11">
      <c r="A404" s="1" t="s">
        <v>738</v>
      </c>
      <c r="B404" s="1" t="s">
        <v>20</v>
      </c>
      <c r="C404" s="2">
        <v>43462</v>
      </c>
      <c r="D404" s="2">
        <v>45061</v>
      </c>
      <c r="E404" s="1" t="s">
        <v>165</v>
      </c>
      <c r="F404" s="1" t="s">
        <v>42</v>
      </c>
      <c r="G404" s="1" t="s">
        <v>28</v>
      </c>
      <c r="H404" s="1" t="s">
        <v>16</v>
      </c>
      <c r="I404" s="1" t="s">
        <v>23</v>
      </c>
      <c r="J404" s="1">
        <v>3</v>
      </c>
      <c r="K404" s="1" t="s">
        <v>34</v>
      </c>
    </row>
    <row r="405" s="1" customFormat="1" spans="1:11">
      <c r="A405" s="1" t="s">
        <v>739</v>
      </c>
      <c r="B405" s="1" t="s">
        <v>136</v>
      </c>
      <c r="C405" s="2">
        <v>43694</v>
      </c>
      <c r="D405" s="2">
        <v>43763</v>
      </c>
      <c r="E405" s="1" t="s">
        <v>689</v>
      </c>
      <c r="F405" s="1" t="s">
        <v>47</v>
      </c>
      <c r="G405" s="1" t="s">
        <v>22</v>
      </c>
      <c r="H405" s="1" t="s">
        <v>16</v>
      </c>
      <c r="I405" s="1" t="s">
        <v>23</v>
      </c>
      <c r="J405" s="1">
        <v>3</v>
      </c>
      <c r="K405" s="1" t="s">
        <v>34</v>
      </c>
    </row>
    <row r="406" s="1" customFormat="1" spans="1:11">
      <c r="A406" s="1" t="s">
        <v>740</v>
      </c>
      <c r="B406" s="1" t="s">
        <v>741</v>
      </c>
      <c r="C406" s="2">
        <v>44173</v>
      </c>
      <c r="D406" s="2">
        <v>45087</v>
      </c>
      <c r="E406" s="1" t="s">
        <v>689</v>
      </c>
      <c r="F406" s="1" t="s">
        <v>27</v>
      </c>
      <c r="G406" s="1" t="s">
        <v>15</v>
      </c>
      <c r="H406" s="1" t="s">
        <v>16</v>
      </c>
      <c r="I406" s="1" t="s">
        <v>23</v>
      </c>
      <c r="J406" s="1">
        <v>3</v>
      </c>
      <c r="K406" s="1" t="s">
        <v>34</v>
      </c>
    </row>
    <row r="407" s="1" customFormat="1" spans="1:11">
      <c r="A407" s="1" t="s">
        <v>742</v>
      </c>
      <c r="B407" s="1" t="s">
        <v>743</v>
      </c>
      <c r="C407" s="2">
        <v>43409</v>
      </c>
      <c r="D407" s="2">
        <v>45008</v>
      </c>
      <c r="E407" s="1" t="s">
        <v>170</v>
      </c>
      <c r="F407" s="1" t="s">
        <v>21</v>
      </c>
      <c r="G407" s="1" t="s">
        <v>28</v>
      </c>
      <c r="H407" s="1" t="s">
        <v>29</v>
      </c>
      <c r="I407" s="1" t="s">
        <v>23</v>
      </c>
      <c r="J407" s="1">
        <v>3</v>
      </c>
      <c r="K407" s="1" t="s">
        <v>34</v>
      </c>
    </row>
    <row r="408" s="1" customFormat="1" spans="1:11">
      <c r="A408" s="1" t="s">
        <v>744</v>
      </c>
      <c r="B408" s="1" t="s">
        <v>745</v>
      </c>
      <c r="C408" s="2">
        <v>44069</v>
      </c>
      <c r="D408" s="2">
        <v>45021</v>
      </c>
      <c r="E408" s="1" t="s">
        <v>170</v>
      </c>
      <c r="F408" s="1" t="s">
        <v>37</v>
      </c>
      <c r="G408" s="1" t="s">
        <v>22</v>
      </c>
      <c r="H408" s="1" t="s">
        <v>16</v>
      </c>
      <c r="I408" s="1" t="s">
        <v>23</v>
      </c>
      <c r="J408" s="1">
        <v>3</v>
      </c>
      <c r="K408" s="1" t="s">
        <v>34</v>
      </c>
    </row>
    <row r="409" s="1" customFormat="1" spans="1:11">
      <c r="A409" s="1" t="s">
        <v>746</v>
      </c>
      <c r="B409" s="1" t="s">
        <v>747</v>
      </c>
      <c r="C409" s="2">
        <v>44972</v>
      </c>
      <c r="D409" s="2">
        <v>44994</v>
      </c>
      <c r="E409" s="1" t="s">
        <v>165</v>
      </c>
      <c r="F409" s="1" t="s">
        <v>42</v>
      </c>
      <c r="G409" s="1" t="s">
        <v>28</v>
      </c>
      <c r="H409" s="1" t="s">
        <v>16</v>
      </c>
      <c r="I409" s="1" t="s">
        <v>23</v>
      </c>
      <c r="J409" s="1">
        <v>3</v>
      </c>
      <c r="K409" s="1" t="s">
        <v>34</v>
      </c>
    </row>
    <row r="410" s="1" customFormat="1" spans="1:11">
      <c r="A410" s="1" t="s">
        <v>748</v>
      </c>
      <c r="B410" s="1" t="s">
        <v>107</v>
      </c>
      <c r="C410" s="2">
        <v>43802</v>
      </c>
      <c r="D410" s="2">
        <v>44439</v>
      </c>
      <c r="E410" s="1" t="s">
        <v>165</v>
      </c>
      <c r="F410" s="1" t="s">
        <v>52</v>
      </c>
      <c r="G410" s="1" t="s">
        <v>15</v>
      </c>
      <c r="H410" s="1" t="s">
        <v>29</v>
      </c>
      <c r="I410" s="1" t="s">
        <v>23</v>
      </c>
      <c r="J410" s="1">
        <v>3</v>
      </c>
      <c r="K410" s="1" t="s">
        <v>34</v>
      </c>
    </row>
    <row r="411" s="1" customFormat="1" spans="1:11">
      <c r="A411" s="1" t="s">
        <v>749</v>
      </c>
      <c r="B411" s="1" t="s">
        <v>750</v>
      </c>
      <c r="C411" s="2">
        <v>43846</v>
      </c>
      <c r="D411" s="2">
        <v>44236</v>
      </c>
      <c r="E411" s="1" t="s">
        <v>165</v>
      </c>
      <c r="F411" s="1" t="s">
        <v>27</v>
      </c>
      <c r="G411" s="1" t="s">
        <v>28</v>
      </c>
      <c r="H411" s="1" t="s">
        <v>16</v>
      </c>
      <c r="I411" s="1" t="s">
        <v>23</v>
      </c>
      <c r="J411" s="1">
        <v>3</v>
      </c>
      <c r="K411" s="1" t="s">
        <v>34</v>
      </c>
    </row>
    <row r="412" s="1" customFormat="1" spans="1:11">
      <c r="A412" s="1" t="s">
        <v>751</v>
      </c>
      <c r="B412" s="1" t="s">
        <v>752</v>
      </c>
      <c r="C412" s="2">
        <v>43424</v>
      </c>
      <c r="D412" s="2">
        <v>43870</v>
      </c>
      <c r="E412" s="1" t="s">
        <v>165</v>
      </c>
      <c r="F412" s="1" t="s">
        <v>21</v>
      </c>
      <c r="G412" s="1" t="s">
        <v>15</v>
      </c>
      <c r="H412" s="1" t="s">
        <v>16</v>
      </c>
      <c r="I412" s="1" t="s">
        <v>23</v>
      </c>
      <c r="J412" s="1">
        <v>3</v>
      </c>
      <c r="K412" s="1" t="s">
        <v>34</v>
      </c>
    </row>
    <row r="413" s="1" customFormat="1" spans="1:11">
      <c r="A413" s="1" t="s">
        <v>215</v>
      </c>
      <c r="B413" s="1" t="s">
        <v>753</v>
      </c>
      <c r="C413" s="2">
        <v>44876</v>
      </c>
      <c r="D413" s="2">
        <v>45110</v>
      </c>
      <c r="E413" s="1" t="s">
        <v>165</v>
      </c>
      <c r="F413" s="1" t="s">
        <v>37</v>
      </c>
      <c r="G413" s="1" t="s">
        <v>28</v>
      </c>
      <c r="H413" s="1" t="s">
        <v>16</v>
      </c>
      <c r="I413" s="1" t="s">
        <v>23</v>
      </c>
      <c r="J413" s="1">
        <v>3</v>
      </c>
      <c r="K413" s="1" t="s">
        <v>34</v>
      </c>
    </row>
    <row r="414" s="1" customFormat="1" spans="1:11">
      <c r="A414" s="1" t="s">
        <v>754</v>
      </c>
      <c r="B414" s="1" t="s">
        <v>644</v>
      </c>
      <c r="C414" s="2">
        <v>44183</v>
      </c>
      <c r="D414" s="2">
        <v>44400</v>
      </c>
      <c r="E414" s="1" t="s">
        <v>165</v>
      </c>
      <c r="F414" s="1" t="s">
        <v>33</v>
      </c>
      <c r="G414" s="1" t="s">
        <v>22</v>
      </c>
      <c r="H414" s="1" t="s">
        <v>16</v>
      </c>
      <c r="I414" s="1" t="s">
        <v>23</v>
      </c>
      <c r="J414" s="1">
        <v>3</v>
      </c>
      <c r="K414" s="1" t="s">
        <v>34</v>
      </c>
    </row>
    <row r="415" s="1" customFormat="1" spans="1:11">
      <c r="A415" s="1" t="s">
        <v>755</v>
      </c>
      <c r="B415" s="1" t="s">
        <v>756</v>
      </c>
      <c r="C415" s="2">
        <v>44526</v>
      </c>
      <c r="D415" s="2">
        <v>44705</v>
      </c>
      <c r="E415" s="1" t="s">
        <v>165</v>
      </c>
      <c r="F415" s="1" t="s">
        <v>79</v>
      </c>
      <c r="G415" s="1" t="s">
        <v>28</v>
      </c>
      <c r="H415" s="1" t="s">
        <v>29</v>
      </c>
      <c r="I415" s="1" t="s">
        <v>23</v>
      </c>
      <c r="J415" s="1">
        <v>3</v>
      </c>
      <c r="K415" s="1" t="s">
        <v>34</v>
      </c>
    </row>
    <row r="416" s="1" customFormat="1" spans="1:11">
      <c r="A416" s="1" t="s">
        <v>757</v>
      </c>
      <c r="B416" s="1" t="s">
        <v>758</v>
      </c>
      <c r="C416" s="2">
        <v>43699</v>
      </c>
      <c r="D416" s="2">
        <v>44718</v>
      </c>
      <c r="E416" s="1" t="s">
        <v>165</v>
      </c>
      <c r="F416" s="1" t="s">
        <v>59</v>
      </c>
      <c r="G416" s="1" t="s">
        <v>28</v>
      </c>
      <c r="H416" s="1" t="s">
        <v>16</v>
      </c>
      <c r="I416" s="1" t="s">
        <v>23</v>
      </c>
      <c r="J416" s="1">
        <v>3</v>
      </c>
      <c r="K416" s="1" t="s">
        <v>34</v>
      </c>
    </row>
    <row r="417" s="1" customFormat="1" spans="1:11">
      <c r="A417" s="1" t="s">
        <v>759</v>
      </c>
      <c r="B417" s="1" t="s">
        <v>760</v>
      </c>
      <c r="C417" s="2">
        <v>43756</v>
      </c>
      <c r="D417" s="2">
        <v>44472</v>
      </c>
      <c r="E417" s="1" t="s">
        <v>170</v>
      </c>
      <c r="F417" s="1" t="s">
        <v>47</v>
      </c>
      <c r="G417" s="1" t="s">
        <v>15</v>
      </c>
      <c r="H417" s="1" t="s">
        <v>16</v>
      </c>
      <c r="I417" s="1" t="s">
        <v>23</v>
      </c>
      <c r="J417" s="1">
        <v>3</v>
      </c>
      <c r="K417" s="1" t="s">
        <v>34</v>
      </c>
    </row>
    <row r="418" s="1" customFormat="1" spans="1:11">
      <c r="A418" s="1" t="s">
        <v>387</v>
      </c>
      <c r="B418" s="1" t="s">
        <v>761</v>
      </c>
      <c r="C418" s="2">
        <v>43429</v>
      </c>
      <c r="D418" s="2">
        <v>43671</v>
      </c>
      <c r="E418" s="1" t="s">
        <v>170</v>
      </c>
      <c r="F418" s="1" t="s">
        <v>27</v>
      </c>
      <c r="G418" s="1" t="s">
        <v>28</v>
      </c>
      <c r="H418" s="1" t="s">
        <v>16</v>
      </c>
      <c r="I418" s="1" t="s">
        <v>23</v>
      </c>
      <c r="J418" s="1">
        <v>3</v>
      </c>
      <c r="K418" s="1" t="s">
        <v>34</v>
      </c>
    </row>
    <row r="419" s="1" customFormat="1" spans="1:11">
      <c r="A419" s="1" t="s">
        <v>62</v>
      </c>
      <c r="B419" s="1" t="s">
        <v>762</v>
      </c>
      <c r="C419" s="2">
        <v>44278</v>
      </c>
      <c r="D419" s="2">
        <v>44799</v>
      </c>
      <c r="E419" s="1" t="s">
        <v>170</v>
      </c>
      <c r="F419" s="1" t="s">
        <v>21</v>
      </c>
      <c r="G419" s="1" t="s">
        <v>28</v>
      </c>
      <c r="H419" s="1" t="s">
        <v>16</v>
      </c>
      <c r="I419" s="1" t="s">
        <v>23</v>
      </c>
      <c r="J419" s="1">
        <v>3</v>
      </c>
      <c r="K419" s="1" t="s">
        <v>34</v>
      </c>
    </row>
    <row r="420" s="1" customFormat="1" spans="1:11">
      <c r="A420" s="1" t="s">
        <v>519</v>
      </c>
      <c r="B420" s="1" t="s">
        <v>193</v>
      </c>
      <c r="C420" s="2">
        <v>44131</v>
      </c>
      <c r="D420" s="2">
        <v>44508</v>
      </c>
      <c r="E420" s="1" t="s">
        <v>165</v>
      </c>
      <c r="F420" s="1" t="s">
        <v>52</v>
      </c>
      <c r="G420" s="1" t="s">
        <v>28</v>
      </c>
      <c r="H420" s="1" t="s">
        <v>16</v>
      </c>
      <c r="I420" s="1" t="s">
        <v>23</v>
      </c>
      <c r="J420" s="1">
        <v>3</v>
      </c>
      <c r="K420" s="1" t="s">
        <v>34</v>
      </c>
    </row>
    <row r="421" s="1" customFormat="1" spans="1:11">
      <c r="A421" s="1" t="s">
        <v>763</v>
      </c>
      <c r="B421" s="1" t="s">
        <v>764</v>
      </c>
      <c r="C421" s="2">
        <v>44723</v>
      </c>
      <c r="D421" s="2">
        <v>45106</v>
      </c>
      <c r="E421" s="1" t="s">
        <v>165</v>
      </c>
      <c r="F421" s="1" t="s">
        <v>59</v>
      </c>
      <c r="G421" s="1" t="s">
        <v>28</v>
      </c>
      <c r="H421" s="1" t="s">
        <v>16</v>
      </c>
      <c r="I421" s="1" t="s">
        <v>23</v>
      </c>
      <c r="J421" s="1">
        <v>3</v>
      </c>
      <c r="K421" s="1" t="s">
        <v>34</v>
      </c>
    </row>
    <row r="422" s="1" customFormat="1" spans="1:11">
      <c r="A422" s="1" t="s">
        <v>581</v>
      </c>
      <c r="B422" s="1" t="s">
        <v>765</v>
      </c>
      <c r="C422" s="2">
        <v>43776</v>
      </c>
      <c r="D422" s="2">
        <v>44902</v>
      </c>
      <c r="E422" s="1" t="s">
        <v>165</v>
      </c>
      <c r="F422" s="1" t="s">
        <v>14</v>
      </c>
      <c r="G422" s="1" t="s">
        <v>22</v>
      </c>
      <c r="H422" s="1" t="s">
        <v>16</v>
      </c>
      <c r="I422" s="1" t="s">
        <v>23</v>
      </c>
      <c r="J422" s="1">
        <v>3</v>
      </c>
      <c r="K422" s="1" t="s">
        <v>34</v>
      </c>
    </row>
    <row r="423" s="1" customFormat="1" spans="1:11">
      <c r="A423" s="1" t="s">
        <v>766</v>
      </c>
      <c r="B423" s="1" t="s">
        <v>767</v>
      </c>
      <c r="C423" s="2">
        <v>43371</v>
      </c>
      <c r="D423" s="2">
        <v>44311</v>
      </c>
      <c r="E423" s="1" t="s">
        <v>165</v>
      </c>
      <c r="F423" s="1" t="s">
        <v>52</v>
      </c>
      <c r="G423" s="1" t="s">
        <v>28</v>
      </c>
      <c r="H423" s="1" t="s">
        <v>29</v>
      </c>
      <c r="I423" s="1" t="s">
        <v>23</v>
      </c>
      <c r="J423" s="1">
        <v>3</v>
      </c>
      <c r="K423" s="1" t="s">
        <v>34</v>
      </c>
    </row>
    <row r="424" s="1" customFormat="1" spans="1:11">
      <c r="A424" s="1" t="s">
        <v>733</v>
      </c>
      <c r="B424" s="1" t="s">
        <v>379</v>
      </c>
      <c r="C424" s="2">
        <v>44284</v>
      </c>
      <c r="D424" s="2">
        <v>44531</v>
      </c>
      <c r="E424" s="1" t="s">
        <v>165</v>
      </c>
      <c r="F424" s="1" t="s">
        <v>33</v>
      </c>
      <c r="G424" s="1" t="s">
        <v>28</v>
      </c>
      <c r="H424" s="1" t="s">
        <v>16</v>
      </c>
      <c r="I424" s="1" t="s">
        <v>23</v>
      </c>
      <c r="J424" s="1">
        <v>3</v>
      </c>
      <c r="K424" s="1" t="s">
        <v>34</v>
      </c>
    </row>
    <row r="425" s="1" customFormat="1" spans="1:11">
      <c r="A425" s="1" t="s">
        <v>768</v>
      </c>
      <c r="B425" s="1" t="s">
        <v>20</v>
      </c>
      <c r="C425" s="2">
        <v>43653</v>
      </c>
      <c r="D425" s="2">
        <v>43875</v>
      </c>
      <c r="E425" s="1" t="s">
        <v>165</v>
      </c>
      <c r="F425" s="1" t="s">
        <v>59</v>
      </c>
      <c r="G425" s="1" t="s">
        <v>15</v>
      </c>
      <c r="H425" s="1" t="s">
        <v>16</v>
      </c>
      <c r="I425" s="1" t="s">
        <v>23</v>
      </c>
      <c r="J425" s="1">
        <v>3</v>
      </c>
      <c r="K425" s="1" t="s">
        <v>34</v>
      </c>
    </row>
    <row r="426" s="1" customFormat="1" spans="1:11">
      <c r="A426" s="1" t="s">
        <v>769</v>
      </c>
      <c r="B426" s="1" t="s">
        <v>770</v>
      </c>
      <c r="C426" s="2">
        <v>44631</v>
      </c>
      <c r="D426" s="2">
        <v>44676</v>
      </c>
      <c r="E426" s="1" t="s">
        <v>689</v>
      </c>
      <c r="F426" s="1" t="s">
        <v>37</v>
      </c>
      <c r="G426" s="1" t="s">
        <v>28</v>
      </c>
      <c r="H426" s="1" t="s">
        <v>16</v>
      </c>
      <c r="I426" s="1" t="s">
        <v>23</v>
      </c>
      <c r="J426" s="1">
        <v>3</v>
      </c>
      <c r="K426" s="1" t="s">
        <v>34</v>
      </c>
    </row>
    <row r="427" s="1" customFormat="1" spans="1:11">
      <c r="A427" s="1" t="s">
        <v>771</v>
      </c>
      <c r="B427" s="1" t="s">
        <v>772</v>
      </c>
      <c r="C427" s="2">
        <v>44025</v>
      </c>
      <c r="D427" s="2">
        <v>44475</v>
      </c>
      <c r="E427" s="1" t="s">
        <v>689</v>
      </c>
      <c r="F427" s="1" t="s">
        <v>33</v>
      </c>
      <c r="G427" s="1" t="s">
        <v>28</v>
      </c>
      <c r="H427" s="1" t="s">
        <v>16</v>
      </c>
      <c r="I427" s="1" t="s">
        <v>23</v>
      </c>
      <c r="J427" s="1">
        <v>3</v>
      </c>
      <c r="K427" s="1" t="s">
        <v>34</v>
      </c>
    </row>
    <row r="428" s="1" customFormat="1" spans="1:11">
      <c r="A428" s="1" t="s">
        <v>265</v>
      </c>
      <c r="B428" s="1" t="s">
        <v>773</v>
      </c>
      <c r="C428" s="2">
        <v>43738</v>
      </c>
      <c r="D428" s="2">
        <v>44257</v>
      </c>
      <c r="E428" s="1" t="s">
        <v>170</v>
      </c>
      <c r="F428" s="1" t="s">
        <v>47</v>
      </c>
      <c r="G428" s="1" t="s">
        <v>15</v>
      </c>
      <c r="H428" s="1" t="s">
        <v>16</v>
      </c>
      <c r="I428" s="1" t="s">
        <v>23</v>
      </c>
      <c r="J428" s="1">
        <v>3</v>
      </c>
      <c r="K428" s="1" t="s">
        <v>34</v>
      </c>
    </row>
    <row r="429" s="1" customFormat="1" spans="1:11">
      <c r="A429" s="1" t="s">
        <v>774</v>
      </c>
      <c r="B429" s="1" t="s">
        <v>437</v>
      </c>
      <c r="C429" s="2">
        <v>44682</v>
      </c>
      <c r="D429" s="2">
        <v>45040</v>
      </c>
      <c r="E429" s="1" t="s">
        <v>165</v>
      </c>
      <c r="F429" s="1" t="s">
        <v>52</v>
      </c>
      <c r="G429" s="1" t="s">
        <v>15</v>
      </c>
      <c r="H429" s="1" t="s">
        <v>29</v>
      </c>
      <c r="I429" s="1" t="s">
        <v>23</v>
      </c>
      <c r="J429" s="1">
        <v>3</v>
      </c>
      <c r="K429" s="1" t="s">
        <v>34</v>
      </c>
    </row>
    <row r="430" s="1" customFormat="1" spans="1:11">
      <c r="A430" s="1" t="s">
        <v>775</v>
      </c>
      <c r="B430" s="1" t="s">
        <v>660</v>
      </c>
      <c r="C430" s="2">
        <v>44378</v>
      </c>
      <c r="D430" s="2">
        <v>45013</v>
      </c>
      <c r="E430" s="1" t="s">
        <v>165</v>
      </c>
      <c r="F430" s="1" t="s">
        <v>14</v>
      </c>
      <c r="G430" s="1" t="s">
        <v>28</v>
      </c>
      <c r="H430" s="1" t="s">
        <v>16</v>
      </c>
      <c r="I430" s="1" t="s">
        <v>23</v>
      </c>
      <c r="J430" s="1">
        <v>3</v>
      </c>
      <c r="K430" s="1" t="s">
        <v>34</v>
      </c>
    </row>
    <row r="431" s="1" customFormat="1" spans="1:11">
      <c r="A431" s="1" t="s">
        <v>776</v>
      </c>
      <c r="B431" s="1" t="s">
        <v>777</v>
      </c>
      <c r="C431" s="2">
        <v>44578</v>
      </c>
      <c r="D431" s="2">
        <v>44767</v>
      </c>
      <c r="E431" s="1" t="s">
        <v>165</v>
      </c>
      <c r="F431" s="1" t="s">
        <v>27</v>
      </c>
      <c r="G431" s="1" t="s">
        <v>28</v>
      </c>
      <c r="H431" s="1" t="s">
        <v>29</v>
      </c>
      <c r="I431" s="1" t="s">
        <v>23</v>
      </c>
      <c r="J431" s="1">
        <v>3</v>
      </c>
      <c r="K431" s="1" t="s">
        <v>34</v>
      </c>
    </row>
    <row r="432" s="1" customFormat="1" spans="1:11">
      <c r="A432" s="1" t="s">
        <v>778</v>
      </c>
      <c r="B432" s="1" t="s">
        <v>779</v>
      </c>
      <c r="C432" s="2">
        <v>44514</v>
      </c>
      <c r="D432" s="2">
        <v>44743</v>
      </c>
      <c r="E432" s="1" t="s">
        <v>165</v>
      </c>
      <c r="F432" s="1" t="s">
        <v>21</v>
      </c>
      <c r="G432" s="1" t="s">
        <v>15</v>
      </c>
      <c r="H432" s="1" t="s">
        <v>29</v>
      </c>
      <c r="I432" s="1" t="s">
        <v>23</v>
      </c>
      <c r="J432" s="1">
        <v>3</v>
      </c>
      <c r="K432" s="1" t="s">
        <v>34</v>
      </c>
    </row>
    <row r="433" s="1" customFormat="1" spans="1:11">
      <c r="A433" s="1" t="s">
        <v>780</v>
      </c>
      <c r="B433" s="1" t="s">
        <v>781</v>
      </c>
      <c r="C433" s="2">
        <v>44149</v>
      </c>
      <c r="D433" s="2">
        <v>44187</v>
      </c>
      <c r="E433" s="1" t="s">
        <v>165</v>
      </c>
      <c r="F433" s="1" t="s">
        <v>52</v>
      </c>
      <c r="G433" s="1" t="s">
        <v>28</v>
      </c>
      <c r="H433" s="1" t="s">
        <v>16</v>
      </c>
      <c r="I433" s="1" t="s">
        <v>23</v>
      </c>
      <c r="J433" s="1">
        <v>3</v>
      </c>
      <c r="K433" s="1" t="s">
        <v>34</v>
      </c>
    </row>
    <row r="434" s="1" customFormat="1" spans="1:11">
      <c r="A434" s="1" t="s">
        <v>782</v>
      </c>
      <c r="B434" s="1" t="s">
        <v>783</v>
      </c>
      <c r="C434" s="2">
        <v>43586</v>
      </c>
      <c r="D434" s="2">
        <v>43830</v>
      </c>
      <c r="E434" s="1" t="s">
        <v>165</v>
      </c>
      <c r="F434" s="1" t="s">
        <v>59</v>
      </c>
      <c r="G434" s="1" t="s">
        <v>28</v>
      </c>
      <c r="H434" s="1" t="s">
        <v>16</v>
      </c>
      <c r="I434" s="1" t="s">
        <v>23</v>
      </c>
      <c r="J434" s="1">
        <v>3</v>
      </c>
      <c r="K434" s="1" t="s">
        <v>34</v>
      </c>
    </row>
    <row r="435" s="1" customFormat="1" spans="1:11">
      <c r="A435" s="1" t="s">
        <v>777</v>
      </c>
      <c r="B435" s="1" t="s">
        <v>784</v>
      </c>
      <c r="C435" s="2">
        <v>44235</v>
      </c>
      <c r="D435" s="2">
        <v>44757</v>
      </c>
      <c r="E435" s="1" t="s">
        <v>165</v>
      </c>
      <c r="F435" s="1" t="s">
        <v>14</v>
      </c>
      <c r="G435" s="1" t="s">
        <v>15</v>
      </c>
      <c r="H435" s="1" t="s">
        <v>16</v>
      </c>
      <c r="I435" s="1" t="s">
        <v>23</v>
      </c>
      <c r="J435" s="1">
        <v>3</v>
      </c>
      <c r="K435" s="1" t="s">
        <v>34</v>
      </c>
    </row>
    <row r="436" s="1" customFormat="1" spans="1:11">
      <c r="A436" s="1" t="s">
        <v>785</v>
      </c>
      <c r="B436" s="1" t="s">
        <v>368</v>
      </c>
      <c r="C436" s="2">
        <v>44133</v>
      </c>
      <c r="D436" s="2">
        <v>44222</v>
      </c>
      <c r="E436" s="1" t="s">
        <v>689</v>
      </c>
      <c r="F436" s="1" t="s">
        <v>47</v>
      </c>
      <c r="G436" s="1" t="s">
        <v>22</v>
      </c>
      <c r="H436" s="1" t="s">
        <v>16</v>
      </c>
      <c r="I436" s="1" t="s">
        <v>23</v>
      </c>
      <c r="J436" s="1">
        <v>3</v>
      </c>
      <c r="K436" s="1" t="s">
        <v>34</v>
      </c>
    </row>
    <row r="437" s="1" customFormat="1" spans="1:11">
      <c r="A437" s="1" t="s">
        <v>786</v>
      </c>
      <c r="B437" s="1" t="s">
        <v>787</v>
      </c>
      <c r="C437" s="2">
        <v>44386</v>
      </c>
      <c r="D437" s="2">
        <v>44953</v>
      </c>
      <c r="E437" s="1" t="s">
        <v>170</v>
      </c>
      <c r="F437" s="1" t="s">
        <v>79</v>
      </c>
      <c r="G437" s="1" t="s">
        <v>28</v>
      </c>
      <c r="H437" s="1" t="s">
        <v>16</v>
      </c>
      <c r="I437" s="1" t="s">
        <v>23</v>
      </c>
      <c r="J437" s="1">
        <v>3</v>
      </c>
      <c r="K437" s="1" t="s">
        <v>34</v>
      </c>
    </row>
    <row r="438" s="1" customFormat="1" spans="1:11">
      <c r="A438" s="1" t="s">
        <v>788</v>
      </c>
      <c r="B438" s="1" t="s">
        <v>789</v>
      </c>
      <c r="C438" s="2">
        <v>44050</v>
      </c>
      <c r="D438" s="2">
        <v>44397</v>
      </c>
      <c r="E438" s="1" t="s">
        <v>165</v>
      </c>
      <c r="F438" s="1" t="s">
        <v>59</v>
      </c>
      <c r="G438" s="1" t="s">
        <v>28</v>
      </c>
      <c r="H438" s="1" t="s">
        <v>16</v>
      </c>
      <c r="I438" s="1" t="s">
        <v>23</v>
      </c>
      <c r="J438" s="1">
        <v>3</v>
      </c>
      <c r="K438" s="1" t="s">
        <v>34</v>
      </c>
    </row>
    <row r="439" s="1" customFormat="1" spans="1:11">
      <c r="A439" s="1" t="s">
        <v>128</v>
      </c>
      <c r="B439" s="1" t="s">
        <v>790</v>
      </c>
      <c r="C439" s="2">
        <v>44296</v>
      </c>
      <c r="D439" s="2">
        <v>44884</v>
      </c>
      <c r="E439" s="1" t="s">
        <v>165</v>
      </c>
      <c r="F439" s="1" t="s">
        <v>27</v>
      </c>
      <c r="G439" s="1" t="s">
        <v>28</v>
      </c>
      <c r="H439" s="1" t="s">
        <v>16</v>
      </c>
      <c r="I439" s="1" t="s">
        <v>23</v>
      </c>
      <c r="J439" s="1">
        <v>3</v>
      </c>
      <c r="K439" s="1" t="s">
        <v>34</v>
      </c>
    </row>
    <row r="440" s="1" customFormat="1" spans="1:11">
      <c r="A440" s="1" t="s">
        <v>791</v>
      </c>
      <c r="B440" s="1" t="s">
        <v>44</v>
      </c>
      <c r="C440" s="2">
        <v>44448</v>
      </c>
      <c r="D440" s="2">
        <v>44497</v>
      </c>
      <c r="E440" s="1" t="s">
        <v>165</v>
      </c>
      <c r="F440" s="1" t="s">
        <v>47</v>
      </c>
      <c r="G440" s="1" t="s">
        <v>15</v>
      </c>
      <c r="H440" s="1" t="s">
        <v>29</v>
      </c>
      <c r="I440" s="1" t="s">
        <v>23</v>
      </c>
      <c r="J440" s="1">
        <v>3</v>
      </c>
      <c r="K440" s="1" t="s">
        <v>34</v>
      </c>
    </row>
    <row r="441" s="1" customFormat="1" spans="1:11">
      <c r="A441" s="1" t="s">
        <v>792</v>
      </c>
      <c r="B441" s="1" t="s">
        <v>793</v>
      </c>
      <c r="C441" s="2">
        <v>44093</v>
      </c>
      <c r="D441" s="2">
        <v>44977</v>
      </c>
      <c r="E441" s="1" t="s">
        <v>165</v>
      </c>
      <c r="F441" s="1" t="s">
        <v>79</v>
      </c>
      <c r="G441" s="1" t="s">
        <v>15</v>
      </c>
      <c r="H441" s="1" t="s">
        <v>16</v>
      </c>
      <c r="I441" s="1" t="s">
        <v>23</v>
      </c>
      <c r="J441" s="1">
        <v>3</v>
      </c>
      <c r="K441" s="1" t="s">
        <v>34</v>
      </c>
    </row>
    <row r="442" s="1" customFormat="1" spans="1:11">
      <c r="A442" s="1" t="s">
        <v>794</v>
      </c>
      <c r="B442" s="1" t="s">
        <v>795</v>
      </c>
      <c r="C442" s="2">
        <v>44572</v>
      </c>
      <c r="D442" s="2">
        <v>44860</v>
      </c>
      <c r="E442" s="1" t="s">
        <v>165</v>
      </c>
      <c r="F442" s="1" t="s">
        <v>42</v>
      </c>
      <c r="G442" s="1" t="s">
        <v>15</v>
      </c>
      <c r="H442" s="1" t="s">
        <v>16</v>
      </c>
      <c r="I442" s="1" t="s">
        <v>23</v>
      </c>
      <c r="J442" s="1">
        <v>3</v>
      </c>
      <c r="K442" s="1" t="s">
        <v>34</v>
      </c>
    </row>
    <row r="443" s="1" customFormat="1" spans="1:11">
      <c r="A443" s="1" t="s">
        <v>796</v>
      </c>
      <c r="B443" s="1" t="s">
        <v>797</v>
      </c>
      <c r="C443" s="2">
        <v>45094</v>
      </c>
      <c r="D443" s="2">
        <v>45134</v>
      </c>
      <c r="E443" s="1" t="s">
        <v>165</v>
      </c>
      <c r="F443" s="1" t="s">
        <v>14</v>
      </c>
      <c r="G443" s="1" t="s">
        <v>22</v>
      </c>
      <c r="H443" s="1" t="s">
        <v>16</v>
      </c>
      <c r="I443" s="1" t="s">
        <v>23</v>
      </c>
      <c r="J443" s="1">
        <v>3</v>
      </c>
      <c r="K443" s="1" t="s">
        <v>34</v>
      </c>
    </row>
    <row r="444" s="1" customFormat="1" spans="1:11">
      <c r="A444" s="1" t="s">
        <v>798</v>
      </c>
      <c r="B444" s="1" t="s">
        <v>361</v>
      </c>
      <c r="C444" s="2">
        <v>44348</v>
      </c>
      <c r="D444" s="2">
        <v>45045</v>
      </c>
      <c r="E444" s="1" t="s">
        <v>165</v>
      </c>
      <c r="F444" s="1" t="s">
        <v>21</v>
      </c>
      <c r="G444" s="1" t="s">
        <v>22</v>
      </c>
      <c r="H444" s="1" t="s">
        <v>16</v>
      </c>
      <c r="I444" s="1" t="s">
        <v>23</v>
      </c>
      <c r="J444" s="1">
        <v>3</v>
      </c>
      <c r="K444" s="1" t="s">
        <v>34</v>
      </c>
    </row>
    <row r="445" s="1" customFormat="1" spans="1:11">
      <c r="A445" s="1" t="s">
        <v>799</v>
      </c>
      <c r="B445" s="1" t="s">
        <v>800</v>
      </c>
      <c r="C445" s="2">
        <v>45023</v>
      </c>
      <c r="D445" s="2">
        <v>45053</v>
      </c>
      <c r="E445" s="1" t="s">
        <v>689</v>
      </c>
      <c r="F445" s="1" t="s">
        <v>37</v>
      </c>
      <c r="G445" s="1" t="s">
        <v>28</v>
      </c>
      <c r="H445" s="1" t="s">
        <v>16</v>
      </c>
      <c r="I445" s="1" t="s">
        <v>23</v>
      </c>
      <c r="J445" s="1">
        <v>3</v>
      </c>
      <c r="K445" s="1" t="s">
        <v>34</v>
      </c>
    </row>
    <row r="446" s="1" customFormat="1" spans="1:11">
      <c r="A446" s="1" t="s">
        <v>801</v>
      </c>
      <c r="B446" s="1" t="s">
        <v>802</v>
      </c>
      <c r="C446" s="2">
        <v>43537</v>
      </c>
      <c r="D446" s="2">
        <v>44086</v>
      </c>
      <c r="E446" s="1" t="s">
        <v>170</v>
      </c>
      <c r="F446" s="1" t="s">
        <v>14</v>
      </c>
      <c r="G446" s="1" t="s">
        <v>15</v>
      </c>
      <c r="H446" s="1" t="s">
        <v>16</v>
      </c>
      <c r="I446" s="1" t="s">
        <v>23</v>
      </c>
      <c r="J446" s="1">
        <v>3</v>
      </c>
      <c r="K446" s="1" t="s">
        <v>34</v>
      </c>
    </row>
    <row r="447" s="1" customFormat="1" spans="1:11">
      <c r="A447" s="1" t="s">
        <v>311</v>
      </c>
      <c r="B447" s="1" t="s">
        <v>803</v>
      </c>
      <c r="C447" s="2">
        <v>43609</v>
      </c>
      <c r="D447" s="2">
        <v>44478</v>
      </c>
      <c r="E447" s="1" t="s">
        <v>170</v>
      </c>
      <c r="F447" s="1" t="s">
        <v>47</v>
      </c>
      <c r="G447" s="1" t="s">
        <v>28</v>
      </c>
      <c r="H447" s="1" t="s">
        <v>16</v>
      </c>
      <c r="I447" s="1" t="s">
        <v>23</v>
      </c>
      <c r="J447" s="1">
        <v>3</v>
      </c>
      <c r="K447" s="1" t="s">
        <v>34</v>
      </c>
    </row>
    <row r="448" s="1" customFormat="1" spans="1:11">
      <c r="A448" s="1" t="s">
        <v>804</v>
      </c>
      <c r="B448" s="1" t="s">
        <v>805</v>
      </c>
      <c r="C448" s="2">
        <v>43546</v>
      </c>
      <c r="D448" s="2">
        <v>44643</v>
      </c>
      <c r="E448" s="1" t="s">
        <v>165</v>
      </c>
      <c r="F448" s="1" t="s">
        <v>33</v>
      </c>
      <c r="G448" s="1" t="s">
        <v>28</v>
      </c>
      <c r="H448" s="1" t="s">
        <v>16</v>
      </c>
      <c r="I448" s="1" t="s">
        <v>23</v>
      </c>
      <c r="J448" s="1">
        <v>3</v>
      </c>
      <c r="K448" s="1" t="s">
        <v>34</v>
      </c>
    </row>
    <row r="449" s="1" customFormat="1" spans="1:11">
      <c r="A449" s="1" t="s">
        <v>69</v>
      </c>
      <c r="B449" s="1" t="s">
        <v>806</v>
      </c>
      <c r="C449" s="2">
        <v>44263</v>
      </c>
      <c r="D449" s="2">
        <v>44912</v>
      </c>
      <c r="E449" s="1" t="s">
        <v>165</v>
      </c>
      <c r="F449" s="1" t="s">
        <v>59</v>
      </c>
      <c r="G449" s="1" t="s">
        <v>15</v>
      </c>
      <c r="H449" s="1" t="s">
        <v>16</v>
      </c>
      <c r="I449" s="1" t="s">
        <v>23</v>
      </c>
      <c r="J449" s="1">
        <v>3</v>
      </c>
      <c r="K449" s="1" t="s">
        <v>34</v>
      </c>
    </row>
    <row r="450" s="1" customFormat="1" spans="1:11">
      <c r="A450" s="1" t="s">
        <v>479</v>
      </c>
      <c r="B450" s="1" t="s">
        <v>127</v>
      </c>
      <c r="C450" s="2">
        <v>44202</v>
      </c>
      <c r="D450" s="2">
        <v>44925</v>
      </c>
      <c r="E450" s="1" t="s">
        <v>165</v>
      </c>
      <c r="F450" s="1" t="s">
        <v>47</v>
      </c>
      <c r="G450" s="1" t="s">
        <v>15</v>
      </c>
      <c r="H450" s="1" t="s">
        <v>29</v>
      </c>
      <c r="I450" s="1" t="s">
        <v>23</v>
      </c>
      <c r="J450" s="1">
        <v>3</v>
      </c>
      <c r="K450" s="1" t="s">
        <v>34</v>
      </c>
    </row>
    <row r="451" s="1" customFormat="1" spans="1:11">
      <c r="A451" s="1" t="s">
        <v>807</v>
      </c>
      <c r="B451" s="1" t="s">
        <v>808</v>
      </c>
      <c r="C451" s="2">
        <v>44461</v>
      </c>
      <c r="D451" s="2">
        <v>44494</v>
      </c>
      <c r="E451" s="1" t="s">
        <v>165</v>
      </c>
      <c r="F451" s="1" t="s">
        <v>27</v>
      </c>
      <c r="G451" s="1" t="s">
        <v>22</v>
      </c>
      <c r="H451" s="1" t="s">
        <v>29</v>
      </c>
      <c r="I451" s="1" t="s">
        <v>23</v>
      </c>
      <c r="J451" s="1">
        <v>3</v>
      </c>
      <c r="K451" s="1" t="s">
        <v>34</v>
      </c>
    </row>
    <row r="452" s="1" customFormat="1" spans="1:11">
      <c r="A452" s="1" t="s">
        <v>809</v>
      </c>
      <c r="B452" s="1" t="s">
        <v>103</v>
      </c>
      <c r="C452" s="2">
        <v>44740</v>
      </c>
      <c r="D452" s="2">
        <v>44992</v>
      </c>
      <c r="E452" s="1" t="s">
        <v>165</v>
      </c>
      <c r="F452" s="1" t="s">
        <v>21</v>
      </c>
      <c r="G452" s="1" t="s">
        <v>15</v>
      </c>
      <c r="H452" s="1" t="s">
        <v>16</v>
      </c>
      <c r="I452" s="1" t="s">
        <v>23</v>
      </c>
      <c r="J452" s="1">
        <v>3</v>
      </c>
      <c r="K452" s="1" t="s">
        <v>34</v>
      </c>
    </row>
    <row r="453" s="1" customFormat="1" spans="1:11">
      <c r="A453" s="1" t="s">
        <v>810</v>
      </c>
      <c r="B453" s="1" t="s">
        <v>811</v>
      </c>
      <c r="C453" s="2">
        <v>45019</v>
      </c>
      <c r="D453" s="2">
        <v>45128</v>
      </c>
      <c r="E453" s="1" t="s">
        <v>165</v>
      </c>
      <c r="F453" s="1" t="s">
        <v>37</v>
      </c>
      <c r="G453" s="1" t="s">
        <v>28</v>
      </c>
      <c r="H453" s="1" t="s">
        <v>16</v>
      </c>
      <c r="I453" s="1" t="s">
        <v>23</v>
      </c>
      <c r="J453" s="1">
        <v>3</v>
      </c>
      <c r="K453" s="1" t="s">
        <v>34</v>
      </c>
    </row>
    <row r="454" s="1" customFormat="1" spans="1:11">
      <c r="A454" s="1" t="s">
        <v>812</v>
      </c>
      <c r="B454" s="1" t="s">
        <v>659</v>
      </c>
      <c r="C454" s="2">
        <v>45072</v>
      </c>
      <c r="D454" s="2">
        <v>45089</v>
      </c>
      <c r="E454" s="1" t="s">
        <v>165</v>
      </c>
      <c r="F454" s="1" t="s">
        <v>33</v>
      </c>
      <c r="G454" s="1" t="s">
        <v>15</v>
      </c>
      <c r="H454" s="1" t="s">
        <v>29</v>
      </c>
      <c r="I454" s="1" t="s">
        <v>23</v>
      </c>
      <c r="J454" s="1">
        <v>3</v>
      </c>
      <c r="K454" s="1" t="s">
        <v>34</v>
      </c>
    </row>
    <row r="455" s="1" customFormat="1" spans="1:11">
      <c r="A455" s="1" t="s">
        <v>813</v>
      </c>
      <c r="B455" s="1" t="s">
        <v>814</v>
      </c>
      <c r="C455" s="2">
        <v>44482</v>
      </c>
      <c r="D455" s="2">
        <v>45098</v>
      </c>
      <c r="E455" s="1" t="s">
        <v>165</v>
      </c>
      <c r="F455" s="1" t="s">
        <v>14</v>
      </c>
      <c r="G455" s="1" t="s">
        <v>22</v>
      </c>
      <c r="H455" s="1" t="s">
        <v>16</v>
      </c>
      <c r="I455" s="1" t="s">
        <v>23</v>
      </c>
      <c r="J455" s="1">
        <v>3</v>
      </c>
      <c r="K455" s="1" t="s">
        <v>34</v>
      </c>
    </row>
    <row r="456" s="1" customFormat="1" spans="1:11">
      <c r="A456" s="1" t="s">
        <v>815</v>
      </c>
      <c r="B456" s="1" t="s">
        <v>816</v>
      </c>
      <c r="C456" s="2">
        <v>43485</v>
      </c>
      <c r="D456" s="2">
        <v>44454</v>
      </c>
      <c r="E456" s="1" t="s">
        <v>817</v>
      </c>
      <c r="F456" s="1" t="s">
        <v>21</v>
      </c>
      <c r="G456" s="1" t="s">
        <v>28</v>
      </c>
      <c r="H456" s="1" t="s">
        <v>16</v>
      </c>
      <c r="I456" s="1" t="s">
        <v>23</v>
      </c>
      <c r="J456" s="1">
        <v>3</v>
      </c>
      <c r="K456" s="1" t="s">
        <v>34</v>
      </c>
    </row>
    <row r="457" s="1" customFormat="1" spans="1:11">
      <c r="A457" s="1" t="s">
        <v>818</v>
      </c>
      <c r="B457" s="1" t="s">
        <v>819</v>
      </c>
      <c r="C457" s="2">
        <v>44325</v>
      </c>
      <c r="D457" s="2">
        <v>44861</v>
      </c>
      <c r="E457" s="1" t="s">
        <v>550</v>
      </c>
      <c r="F457" s="1" t="s">
        <v>33</v>
      </c>
      <c r="G457" s="1" t="s">
        <v>15</v>
      </c>
      <c r="H457" s="1" t="s">
        <v>16</v>
      </c>
      <c r="I457" s="1" t="s">
        <v>23</v>
      </c>
      <c r="J457" s="1">
        <v>3</v>
      </c>
      <c r="K457" s="1" t="s">
        <v>34</v>
      </c>
    </row>
    <row r="458" s="1" customFormat="1" spans="1:11">
      <c r="A458" s="1" t="s">
        <v>820</v>
      </c>
      <c r="B458" s="1" t="s">
        <v>821</v>
      </c>
      <c r="C458" s="2">
        <v>45136</v>
      </c>
      <c r="D458" s="2">
        <v>45142</v>
      </c>
      <c r="E458" s="1" t="s">
        <v>822</v>
      </c>
      <c r="F458" s="1" t="s">
        <v>14</v>
      </c>
      <c r="G458" s="1" t="s">
        <v>22</v>
      </c>
      <c r="H458" s="1" t="s">
        <v>16</v>
      </c>
      <c r="I458" s="1" t="s">
        <v>23</v>
      </c>
      <c r="J458" s="1">
        <v>3</v>
      </c>
      <c r="K458" s="1" t="s">
        <v>34</v>
      </c>
    </row>
    <row r="459" s="1" customFormat="1" spans="1:11">
      <c r="A459" s="1" t="s">
        <v>114</v>
      </c>
      <c r="B459" s="1" t="s">
        <v>823</v>
      </c>
      <c r="C459" s="2">
        <v>43701</v>
      </c>
      <c r="D459" s="2">
        <v>44909</v>
      </c>
      <c r="E459" s="1" t="s">
        <v>824</v>
      </c>
      <c r="F459" s="1" t="s">
        <v>37</v>
      </c>
      <c r="G459" s="1" t="s">
        <v>28</v>
      </c>
      <c r="H459" s="1" t="s">
        <v>29</v>
      </c>
      <c r="I459" s="1" t="s">
        <v>23</v>
      </c>
      <c r="J459" s="1">
        <v>3</v>
      </c>
      <c r="K459" s="1" t="s">
        <v>34</v>
      </c>
    </row>
    <row r="460" s="1" customFormat="1" spans="1:11">
      <c r="A460" s="1" t="s">
        <v>825</v>
      </c>
      <c r="B460" s="1" t="s">
        <v>826</v>
      </c>
      <c r="C460" s="2">
        <v>44343</v>
      </c>
      <c r="D460" s="2">
        <v>44432</v>
      </c>
      <c r="E460" s="1" t="s">
        <v>824</v>
      </c>
      <c r="F460" s="1" t="s">
        <v>59</v>
      </c>
      <c r="G460" s="1" t="s">
        <v>22</v>
      </c>
      <c r="H460" s="1" t="s">
        <v>29</v>
      </c>
      <c r="I460" s="1" t="s">
        <v>23</v>
      </c>
      <c r="J460" s="1">
        <v>3</v>
      </c>
      <c r="K460" s="1" t="s">
        <v>34</v>
      </c>
    </row>
    <row r="461" s="1" customFormat="1" spans="1:11">
      <c r="A461" s="1" t="s">
        <v>434</v>
      </c>
      <c r="B461" s="1" t="s">
        <v>827</v>
      </c>
      <c r="C461" s="2">
        <v>44959</v>
      </c>
      <c r="D461" s="2">
        <v>45100</v>
      </c>
      <c r="E461" s="1" t="s">
        <v>824</v>
      </c>
      <c r="F461" s="1" t="s">
        <v>59</v>
      </c>
      <c r="G461" s="1" t="s">
        <v>15</v>
      </c>
      <c r="H461" s="1" t="s">
        <v>16</v>
      </c>
      <c r="I461" s="1" t="s">
        <v>23</v>
      </c>
      <c r="J461" s="1">
        <v>3</v>
      </c>
      <c r="K461" s="1" t="s">
        <v>34</v>
      </c>
    </row>
    <row r="462" s="1" customFormat="1" spans="1:11">
      <c r="A462" s="1" t="s">
        <v>828</v>
      </c>
      <c r="B462" s="1" t="s">
        <v>829</v>
      </c>
      <c r="C462" s="2">
        <v>43898</v>
      </c>
      <c r="D462" s="2">
        <v>44507</v>
      </c>
      <c r="E462" s="1" t="s">
        <v>408</v>
      </c>
      <c r="F462" s="1" t="s">
        <v>42</v>
      </c>
      <c r="G462" s="1" t="s">
        <v>15</v>
      </c>
      <c r="H462" s="1" t="s">
        <v>29</v>
      </c>
      <c r="I462" s="1" t="s">
        <v>23</v>
      </c>
      <c r="J462" s="1">
        <v>3</v>
      </c>
      <c r="K462" s="1" t="s">
        <v>34</v>
      </c>
    </row>
    <row r="463" s="1" customFormat="1" spans="1:11">
      <c r="A463" s="1" t="s">
        <v>598</v>
      </c>
      <c r="B463" s="1" t="s">
        <v>830</v>
      </c>
      <c r="C463" s="2">
        <v>43890</v>
      </c>
      <c r="D463" s="2">
        <v>44462</v>
      </c>
      <c r="E463" s="1" t="s">
        <v>408</v>
      </c>
      <c r="F463" s="1" t="s">
        <v>47</v>
      </c>
      <c r="G463" s="1" t="s">
        <v>28</v>
      </c>
      <c r="H463" s="1" t="s">
        <v>29</v>
      </c>
      <c r="I463" s="1" t="s">
        <v>23</v>
      </c>
      <c r="J463" s="1">
        <v>3</v>
      </c>
      <c r="K463" s="1" t="s">
        <v>34</v>
      </c>
    </row>
    <row r="464" s="1" customFormat="1" spans="1:11">
      <c r="A464" s="1" t="s">
        <v>708</v>
      </c>
      <c r="B464" s="1" t="s">
        <v>831</v>
      </c>
      <c r="C464" s="2">
        <v>44890</v>
      </c>
      <c r="D464" s="2">
        <v>45028</v>
      </c>
      <c r="E464" s="1" t="s">
        <v>552</v>
      </c>
      <c r="F464" s="1" t="s">
        <v>79</v>
      </c>
      <c r="G464" s="1" t="s">
        <v>22</v>
      </c>
      <c r="H464" s="1" t="s">
        <v>29</v>
      </c>
      <c r="I464" s="1" t="s">
        <v>23</v>
      </c>
      <c r="J464" s="1">
        <v>3</v>
      </c>
      <c r="K464" s="1" t="s">
        <v>34</v>
      </c>
    </row>
    <row r="465" s="1" customFormat="1" spans="1:11">
      <c r="A465" s="1" t="s">
        <v>832</v>
      </c>
      <c r="B465" s="1" t="s">
        <v>386</v>
      </c>
      <c r="C465" s="2">
        <v>44819</v>
      </c>
      <c r="D465" s="2">
        <v>45051</v>
      </c>
      <c r="E465" s="1" t="s">
        <v>824</v>
      </c>
      <c r="F465" s="1" t="s">
        <v>33</v>
      </c>
      <c r="G465" s="1" t="s">
        <v>15</v>
      </c>
      <c r="H465" s="1" t="s">
        <v>16</v>
      </c>
      <c r="I465" s="1" t="s">
        <v>23</v>
      </c>
      <c r="J465" s="1">
        <v>3</v>
      </c>
      <c r="K465" s="1" t="s">
        <v>34</v>
      </c>
    </row>
    <row r="466" s="1" customFormat="1" spans="1:11">
      <c r="A466" s="1" t="s">
        <v>168</v>
      </c>
      <c r="B466" s="1" t="s">
        <v>833</v>
      </c>
      <c r="C466" s="2">
        <v>44075</v>
      </c>
      <c r="D466" s="2">
        <v>44164</v>
      </c>
      <c r="E466" s="1" t="s">
        <v>408</v>
      </c>
      <c r="F466" s="1" t="s">
        <v>47</v>
      </c>
      <c r="G466" s="1" t="s">
        <v>15</v>
      </c>
      <c r="H466" s="1" t="s">
        <v>29</v>
      </c>
      <c r="I466" s="1" t="s">
        <v>23</v>
      </c>
      <c r="J466" s="1">
        <v>3</v>
      </c>
      <c r="K466" s="1" t="s">
        <v>34</v>
      </c>
    </row>
    <row r="467" s="1" customFormat="1" spans="1:11">
      <c r="A467" s="1" t="s">
        <v>834</v>
      </c>
      <c r="B467" s="1" t="s">
        <v>368</v>
      </c>
      <c r="C467" s="2">
        <v>43887</v>
      </c>
      <c r="D467" s="2">
        <v>45015</v>
      </c>
      <c r="E467" s="1" t="s">
        <v>824</v>
      </c>
      <c r="F467" s="1" t="s">
        <v>59</v>
      </c>
      <c r="G467" s="1" t="s">
        <v>15</v>
      </c>
      <c r="H467" s="1" t="s">
        <v>16</v>
      </c>
      <c r="I467" s="1" t="s">
        <v>23</v>
      </c>
      <c r="J467" s="1">
        <v>3</v>
      </c>
      <c r="K467" s="1" t="s">
        <v>34</v>
      </c>
    </row>
    <row r="468" s="1" customFormat="1" spans="1:11">
      <c r="A468" s="1" t="s">
        <v>835</v>
      </c>
      <c r="B468" s="1" t="s">
        <v>836</v>
      </c>
      <c r="C468" s="2">
        <v>43322</v>
      </c>
      <c r="D468" s="2">
        <v>44537</v>
      </c>
      <c r="E468" s="1" t="s">
        <v>824</v>
      </c>
      <c r="F468" s="1" t="s">
        <v>14</v>
      </c>
      <c r="G468" s="1" t="s">
        <v>15</v>
      </c>
      <c r="H468" s="1" t="s">
        <v>16</v>
      </c>
      <c r="I468" s="1" t="s">
        <v>23</v>
      </c>
      <c r="J468" s="1">
        <v>3</v>
      </c>
      <c r="K468" s="1" t="s">
        <v>34</v>
      </c>
    </row>
    <row r="469" s="1" customFormat="1" spans="1:11">
      <c r="A469" s="1" t="s">
        <v>837</v>
      </c>
      <c r="B469" s="1" t="s">
        <v>838</v>
      </c>
      <c r="C469" s="2">
        <v>44287</v>
      </c>
      <c r="D469" s="2">
        <v>44787</v>
      </c>
      <c r="E469" s="1" t="s">
        <v>408</v>
      </c>
      <c r="F469" s="1" t="s">
        <v>21</v>
      </c>
      <c r="G469" s="1" t="s">
        <v>22</v>
      </c>
      <c r="H469" s="1" t="s">
        <v>29</v>
      </c>
      <c r="I469" s="1" t="s">
        <v>23</v>
      </c>
      <c r="J469" s="1">
        <v>3</v>
      </c>
      <c r="K469" s="1" t="s">
        <v>34</v>
      </c>
    </row>
    <row r="470" s="1" customFormat="1" spans="1:11">
      <c r="A470" s="1" t="s">
        <v>839</v>
      </c>
      <c r="B470" s="1" t="s">
        <v>840</v>
      </c>
      <c r="C470" s="2">
        <v>44276</v>
      </c>
      <c r="D470" s="2">
        <v>44521</v>
      </c>
      <c r="E470" s="1" t="s">
        <v>408</v>
      </c>
      <c r="F470" s="1" t="s">
        <v>37</v>
      </c>
      <c r="G470" s="1" t="s">
        <v>15</v>
      </c>
      <c r="H470" s="1" t="s">
        <v>29</v>
      </c>
      <c r="I470" s="1" t="s">
        <v>23</v>
      </c>
      <c r="J470" s="1">
        <v>3</v>
      </c>
      <c r="K470" s="1" t="s">
        <v>34</v>
      </c>
    </row>
    <row r="471" s="1" customFormat="1" spans="1:11">
      <c r="A471" s="1" t="s">
        <v>841</v>
      </c>
      <c r="B471" s="1" t="s">
        <v>842</v>
      </c>
      <c r="C471" s="2">
        <v>43638</v>
      </c>
      <c r="D471" s="2">
        <v>43703</v>
      </c>
      <c r="E471" s="1" t="s">
        <v>824</v>
      </c>
      <c r="F471" s="1" t="s">
        <v>37</v>
      </c>
      <c r="G471" s="1" t="s">
        <v>15</v>
      </c>
      <c r="H471" s="1" t="s">
        <v>16</v>
      </c>
      <c r="I471" s="1" t="s">
        <v>23</v>
      </c>
      <c r="J471" s="1">
        <v>3</v>
      </c>
      <c r="K471" s="1" t="s">
        <v>34</v>
      </c>
    </row>
    <row r="472" s="1" customFormat="1" spans="1:11">
      <c r="A472" s="1" t="s">
        <v>235</v>
      </c>
      <c r="B472" s="1" t="s">
        <v>843</v>
      </c>
      <c r="C472" s="2">
        <v>43781</v>
      </c>
      <c r="D472" s="2">
        <v>45065</v>
      </c>
      <c r="E472" s="1" t="s">
        <v>824</v>
      </c>
      <c r="F472" s="1" t="s">
        <v>33</v>
      </c>
      <c r="G472" s="1" t="s">
        <v>22</v>
      </c>
      <c r="H472" s="1" t="s">
        <v>16</v>
      </c>
      <c r="I472" s="1" t="s">
        <v>23</v>
      </c>
      <c r="J472" s="1">
        <v>3</v>
      </c>
      <c r="K472" s="1" t="s">
        <v>34</v>
      </c>
    </row>
    <row r="473" s="1" customFormat="1" spans="1:11">
      <c r="A473" s="1" t="s">
        <v>844</v>
      </c>
      <c r="B473" s="1" t="s">
        <v>845</v>
      </c>
      <c r="C473" s="2">
        <v>44248</v>
      </c>
      <c r="D473" s="2">
        <v>44795</v>
      </c>
      <c r="E473" s="1" t="s">
        <v>408</v>
      </c>
      <c r="F473" s="1" t="s">
        <v>14</v>
      </c>
      <c r="G473" s="1" t="s">
        <v>22</v>
      </c>
      <c r="H473" s="1" t="s">
        <v>29</v>
      </c>
      <c r="I473" s="1" t="s">
        <v>23</v>
      </c>
      <c r="J473" s="1">
        <v>3</v>
      </c>
      <c r="K473" s="1" t="s">
        <v>34</v>
      </c>
    </row>
    <row r="474" s="1" customFormat="1" spans="1:11">
      <c r="A474" s="1" t="s">
        <v>846</v>
      </c>
      <c r="B474" s="1" t="s">
        <v>481</v>
      </c>
      <c r="C474" s="2">
        <v>44624</v>
      </c>
      <c r="D474" s="2">
        <v>44944</v>
      </c>
      <c r="E474" s="1" t="s">
        <v>408</v>
      </c>
      <c r="F474" s="1" t="s">
        <v>47</v>
      </c>
      <c r="G474" s="1" t="s">
        <v>28</v>
      </c>
      <c r="H474" s="1" t="s">
        <v>29</v>
      </c>
      <c r="I474" s="1" t="s">
        <v>23</v>
      </c>
      <c r="J474" s="1">
        <v>3</v>
      </c>
      <c r="K474" s="1" t="s">
        <v>34</v>
      </c>
    </row>
    <row r="475" s="1" customFormat="1" spans="1:11">
      <c r="A475" s="1" t="s">
        <v>847</v>
      </c>
      <c r="B475" s="1" t="s">
        <v>848</v>
      </c>
      <c r="C475" s="2">
        <v>43576</v>
      </c>
      <c r="D475" s="2">
        <v>44167</v>
      </c>
      <c r="E475" s="1" t="s">
        <v>565</v>
      </c>
      <c r="F475" s="1" t="s">
        <v>14</v>
      </c>
      <c r="G475" s="1" t="s">
        <v>22</v>
      </c>
      <c r="H475" s="1" t="s">
        <v>16</v>
      </c>
      <c r="I475" s="1" t="s">
        <v>23</v>
      </c>
      <c r="J475" s="1">
        <v>3</v>
      </c>
      <c r="K475" s="1" t="s">
        <v>34</v>
      </c>
    </row>
    <row r="476" s="1" customFormat="1" spans="1:11">
      <c r="A476" s="1" t="s">
        <v>849</v>
      </c>
      <c r="B476" s="1" t="s">
        <v>850</v>
      </c>
      <c r="C476" s="2">
        <v>44410</v>
      </c>
      <c r="D476" s="2">
        <v>44891</v>
      </c>
      <c r="E476" s="1" t="s">
        <v>824</v>
      </c>
      <c r="F476" s="1" t="s">
        <v>37</v>
      </c>
      <c r="G476" s="1" t="s">
        <v>15</v>
      </c>
      <c r="H476" s="1" t="s">
        <v>16</v>
      </c>
      <c r="I476" s="1" t="s">
        <v>23</v>
      </c>
      <c r="J476" s="1">
        <v>3</v>
      </c>
      <c r="K476" s="1" t="s">
        <v>34</v>
      </c>
    </row>
    <row r="477" s="1" customFormat="1" spans="1:11">
      <c r="A477" s="1" t="s">
        <v>851</v>
      </c>
      <c r="B477" s="1" t="s">
        <v>265</v>
      </c>
      <c r="C477" s="2">
        <v>43320</v>
      </c>
      <c r="D477" s="2">
        <v>45078</v>
      </c>
      <c r="E477" s="1" t="s">
        <v>408</v>
      </c>
      <c r="F477" s="1" t="s">
        <v>42</v>
      </c>
      <c r="G477" s="1" t="s">
        <v>22</v>
      </c>
      <c r="H477" s="1" t="s">
        <v>29</v>
      </c>
      <c r="I477" s="1" t="s">
        <v>23</v>
      </c>
      <c r="J477" s="1">
        <v>3</v>
      </c>
      <c r="K477" s="1" t="s">
        <v>34</v>
      </c>
    </row>
    <row r="478" s="1" customFormat="1" spans="1:11">
      <c r="A478" s="1" t="s">
        <v>852</v>
      </c>
      <c r="B478" s="1" t="s">
        <v>584</v>
      </c>
      <c r="C478" s="2">
        <v>44089</v>
      </c>
      <c r="D478" s="2">
        <v>44567</v>
      </c>
      <c r="E478" s="1" t="s">
        <v>408</v>
      </c>
      <c r="F478" s="1" t="s">
        <v>14</v>
      </c>
      <c r="G478" s="1" t="s">
        <v>28</v>
      </c>
      <c r="H478" s="1" t="s">
        <v>29</v>
      </c>
      <c r="I478" s="1" t="s">
        <v>23</v>
      </c>
      <c r="J478" s="1">
        <v>3</v>
      </c>
      <c r="K478" s="1" t="s">
        <v>34</v>
      </c>
    </row>
    <row r="479" s="1" customFormat="1" spans="1:11">
      <c r="A479" s="1" t="s">
        <v>853</v>
      </c>
      <c r="B479" s="1" t="s">
        <v>20</v>
      </c>
      <c r="C479" s="2">
        <v>44132</v>
      </c>
      <c r="D479" s="2">
        <v>44619</v>
      </c>
      <c r="E479" s="1" t="s">
        <v>565</v>
      </c>
      <c r="F479" s="1" t="s">
        <v>14</v>
      </c>
      <c r="G479" s="1" t="s">
        <v>15</v>
      </c>
      <c r="H479" s="1" t="s">
        <v>16</v>
      </c>
      <c r="I479" s="1" t="s">
        <v>23</v>
      </c>
      <c r="J479" s="1">
        <v>3</v>
      </c>
      <c r="K479" s="1" t="s">
        <v>34</v>
      </c>
    </row>
    <row r="480" s="1" customFormat="1" spans="1:11">
      <c r="A480" s="1" t="s">
        <v>854</v>
      </c>
      <c r="B480" s="1" t="s">
        <v>424</v>
      </c>
      <c r="C480" s="2">
        <v>44363</v>
      </c>
      <c r="D480" s="2">
        <v>44523</v>
      </c>
      <c r="E480" s="1" t="s">
        <v>822</v>
      </c>
      <c r="F480" s="1" t="s">
        <v>52</v>
      </c>
      <c r="G480" s="1" t="s">
        <v>15</v>
      </c>
      <c r="H480" s="1" t="s">
        <v>16</v>
      </c>
      <c r="I480" s="1" t="s">
        <v>23</v>
      </c>
      <c r="J480" s="1">
        <v>3</v>
      </c>
      <c r="K480" s="1" t="s">
        <v>34</v>
      </c>
    </row>
    <row r="481" s="1" customFormat="1" spans="1:11">
      <c r="A481" s="1" t="s">
        <v>450</v>
      </c>
      <c r="B481" s="1" t="s">
        <v>855</v>
      </c>
      <c r="C481" s="2">
        <v>45005</v>
      </c>
      <c r="D481" s="2">
        <v>45098</v>
      </c>
      <c r="E481" s="1" t="s">
        <v>824</v>
      </c>
      <c r="F481" s="1" t="s">
        <v>37</v>
      </c>
      <c r="G481" s="1" t="s">
        <v>28</v>
      </c>
      <c r="H481" s="1" t="s">
        <v>16</v>
      </c>
      <c r="I481" s="1" t="s">
        <v>23</v>
      </c>
      <c r="J481" s="1">
        <v>3</v>
      </c>
      <c r="K481" s="1" t="s">
        <v>34</v>
      </c>
    </row>
    <row r="482" s="1" customFormat="1" spans="1:11">
      <c r="A482" s="1" t="s">
        <v>856</v>
      </c>
      <c r="B482" s="1" t="s">
        <v>622</v>
      </c>
      <c r="C482" s="2">
        <v>43350</v>
      </c>
      <c r="D482" s="2">
        <v>44393</v>
      </c>
      <c r="E482" s="1" t="s">
        <v>824</v>
      </c>
      <c r="F482" s="1" t="s">
        <v>33</v>
      </c>
      <c r="G482" s="1" t="s">
        <v>15</v>
      </c>
      <c r="H482" s="1" t="s">
        <v>29</v>
      </c>
      <c r="I482" s="1" t="s">
        <v>23</v>
      </c>
      <c r="J482" s="1">
        <v>3</v>
      </c>
      <c r="K482" s="1" t="s">
        <v>34</v>
      </c>
    </row>
    <row r="483" s="1" customFormat="1" spans="1:11">
      <c r="A483" s="1" t="s">
        <v>857</v>
      </c>
      <c r="B483" s="1" t="s">
        <v>343</v>
      </c>
      <c r="C483" s="2">
        <v>43412</v>
      </c>
      <c r="D483" s="2">
        <v>44862</v>
      </c>
      <c r="E483" s="1" t="s">
        <v>824</v>
      </c>
      <c r="F483" s="1" t="s">
        <v>59</v>
      </c>
      <c r="G483" s="1" t="s">
        <v>28</v>
      </c>
      <c r="H483" s="1" t="s">
        <v>29</v>
      </c>
      <c r="I483" s="1" t="s">
        <v>23</v>
      </c>
      <c r="J483" s="1">
        <v>3</v>
      </c>
      <c r="K483" s="1" t="s">
        <v>34</v>
      </c>
    </row>
    <row r="484" s="1" customFormat="1" spans="1:11">
      <c r="A484" s="1" t="s">
        <v>858</v>
      </c>
      <c r="B484" s="1" t="s">
        <v>859</v>
      </c>
      <c r="C484" s="2">
        <v>44993</v>
      </c>
      <c r="D484" s="2">
        <v>45015</v>
      </c>
      <c r="E484" s="1" t="s">
        <v>550</v>
      </c>
      <c r="F484" s="1" t="s">
        <v>27</v>
      </c>
      <c r="G484" s="1" t="s">
        <v>15</v>
      </c>
      <c r="H484" s="1" t="s">
        <v>16</v>
      </c>
      <c r="I484" s="1" t="s">
        <v>17</v>
      </c>
      <c r="J484" s="1">
        <v>3</v>
      </c>
      <c r="K484" s="1" t="s">
        <v>34</v>
      </c>
    </row>
    <row r="485" s="1" customFormat="1" spans="1:11">
      <c r="A485" s="1" t="s">
        <v>860</v>
      </c>
      <c r="B485" s="1" t="s">
        <v>861</v>
      </c>
      <c r="C485" s="2">
        <v>43779</v>
      </c>
      <c r="D485" s="2">
        <v>44168</v>
      </c>
      <c r="E485" s="1" t="s">
        <v>822</v>
      </c>
      <c r="F485" s="1" t="s">
        <v>52</v>
      </c>
      <c r="G485" s="1" t="s">
        <v>15</v>
      </c>
      <c r="H485" s="1" t="s">
        <v>16</v>
      </c>
      <c r="I485" s="1" t="s">
        <v>17</v>
      </c>
      <c r="J485" s="1">
        <v>3</v>
      </c>
      <c r="K485" s="1" t="s">
        <v>34</v>
      </c>
    </row>
    <row r="486" s="1" customFormat="1" spans="1:11">
      <c r="A486" s="1" t="s">
        <v>862</v>
      </c>
      <c r="B486" s="1" t="s">
        <v>613</v>
      </c>
      <c r="C486" s="2">
        <v>43558</v>
      </c>
      <c r="D486" s="2">
        <v>43682</v>
      </c>
      <c r="E486" s="1" t="s">
        <v>824</v>
      </c>
      <c r="F486" s="1" t="s">
        <v>33</v>
      </c>
      <c r="G486" s="1" t="s">
        <v>22</v>
      </c>
      <c r="H486" s="1" t="s">
        <v>29</v>
      </c>
      <c r="I486" s="1" t="s">
        <v>17</v>
      </c>
      <c r="J486" s="1">
        <v>3</v>
      </c>
      <c r="K486" s="1" t="s">
        <v>34</v>
      </c>
    </row>
    <row r="487" s="1" customFormat="1" spans="1:11">
      <c r="A487" s="1" t="s">
        <v>863</v>
      </c>
      <c r="B487" s="1" t="s">
        <v>864</v>
      </c>
      <c r="C487" s="2">
        <v>44680</v>
      </c>
      <c r="D487" s="2">
        <v>44906</v>
      </c>
      <c r="E487" s="1" t="s">
        <v>408</v>
      </c>
      <c r="F487" s="1" t="s">
        <v>42</v>
      </c>
      <c r="G487" s="1" t="s">
        <v>22</v>
      </c>
      <c r="H487" s="1" t="s">
        <v>29</v>
      </c>
      <c r="I487" s="1" t="s">
        <v>17</v>
      </c>
      <c r="J487" s="1">
        <v>3</v>
      </c>
      <c r="K487" s="1" t="s">
        <v>34</v>
      </c>
    </row>
    <row r="488" s="1" customFormat="1" spans="1:11">
      <c r="A488" s="1" t="s">
        <v>865</v>
      </c>
      <c r="B488" s="1" t="s">
        <v>866</v>
      </c>
      <c r="C488" s="2">
        <v>44436</v>
      </c>
      <c r="D488" s="2">
        <v>44485</v>
      </c>
      <c r="E488" s="1" t="s">
        <v>824</v>
      </c>
      <c r="F488" s="1" t="s">
        <v>37</v>
      </c>
      <c r="G488" s="1" t="s">
        <v>22</v>
      </c>
      <c r="H488" s="1" t="s">
        <v>16</v>
      </c>
      <c r="I488" s="1" t="s">
        <v>17</v>
      </c>
      <c r="J488" s="1">
        <v>3</v>
      </c>
      <c r="K488" s="1" t="s">
        <v>34</v>
      </c>
    </row>
    <row r="489" s="1" customFormat="1" spans="1:11">
      <c r="A489" s="1" t="s">
        <v>867</v>
      </c>
      <c r="B489" s="1" t="s">
        <v>868</v>
      </c>
      <c r="C489" s="2">
        <v>44573</v>
      </c>
      <c r="D489" s="2">
        <v>44876</v>
      </c>
      <c r="E489" s="1" t="s">
        <v>824</v>
      </c>
      <c r="F489" s="1" t="s">
        <v>59</v>
      </c>
      <c r="G489" s="1" t="s">
        <v>22</v>
      </c>
      <c r="H489" s="1" t="s">
        <v>29</v>
      </c>
      <c r="I489" s="1" t="s">
        <v>17</v>
      </c>
      <c r="J489" s="1">
        <v>3</v>
      </c>
      <c r="K489" s="1" t="s">
        <v>34</v>
      </c>
    </row>
    <row r="490" s="1" customFormat="1" spans="1:11">
      <c r="A490" s="1" t="s">
        <v>869</v>
      </c>
      <c r="B490" s="1" t="s">
        <v>283</v>
      </c>
      <c r="C490" s="2">
        <v>43802</v>
      </c>
      <c r="D490" s="2">
        <v>44602</v>
      </c>
      <c r="E490" s="1" t="s">
        <v>822</v>
      </c>
      <c r="F490" s="1" t="s">
        <v>21</v>
      </c>
      <c r="G490" s="1" t="s">
        <v>15</v>
      </c>
      <c r="H490" s="1" t="s">
        <v>16</v>
      </c>
      <c r="I490" s="1" t="s">
        <v>17</v>
      </c>
      <c r="J490" s="1">
        <v>3</v>
      </c>
      <c r="K490" s="1" t="s">
        <v>34</v>
      </c>
    </row>
    <row r="491" s="1" customFormat="1" spans="1:11">
      <c r="A491" s="1" t="s">
        <v>870</v>
      </c>
      <c r="B491" s="1" t="s">
        <v>871</v>
      </c>
      <c r="C491" s="2">
        <v>44258</v>
      </c>
      <c r="D491" s="2">
        <v>44387</v>
      </c>
      <c r="E491" s="1" t="s">
        <v>822</v>
      </c>
      <c r="F491" s="1" t="s">
        <v>52</v>
      </c>
      <c r="G491" s="1" t="s">
        <v>28</v>
      </c>
      <c r="H491" s="1" t="s">
        <v>16</v>
      </c>
      <c r="I491" s="1" t="s">
        <v>17</v>
      </c>
      <c r="J491" s="1">
        <v>3</v>
      </c>
      <c r="K491" s="1" t="s">
        <v>34</v>
      </c>
    </row>
    <row r="492" s="1" customFormat="1" spans="1:11">
      <c r="A492" s="1" t="s">
        <v>872</v>
      </c>
      <c r="B492" s="1" t="s">
        <v>873</v>
      </c>
      <c r="C492" s="2">
        <v>44589</v>
      </c>
      <c r="D492" s="2">
        <v>44820</v>
      </c>
      <c r="E492" s="1" t="s">
        <v>550</v>
      </c>
      <c r="F492" s="1" t="s">
        <v>27</v>
      </c>
      <c r="G492" s="1" t="s">
        <v>22</v>
      </c>
      <c r="H492" s="1" t="s">
        <v>16</v>
      </c>
      <c r="I492" s="1" t="s">
        <v>17</v>
      </c>
      <c r="J492" s="1">
        <v>3</v>
      </c>
      <c r="K492" s="1" t="s">
        <v>34</v>
      </c>
    </row>
    <row r="493" s="1" customFormat="1" spans="1:11">
      <c r="A493" s="1" t="s">
        <v>646</v>
      </c>
      <c r="B493" s="1" t="s">
        <v>623</v>
      </c>
      <c r="C493" s="2">
        <v>44013</v>
      </c>
      <c r="D493" s="2">
        <v>44260</v>
      </c>
      <c r="E493" s="1" t="s">
        <v>822</v>
      </c>
      <c r="F493" s="1" t="s">
        <v>21</v>
      </c>
      <c r="G493" s="1" t="s">
        <v>28</v>
      </c>
      <c r="H493" s="1" t="s">
        <v>16</v>
      </c>
      <c r="I493" s="1" t="s">
        <v>291</v>
      </c>
      <c r="J493" s="1">
        <v>3</v>
      </c>
      <c r="K493" s="1" t="s">
        <v>34</v>
      </c>
    </row>
    <row r="494" s="1" customFormat="1" spans="1:11">
      <c r="A494" s="1" t="s">
        <v>306</v>
      </c>
      <c r="B494" s="1" t="s">
        <v>699</v>
      </c>
      <c r="C494" s="2">
        <v>43743</v>
      </c>
      <c r="D494" s="2">
        <v>44961</v>
      </c>
      <c r="E494" s="1" t="s">
        <v>824</v>
      </c>
      <c r="F494" s="1" t="s">
        <v>37</v>
      </c>
      <c r="G494" s="1" t="s">
        <v>22</v>
      </c>
      <c r="H494" s="1" t="s">
        <v>16</v>
      </c>
      <c r="I494" s="1" t="s">
        <v>17</v>
      </c>
      <c r="J494" s="1">
        <v>3</v>
      </c>
      <c r="K494" s="1" t="s">
        <v>34</v>
      </c>
    </row>
    <row r="495" s="1" customFormat="1" spans="1:11">
      <c r="A495" s="1" t="s">
        <v>874</v>
      </c>
      <c r="B495" s="1" t="s">
        <v>875</v>
      </c>
      <c r="C495" s="2">
        <v>44506</v>
      </c>
      <c r="D495" s="2">
        <v>45036</v>
      </c>
      <c r="E495" s="1" t="s">
        <v>824</v>
      </c>
      <c r="F495" s="1" t="s">
        <v>33</v>
      </c>
      <c r="G495" s="1" t="s">
        <v>22</v>
      </c>
      <c r="H495" s="1" t="s">
        <v>29</v>
      </c>
      <c r="I495" s="1" t="s">
        <v>291</v>
      </c>
      <c r="J495" s="1">
        <v>3</v>
      </c>
      <c r="K495" s="1" t="s">
        <v>34</v>
      </c>
    </row>
    <row r="496" s="1" customFormat="1" spans="1:11">
      <c r="A496" s="1" t="s">
        <v>356</v>
      </c>
      <c r="B496" s="1" t="s">
        <v>876</v>
      </c>
      <c r="C496" s="2">
        <v>43594</v>
      </c>
      <c r="D496" s="2">
        <v>43958</v>
      </c>
      <c r="E496" s="1" t="s">
        <v>824</v>
      </c>
      <c r="F496" s="1" t="s">
        <v>59</v>
      </c>
      <c r="G496" s="1" t="s">
        <v>28</v>
      </c>
      <c r="H496" s="1" t="s">
        <v>16</v>
      </c>
      <c r="I496" s="1" t="s">
        <v>17</v>
      </c>
      <c r="J496" s="1">
        <v>3</v>
      </c>
      <c r="K496" s="1" t="s">
        <v>34</v>
      </c>
    </row>
    <row r="497" s="1" customFormat="1" spans="1:11">
      <c r="A497" s="1" t="s">
        <v>877</v>
      </c>
      <c r="B497" s="1" t="s">
        <v>878</v>
      </c>
      <c r="C497" s="2">
        <v>43623</v>
      </c>
      <c r="D497" s="2">
        <v>43692</v>
      </c>
      <c r="E497" s="1" t="s">
        <v>165</v>
      </c>
      <c r="F497" s="1" t="s">
        <v>79</v>
      </c>
      <c r="G497" s="1" t="s">
        <v>28</v>
      </c>
      <c r="H497" s="1" t="s">
        <v>16</v>
      </c>
      <c r="I497" s="1" t="s">
        <v>17</v>
      </c>
      <c r="J497" s="1">
        <v>3</v>
      </c>
      <c r="K497" s="1" t="s">
        <v>34</v>
      </c>
    </row>
    <row r="498" s="1" customFormat="1" spans="1:11">
      <c r="A498" s="1" t="s">
        <v>879</v>
      </c>
      <c r="B498" s="1" t="s">
        <v>880</v>
      </c>
      <c r="C498" s="2">
        <v>44522</v>
      </c>
      <c r="D498" s="2">
        <v>44888</v>
      </c>
      <c r="E498" s="1" t="s">
        <v>165</v>
      </c>
      <c r="F498" s="1" t="s">
        <v>52</v>
      </c>
      <c r="G498" s="1" t="s">
        <v>28</v>
      </c>
      <c r="H498" s="1" t="s">
        <v>16</v>
      </c>
      <c r="I498" s="1" t="s">
        <v>17</v>
      </c>
      <c r="J498" s="1">
        <v>3</v>
      </c>
      <c r="K498" s="1" t="s">
        <v>34</v>
      </c>
    </row>
    <row r="499" s="1" customFormat="1" spans="1:11">
      <c r="A499" s="1" t="s">
        <v>345</v>
      </c>
      <c r="B499" s="1" t="s">
        <v>881</v>
      </c>
      <c r="C499" s="2">
        <v>44547</v>
      </c>
      <c r="D499" s="2">
        <v>44556</v>
      </c>
      <c r="E499" s="1" t="s">
        <v>170</v>
      </c>
      <c r="F499" s="1" t="s">
        <v>52</v>
      </c>
      <c r="G499" s="1" t="s">
        <v>15</v>
      </c>
      <c r="H499" s="1" t="s">
        <v>29</v>
      </c>
      <c r="I499" s="1" t="s">
        <v>17</v>
      </c>
      <c r="J499" s="1">
        <v>3</v>
      </c>
      <c r="K499" s="1" t="s">
        <v>34</v>
      </c>
    </row>
    <row r="500" s="1" customFormat="1" spans="1:11">
      <c r="A500" s="1" t="s">
        <v>882</v>
      </c>
      <c r="B500" s="1" t="s">
        <v>883</v>
      </c>
      <c r="C500" s="2">
        <v>43589</v>
      </c>
      <c r="D500" s="2">
        <v>44242</v>
      </c>
      <c r="E500" s="1" t="s">
        <v>165</v>
      </c>
      <c r="F500" s="1" t="s">
        <v>52</v>
      </c>
      <c r="G500" s="1" t="s">
        <v>28</v>
      </c>
      <c r="H500" s="1" t="s">
        <v>16</v>
      </c>
      <c r="I500" s="1" t="s">
        <v>17</v>
      </c>
      <c r="J500" s="1">
        <v>3</v>
      </c>
      <c r="K500" s="1" t="s">
        <v>34</v>
      </c>
    </row>
    <row r="501" s="1" customFormat="1" spans="1:11">
      <c r="A501" s="1" t="s">
        <v>884</v>
      </c>
      <c r="B501" s="1" t="s">
        <v>885</v>
      </c>
      <c r="C501" s="2">
        <v>43459</v>
      </c>
      <c r="D501" s="2">
        <v>43535</v>
      </c>
      <c r="E501" s="1" t="s">
        <v>165</v>
      </c>
      <c r="F501" s="1" t="s">
        <v>33</v>
      </c>
      <c r="G501" s="1" t="s">
        <v>22</v>
      </c>
      <c r="H501" s="1" t="s">
        <v>29</v>
      </c>
      <c r="I501" s="1" t="s">
        <v>17</v>
      </c>
      <c r="J501" s="1">
        <v>3</v>
      </c>
      <c r="K501" s="1" t="s">
        <v>34</v>
      </c>
    </row>
    <row r="502" s="1" customFormat="1" spans="1:11">
      <c r="A502" s="1" t="s">
        <v>886</v>
      </c>
      <c r="B502" s="1" t="s">
        <v>887</v>
      </c>
      <c r="C502" s="2">
        <v>44199</v>
      </c>
      <c r="D502" s="2">
        <v>44993</v>
      </c>
      <c r="E502" s="1" t="s">
        <v>165</v>
      </c>
      <c r="F502" s="1" t="s">
        <v>42</v>
      </c>
      <c r="G502" s="1" t="s">
        <v>28</v>
      </c>
      <c r="H502" s="1" t="s">
        <v>16</v>
      </c>
      <c r="I502" s="1" t="s">
        <v>64</v>
      </c>
      <c r="J502" s="1">
        <v>3</v>
      </c>
      <c r="K502" s="1" t="s">
        <v>34</v>
      </c>
    </row>
    <row r="503" s="1" customFormat="1" spans="1:11">
      <c r="A503" s="1" t="s">
        <v>888</v>
      </c>
      <c r="B503" s="1" t="s">
        <v>889</v>
      </c>
      <c r="C503" s="2">
        <v>43341</v>
      </c>
      <c r="D503" s="2">
        <v>44966</v>
      </c>
      <c r="E503" s="1" t="s">
        <v>170</v>
      </c>
      <c r="F503" s="1" t="s">
        <v>47</v>
      </c>
      <c r="G503" s="1" t="s">
        <v>15</v>
      </c>
      <c r="H503" s="1" t="s">
        <v>16</v>
      </c>
      <c r="I503" s="1" t="s">
        <v>17</v>
      </c>
      <c r="J503" s="1">
        <v>3</v>
      </c>
      <c r="K503" s="1" t="s">
        <v>34</v>
      </c>
    </row>
    <row r="504" s="1" customFormat="1" spans="1:11">
      <c r="A504" s="1" t="s">
        <v>890</v>
      </c>
      <c r="B504" s="1" t="s">
        <v>891</v>
      </c>
      <c r="C504" s="2">
        <v>43405</v>
      </c>
      <c r="D504" s="2">
        <v>44315</v>
      </c>
      <c r="E504" s="1" t="s">
        <v>170</v>
      </c>
      <c r="F504" s="1" t="s">
        <v>27</v>
      </c>
      <c r="G504" s="1" t="s">
        <v>22</v>
      </c>
      <c r="H504" s="1" t="s">
        <v>29</v>
      </c>
      <c r="I504" s="1" t="s">
        <v>17</v>
      </c>
      <c r="J504" s="1">
        <v>3</v>
      </c>
      <c r="K504" s="1" t="s">
        <v>34</v>
      </c>
    </row>
    <row r="505" s="1" customFormat="1" spans="1:11">
      <c r="A505" s="1" t="s">
        <v>892</v>
      </c>
      <c r="B505" s="1" t="s">
        <v>893</v>
      </c>
      <c r="C505" s="2">
        <v>43442</v>
      </c>
      <c r="D505" s="2">
        <v>44723</v>
      </c>
      <c r="E505" s="1" t="s">
        <v>170</v>
      </c>
      <c r="F505" s="1" t="s">
        <v>79</v>
      </c>
      <c r="G505" s="1" t="s">
        <v>28</v>
      </c>
      <c r="H505" s="1" t="s">
        <v>16</v>
      </c>
      <c r="I505" s="1" t="s">
        <v>17</v>
      </c>
      <c r="J505" s="1">
        <v>3</v>
      </c>
      <c r="K505" s="1" t="s">
        <v>34</v>
      </c>
    </row>
    <row r="506" s="1" customFormat="1" spans="1:11">
      <c r="A506" s="1" t="s">
        <v>894</v>
      </c>
      <c r="B506" s="1" t="s">
        <v>895</v>
      </c>
      <c r="C506" s="2">
        <v>43535</v>
      </c>
      <c r="D506" s="2">
        <v>44445</v>
      </c>
      <c r="E506" s="1" t="s">
        <v>165</v>
      </c>
      <c r="F506" s="1" t="s">
        <v>33</v>
      </c>
      <c r="G506" s="1" t="s">
        <v>15</v>
      </c>
      <c r="H506" s="1" t="s">
        <v>16</v>
      </c>
      <c r="I506" s="1" t="s">
        <v>17</v>
      </c>
      <c r="J506" s="1">
        <v>3</v>
      </c>
      <c r="K506" s="1" t="s">
        <v>34</v>
      </c>
    </row>
    <row r="507" s="1" customFormat="1" spans="1:11">
      <c r="A507" s="1" t="s">
        <v>896</v>
      </c>
      <c r="B507" s="1" t="s">
        <v>897</v>
      </c>
      <c r="C507" s="2">
        <v>44617</v>
      </c>
      <c r="D507" s="2">
        <v>45044</v>
      </c>
      <c r="E507" s="1" t="s">
        <v>165</v>
      </c>
      <c r="F507" s="1" t="s">
        <v>52</v>
      </c>
      <c r="G507" s="1" t="s">
        <v>22</v>
      </c>
      <c r="H507" s="1" t="s">
        <v>16</v>
      </c>
      <c r="I507" s="1" t="s">
        <v>17</v>
      </c>
      <c r="J507" s="1">
        <v>3</v>
      </c>
      <c r="K507" s="1" t="s">
        <v>34</v>
      </c>
    </row>
    <row r="508" s="1" customFormat="1" spans="1:11">
      <c r="A508" s="1" t="s">
        <v>371</v>
      </c>
      <c r="B508" s="1" t="s">
        <v>898</v>
      </c>
      <c r="C508" s="2">
        <v>43735</v>
      </c>
      <c r="D508" s="2">
        <v>44965</v>
      </c>
      <c r="E508" s="1" t="s">
        <v>165</v>
      </c>
      <c r="F508" s="1" t="s">
        <v>59</v>
      </c>
      <c r="G508" s="1" t="s">
        <v>28</v>
      </c>
      <c r="H508" s="1" t="s">
        <v>29</v>
      </c>
      <c r="I508" s="1" t="s">
        <v>64</v>
      </c>
      <c r="J508" s="1">
        <v>3</v>
      </c>
      <c r="K508" s="1" t="s">
        <v>34</v>
      </c>
    </row>
    <row r="509" s="1" customFormat="1" spans="1:11">
      <c r="A509" s="1" t="s">
        <v>899</v>
      </c>
      <c r="B509" s="1" t="s">
        <v>900</v>
      </c>
      <c r="C509" s="2">
        <v>44880</v>
      </c>
      <c r="D509" s="2">
        <v>45133</v>
      </c>
      <c r="E509" s="1" t="s">
        <v>165</v>
      </c>
      <c r="F509" s="1" t="s">
        <v>27</v>
      </c>
      <c r="G509" s="1" t="s">
        <v>22</v>
      </c>
      <c r="H509" s="1" t="s">
        <v>29</v>
      </c>
      <c r="I509" s="1" t="s">
        <v>17</v>
      </c>
      <c r="J509" s="1">
        <v>3</v>
      </c>
      <c r="K509" s="1" t="s">
        <v>34</v>
      </c>
    </row>
    <row r="510" s="1" customFormat="1" spans="1:11">
      <c r="A510" s="1" t="s">
        <v>901</v>
      </c>
      <c r="B510" s="1" t="s">
        <v>902</v>
      </c>
      <c r="C510" s="2">
        <v>43760</v>
      </c>
      <c r="D510" s="2">
        <v>45132</v>
      </c>
      <c r="E510" s="1" t="s">
        <v>165</v>
      </c>
      <c r="F510" s="1" t="s">
        <v>52</v>
      </c>
      <c r="G510" s="1" t="s">
        <v>22</v>
      </c>
      <c r="H510" s="1" t="s">
        <v>16</v>
      </c>
      <c r="I510" s="1" t="s">
        <v>17</v>
      </c>
      <c r="J510" s="1">
        <v>3</v>
      </c>
      <c r="K510" s="1" t="s">
        <v>34</v>
      </c>
    </row>
    <row r="511" s="1" customFormat="1" spans="1:11">
      <c r="A511" s="1" t="s">
        <v>903</v>
      </c>
      <c r="B511" s="1" t="s">
        <v>480</v>
      </c>
      <c r="C511" s="2">
        <v>43742</v>
      </c>
      <c r="D511" s="2">
        <v>44122</v>
      </c>
      <c r="E511" s="1" t="s">
        <v>165</v>
      </c>
      <c r="F511" s="1" t="s">
        <v>59</v>
      </c>
      <c r="G511" s="1" t="s">
        <v>15</v>
      </c>
      <c r="H511" s="1" t="s">
        <v>16</v>
      </c>
      <c r="I511" s="1" t="s">
        <v>64</v>
      </c>
      <c r="J511" s="1">
        <v>3</v>
      </c>
      <c r="K511" s="1" t="s">
        <v>34</v>
      </c>
    </row>
    <row r="512" s="1" customFormat="1" spans="1:11">
      <c r="A512" s="1" t="s">
        <v>904</v>
      </c>
      <c r="B512" s="1" t="s">
        <v>905</v>
      </c>
      <c r="C512" s="2">
        <v>44517</v>
      </c>
      <c r="D512" s="2">
        <v>44776</v>
      </c>
      <c r="E512" s="1" t="s">
        <v>165</v>
      </c>
      <c r="F512" s="1" t="s">
        <v>27</v>
      </c>
      <c r="G512" s="1" t="s">
        <v>15</v>
      </c>
      <c r="H512" s="1" t="s">
        <v>16</v>
      </c>
      <c r="I512" s="1" t="s">
        <v>64</v>
      </c>
      <c r="J512" s="1">
        <v>3</v>
      </c>
      <c r="K512" s="1" t="s">
        <v>34</v>
      </c>
    </row>
    <row r="513" s="1" customFormat="1" spans="1:11">
      <c r="A513" s="1" t="s">
        <v>906</v>
      </c>
      <c r="B513" s="1" t="s">
        <v>907</v>
      </c>
      <c r="C513" s="2">
        <v>44628</v>
      </c>
      <c r="D513" s="2">
        <v>44877</v>
      </c>
      <c r="E513" s="1" t="s">
        <v>165</v>
      </c>
      <c r="F513" s="1" t="s">
        <v>37</v>
      </c>
      <c r="G513" s="1" t="s">
        <v>15</v>
      </c>
      <c r="H513" s="1" t="s">
        <v>16</v>
      </c>
      <c r="I513" s="1" t="s">
        <v>17</v>
      </c>
      <c r="J513" s="1">
        <v>3</v>
      </c>
      <c r="K513" s="1" t="s">
        <v>34</v>
      </c>
    </row>
    <row r="514" s="1" customFormat="1" spans="1:11">
      <c r="A514" s="1" t="s">
        <v>908</v>
      </c>
      <c r="B514" s="1" t="s">
        <v>359</v>
      </c>
      <c r="C514" s="2">
        <v>43791</v>
      </c>
      <c r="D514" s="2">
        <v>44632</v>
      </c>
      <c r="E514" s="1" t="s">
        <v>170</v>
      </c>
      <c r="F514" s="1" t="s">
        <v>37</v>
      </c>
      <c r="G514" s="1" t="s">
        <v>22</v>
      </c>
      <c r="H514" s="1" t="s">
        <v>16</v>
      </c>
      <c r="I514" s="1" t="s">
        <v>17</v>
      </c>
      <c r="J514" s="1">
        <v>3</v>
      </c>
      <c r="K514" s="1" t="s">
        <v>34</v>
      </c>
    </row>
    <row r="515" s="1" customFormat="1" spans="1:11">
      <c r="A515" s="1" t="s">
        <v>909</v>
      </c>
      <c r="B515" s="1" t="s">
        <v>910</v>
      </c>
      <c r="C515" s="2">
        <v>44970</v>
      </c>
      <c r="D515" s="2">
        <v>44988</v>
      </c>
      <c r="E515" s="1" t="s">
        <v>170</v>
      </c>
      <c r="F515" s="1" t="s">
        <v>33</v>
      </c>
      <c r="G515" s="1" t="s">
        <v>28</v>
      </c>
      <c r="H515" s="1" t="s">
        <v>16</v>
      </c>
      <c r="I515" s="1" t="s">
        <v>64</v>
      </c>
      <c r="J515" s="1">
        <v>3</v>
      </c>
      <c r="K515" s="1" t="s">
        <v>34</v>
      </c>
    </row>
    <row r="516" s="1" customFormat="1" spans="1:11">
      <c r="A516" s="1" t="s">
        <v>911</v>
      </c>
      <c r="B516" s="1" t="s">
        <v>821</v>
      </c>
      <c r="C516" s="2">
        <v>44295</v>
      </c>
      <c r="D516" s="2">
        <v>44528</v>
      </c>
      <c r="E516" s="1" t="s">
        <v>165</v>
      </c>
      <c r="F516" s="1" t="s">
        <v>52</v>
      </c>
      <c r="G516" s="1" t="s">
        <v>28</v>
      </c>
      <c r="H516" s="1" t="s">
        <v>16</v>
      </c>
      <c r="I516" s="1" t="s">
        <v>64</v>
      </c>
      <c r="J516" s="1">
        <v>3</v>
      </c>
      <c r="K516" s="1" t="s">
        <v>34</v>
      </c>
    </row>
    <row r="517" s="1" customFormat="1" spans="1:11">
      <c r="A517" s="1" t="s">
        <v>912</v>
      </c>
      <c r="B517" s="1" t="s">
        <v>706</v>
      </c>
      <c r="C517" s="2">
        <v>43464</v>
      </c>
      <c r="D517" s="2">
        <v>45015</v>
      </c>
      <c r="E517" s="1" t="s">
        <v>165</v>
      </c>
      <c r="F517" s="1" t="s">
        <v>37</v>
      </c>
      <c r="G517" s="1" t="s">
        <v>28</v>
      </c>
      <c r="H517" s="1" t="s">
        <v>16</v>
      </c>
      <c r="I517" s="1" t="s">
        <v>17</v>
      </c>
      <c r="J517" s="1">
        <v>3</v>
      </c>
      <c r="K517" s="1" t="s">
        <v>34</v>
      </c>
    </row>
    <row r="518" s="1" customFormat="1" spans="1:11">
      <c r="A518" s="1" t="s">
        <v>913</v>
      </c>
      <c r="B518" s="1" t="s">
        <v>914</v>
      </c>
      <c r="C518" s="2">
        <v>45002</v>
      </c>
      <c r="D518" s="2">
        <v>45007</v>
      </c>
      <c r="E518" s="1" t="s">
        <v>165</v>
      </c>
      <c r="F518" s="1" t="s">
        <v>14</v>
      </c>
      <c r="G518" s="1" t="s">
        <v>22</v>
      </c>
      <c r="H518" s="1" t="s">
        <v>29</v>
      </c>
      <c r="I518" s="1" t="s">
        <v>17</v>
      </c>
      <c r="J518" s="1">
        <v>3</v>
      </c>
      <c r="K518" s="1" t="s">
        <v>34</v>
      </c>
    </row>
    <row r="519" s="1" customFormat="1" spans="1:11">
      <c r="A519" s="1" t="s">
        <v>915</v>
      </c>
      <c r="B519" s="1" t="s">
        <v>916</v>
      </c>
      <c r="C519" s="2">
        <v>44762</v>
      </c>
      <c r="D519" s="2">
        <v>45042</v>
      </c>
      <c r="E519" s="1" t="s">
        <v>165</v>
      </c>
      <c r="F519" s="1" t="s">
        <v>47</v>
      </c>
      <c r="G519" s="1" t="s">
        <v>15</v>
      </c>
      <c r="H519" s="1" t="s">
        <v>16</v>
      </c>
      <c r="I519" s="1" t="s">
        <v>64</v>
      </c>
      <c r="J519" s="1">
        <v>3</v>
      </c>
      <c r="K519" s="1" t="s">
        <v>34</v>
      </c>
    </row>
    <row r="520" s="1" customFormat="1" spans="1:11">
      <c r="A520" s="1" t="s">
        <v>61</v>
      </c>
      <c r="B520" s="1" t="s">
        <v>917</v>
      </c>
      <c r="C520" s="2">
        <v>44526</v>
      </c>
      <c r="D520" s="2">
        <v>44827</v>
      </c>
      <c r="E520" s="1" t="s">
        <v>165</v>
      </c>
      <c r="F520" s="1" t="s">
        <v>27</v>
      </c>
      <c r="G520" s="1" t="s">
        <v>22</v>
      </c>
      <c r="H520" s="1" t="s">
        <v>16</v>
      </c>
      <c r="I520" s="1" t="s">
        <v>64</v>
      </c>
      <c r="J520" s="1">
        <v>3</v>
      </c>
      <c r="K520" s="1" t="s">
        <v>34</v>
      </c>
    </row>
    <row r="521" s="1" customFormat="1" spans="1:11">
      <c r="A521" s="1" t="s">
        <v>918</v>
      </c>
      <c r="B521" s="1" t="s">
        <v>919</v>
      </c>
      <c r="C521" s="2">
        <v>44444</v>
      </c>
      <c r="D521" s="2">
        <v>44833</v>
      </c>
      <c r="E521" s="1" t="s">
        <v>165</v>
      </c>
      <c r="F521" s="1" t="s">
        <v>33</v>
      </c>
      <c r="G521" s="1" t="s">
        <v>28</v>
      </c>
      <c r="H521" s="1" t="s">
        <v>16</v>
      </c>
      <c r="I521" s="1" t="s">
        <v>17</v>
      </c>
      <c r="J521" s="1">
        <v>3</v>
      </c>
      <c r="K521" s="1" t="s">
        <v>34</v>
      </c>
    </row>
    <row r="522" s="1" customFormat="1" spans="1:11">
      <c r="A522" s="1" t="s">
        <v>920</v>
      </c>
      <c r="B522" s="1" t="s">
        <v>196</v>
      </c>
      <c r="C522" s="2">
        <v>44033</v>
      </c>
      <c r="D522" s="2">
        <v>44985</v>
      </c>
      <c r="E522" s="1" t="s">
        <v>165</v>
      </c>
      <c r="F522" s="1" t="s">
        <v>59</v>
      </c>
      <c r="G522" s="1" t="s">
        <v>15</v>
      </c>
      <c r="H522" s="1" t="s">
        <v>16</v>
      </c>
      <c r="I522" s="1" t="s">
        <v>17</v>
      </c>
      <c r="J522" s="1">
        <v>3</v>
      </c>
      <c r="K522" s="1" t="s">
        <v>34</v>
      </c>
    </row>
    <row r="523" s="1" customFormat="1" spans="1:11">
      <c r="A523" s="1" t="s">
        <v>913</v>
      </c>
      <c r="B523" s="1" t="s">
        <v>921</v>
      </c>
      <c r="C523" s="2">
        <v>44907</v>
      </c>
      <c r="D523" s="2">
        <v>45103</v>
      </c>
      <c r="E523" s="1" t="s">
        <v>165</v>
      </c>
      <c r="F523" s="1" t="s">
        <v>42</v>
      </c>
      <c r="G523" s="1" t="s">
        <v>15</v>
      </c>
      <c r="H523" s="1" t="s">
        <v>16</v>
      </c>
      <c r="I523" s="1" t="s">
        <v>17</v>
      </c>
      <c r="J523" s="1">
        <v>3</v>
      </c>
      <c r="K523" s="1" t="s">
        <v>34</v>
      </c>
    </row>
    <row r="524" s="1" customFormat="1" spans="1:11">
      <c r="A524" s="1" t="s">
        <v>922</v>
      </c>
      <c r="B524" s="1" t="s">
        <v>802</v>
      </c>
      <c r="C524" s="2">
        <v>43868</v>
      </c>
      <c r="D524" s="2">
        <v>44671</v>
      </c>
      <c r="E524" s="1" t="s">
        <v>170</v>
      </c>
      <c r="F524" s="1" t="s">
        <v>42</v>
      </c>
      <c r="G524" s="1" t="s">
        <v>15</v>
      </c>
      <c r="H524" s="1" t="s">
        <v>29</v>
      </c>
      <c r="I524" s="1" t="s">
        <v>64</v>
      </c>
      <c r="J524" s="1">
        <v>3</v>
      </c>
      <c r="K524" s="1" t="s">
        <v>34</v>
      </c>
    </row>
    <row r="525" s="1" customFormat="1" spans="1:11">
      <c r="A525" s="1" t="s">
        <v>923</v>
      </c>
      <c r="B525" s="1" t="s">
        <v>924</v>
      </c>
      <c r="C525" s="2">
        <v>44918</v>
      </c>
      <c r="D525" s="2">
        <v>44920</v>
      </c>
      <c r="E525" s="1" t="s">
        <v>170</v>
      </c>
      <c r="F525" s="1" t="s">
        <v>14</v>
      </c>
      <c r="G525" s="1" t="s">
        <v>15</v>
      </c>
      <c r="H525" s="1" t="s">
        <v>29</v>
      </c>
      <c r="I525" s="1" t="s">
        <v>64</v>
      </c>
      <c r="J525" s="1">
        <v>3</v>
      </c>
      <c r="K525" s="1" t="s">
        <v>34</v>
      </c>
    </row>
    <row r="526" s="1" customFormat="1" spans="1:11">
      <c r="A526" s="1" t="s">
        <v>925</v>
      </c>
      <c r="B526" s="1" t="s">
        <v>926</v>
      </c>
      <c r="C526" s="2">
        <v>43641</v>
      </c>
      <c r="D526" s="2">
        <v>43655</v>
      </c>
      <c r="E526" s="1" t="s">
        <v>165</v>
      </c>
      <c r="F526" s="1" t="s">
        <v>42</v>
      </c>
      <c r="G526" s="1" t="s">
        <v>15</v>
      </c>
      <c r="H526" s="1" t="s">
        <v>16</v>
      </c>
      <c r="I526" s="1" t="s">
        <v>17</v>
      </c>
      <c r="J526" s="1">
        <v>3</v>
      </c>
      <c r="K526" s="1" t="s">
        <v>34</v>
      </c>
    </row>
    <row r="527" s="1" customFormat="1" spans="1:11">
      <c r="A527" s="1" t="s">
        <v>774</v>
      </c>
      <c r="B527" s="1" t="s">
        <v>927</v>
      </c>
      <c r="C527" s="2">
        <v>44251</v>
      </c>
      <c r="D527" s="2">
        <v>44730</v>
      </c>
      <c r="E527" s="1" t="s">
        <v>165</v>
      </c>
      <c r="F527" s="1" t="s">
        <v>27</v>
      </c>
      <c r="G527" s="1" t="s">
        <v>15</v>
      </c>
      <c r="H527" s="1" t="s">
        <v>29</v>
      </c>
      <c r="I527" s="1" t="s">
        <v>17</v>
      </c>
      <c r="J527" s="1">
        <v>3</v>
      </c>
      <c r="K527" s="1" t="s">
        <v>34</v>
      </c>
    </row>
    <row r="528" s="1" customFormat="1" spans="1:11">
      <c r="A528" s="1" t="s">
        <v>928</v>
      </c>
      <c r="B528" s="1" t="s">
        <v>929</v>
      </c>
      <c r="C528" s="2">
        <v>43567</v>
      </c>
      <c r="D528" s="2">
        <v>44102</v>
      </c>
      <c r="E528" s="1" t="s">
        <v>165</v>
      </c>
      <c r="F528" s="1" t="s">
        <v>21</v>
      </c>
      <c r="G528" s="1" t="s">
        <v>15</v>
      </c>
      <c r="H528" s="1" t="s">
        <v>16</v>
      </c>
      <c r="I528" s="1" t="s">
        <v>17</v>
      </c>
      <c r="J528" s="1">
        <v>3</v>
      </c>
      <c r="K528" s="1" t="s">
        <v>34</v>
      </c>
    </row>
    <row r="529" s="1" customFormat="1" spans="1:11">
      <c r="A529" s="1" t="s">
        <v>930</v>
      </c>
      <c r="B529" s="1" t="s">
        <v>218</v>
      </c>
      <c r="C529" s="2">
        <v>44182</v>
      </c>
      <c r="D529" s="2">
        <v>44520</v>
      </c>
      <c r="E529" s="1" t="s">
        <v>165</v>
      </c>
      <c r="F529" s="1" t="s">
        <v>79</v>
      </c>
      <c r="G529" s="1" t="s">
        <v>28</v>
      </c>
      <c r="H529" s="1" t="s">
        <v>16</v>
      </c>
      <c r="I529" s="1" t="s">
        <v>17</v>
      </c>
      <c r="J529" s="1">
        <v>3</v>
      </c>
      <c r="K529" s="1" t="s">
        <v>34</v>
      </c>
    </row>
    <row r="530" s="1" customFormat="1" spans="1:11">
      <c r="A530" s="1" t="s">
        <v>931</v>
      </c>
      <c r="B530" s="1" t="s">
        <v>930</v>
      </c>
      <c r="C530" s="2">
        <v>43754</v>
      </c>
      <c r="D530" s="2">
        <v>44573</v>
      </c>
      <c r="E530" s="1" t="s">
        <v>170</v>
      </c>
      <c r="F530" s="1" t="s">
        <v>21</v>
      </c>
      <c r="G530" s="1" t="s">
        <v>15</v>
      </c>
      <c r="H530" s="1" t="s">
        <v>29</v>
      </c>
      <c r="I530" s="1" t="s">
        <v>17</v>
      </c>
      <c r="J530" s="1">
        <v>3</v>
      </c>
      <c r="K530" s="1" t="s">
        <v>34</v>
      </c>
    </row>
    <row r="531" s="1" customFormat="1" spans="1:11">
      <c r="A531" s="1" t="s">
        <v>389</v>
      </c>
      <c r="B531" s="1" t="s">
        <v>932</v>
      </c>
      <c r="C531" s="2">
        <v>44958</v>
      </c>
      <c r="D531" s="2">
        <v>44960</v>
      </c>
      <c r="E531" s="1" t="s">
        <v>170</v>
      </c>
      <c r="F531" s="1" t="s">
        <v>33</v>
      </c>
      <c r="G531" s="1" t="s">
        <v>15</v>
      </c>
      <c r="H531" s="1" t="s">
        <v>16</v>
      </c>
      <c r="I531" s="1" t="s">
        <v>17</v>
      </c>
      <c r="J531" s="1">
        <v>3</v>
      </c>
      <c r="K531" s="1" t="s">
        <v>34</v>
      </c>
    </row>
    <row r="532" s="1" customFormat="1" spans="1:11">
      <c r="A532" s="1" t="s">
        <v>933</v>
      </c>
      <c r="B532" s="1" t="s">
        <v>934</v>
      </c>
      <c r="C532" s="2">
        <v>44943</v>
      </c>
      <c r="D532" s="2">
        <v>45067</v>
      </c>
      <c r="E532" s="1" t="s">
        <v>170</v>
      </c>
      <c r="F532" s="1" t="s">
        <v>59</v>
      </c>
      <c r="G532" s="1" t="s">
        <v>15</v>
      </c>
      <c r="H532" s="1" t="s">
        <v>29</v>
      </c>
      <c r="I532" s="1" t="s">
        <v>17</v>
      </c>
      <c r="J532" s="1">
        <v>3</v>
      </c>
      <c r="K532" s="1" t="s">
        <v>34</v>
      </c>
    </row>
    <row r="533" s="1" customFormat="1" spans="1:11">
      <c r="A533" s="1" t="s">
        <v>935</v>
      </c>
      <c r="B533" s="1" t="s">
        <v>109</v>
      </c>
      <c r="C533" s="2">
        <v>43806</v>
      </c>
      <c r="D533" s="2">
        <v>44076</v>
      </c>
      <c r="E533" s="1" t="s">
        <v>170</v>
      </c>
      <c r="F533" s="1" t="s">
        <v>42</v>
      </c>
      <c r="G533" s="1" t="s">
        <v>22</v>
      </c>
      <c r="H533" s="1" t="s">
        <v>29</v>
      </c>
      <c r="I533" s="1" t="s">
        <v>291</v>
      </c>
      <c r="J533" s="1">
        <v>3</v>
      </c>
      <c r="K533" s="1" t="s">
        <v>34</v>
      </c>
    </row>
    <row r="534" s="1" customFormat="1" spans="1:11">
      <c r="A534" s="1" t="s">
        <v>638</v>
      </c>
      <c r="B534" s="1" t="s">
        <v>397</v>
      </c>
      <c r="C534" s="2">
        <v>43425</v>
      </c>
      <c r="D534" s="2">
        <v>44572</v>
      </c>
      <c r="E534" s="1" t="s">
        <v>165</v>
      </c>
      <c r="F534" s="1" t="s">
        <v>21</v>
      </c>
      <c r="G534" s="1" t="s">
        <v>22</v>
      </c>
      <c r="H534" s="1" t="s">
        <v>16</v>
      </c>
      <c r="I534" s="1" t="s">
        <v>17</v>
      </c>
      <c r="J534" s="1">
        <v>3</v>
      </c>
      <c r="K534" s="1" t="s">
        <v>34</v>
      </c>
    </row>
    <row r="535" s="1" customFormat="1" spans="1:11">
      <c r="A535" s="1" t="s">
        <v>936</v>
      </c>
      <c r="B535" s="1" t="s">
        <v>937</v>
      </c>
      <c r="C535" s="2">
        <v>44242</v>
      </c>
      <c r="D535" s="2">
        <v>45125</v>
      </c>
      <c r="E535" s="1" t="s">
        <v>165</v>
      </c>
      <c r="F535" s="1" t="s">
        <v>52</v>
      </c>
      <c r="G535" s="1" t="s">
        <v>28</v>
      </c>
      <c r="H535" s="1" t="s">
        <v>16</v>
      </c>
      <c r="I535" s="1" t="s">
        <v>17</v>
      </c>
      <c r="J535" s="1">
        <v>3</v>
      </c>
      <c r="K535" s="1" t="s">
        <v>34</v>
      </c>
    </row>
    <row r="536" s="1" customFormat="1" spans="1:11">
      <c r="A536" s="1" t="s">
        <v>938</v>
      </c>
      <c r="B536" s="1" t="s">
        <v>939</v>
      </c>
      <c r="C536" s="2">
        <v>44794</v>
      </c>
      <c r="D536" s="2">
        <v>44946</v>
      </c>
      <c r="E536" s="1" t="s">
        <v>165</v>
      </c>
      <c r="F536" s="1" t="s">
        <v>14</v>
      </c>
      <c r="G536" s="1" t="s">
        <v>15</v>
      </c>
      <c r="H536" s="1" t="s">
        <v>16</v>
      </c>
      <c r="I536" s="1" t="s">
        <v>17</v>
      </c>
      <c r="J536" s="1">
        <v>3</v>
      </c>
      <c r="K536" s="1" t="s">
        <v>34</v>
      </c>
    </row>
    <row r="537" s="1" customFormat="1" spans="1:11">
      <c r="A537" s="1" t="s">
        <v>940</v>
      </c>
      <c r="B537" s="1" t="s">
        <v>156</v>
      </c>
      <c r="C537" s="2">
        <v>44260</v>
      </c>
      <c r="D537" s="2">
        <v>45018</v>
      </c>
      <c r="E537" s="1" t="s">
        <v>165</v>
      </c>
      <c r="F537" s="1" t="s">
        <v>79</v>
      </c>
      <c r="G537" s="1" t="s">
        <v>22</v>
      </c>
      <c r="H537" s="1" t="s">
        <v>16</v>
      </c>
      <c r="I537" s="1" t="s">
        <v>17</v>
      </c>
      <c r="J537" s="1">
        <v>3</v>
      </c>
      <c r="K537" s="1" t="s">
        <v>34</v>
      </c>
    </row>
    <row r="538" s="1" customFormat="1" spans="1:11">
      <c r="A538" s="1" t="s">
        <v>638</v>
      </c>
      <c r="B538" s="1" t="s">
        <v>941</v>
      </c>
      <c r="C538" s="2">
        <v>44689</v>
      </c>
      <c r="D538" s="2">
        <v>45012</v>
      </c>
      <c r="E538" s="1" t="s">
        <v>165</v>
      </c>
      <c r="F538" s="1" t="s">
        <v>21</v>
      </c>
      <c r="G538" s="1" t="s">
        <v>15</v>
      </c>
      <c r="H538" s="1" t="s">
        <v>16</v>
      </c>
      <c r="I538" s="1" t="s">
        <v>23</v>
      </c>
      <c r="J538" s="1">
        <v>3</v>
      </c>
      <c r="K538" s="1" t="s">
        <v>34</v>
      </c>
    </row>
    <row r="539" s="1" customFormat="1" spans="1:11">
      <c r="A539" s="1" t="s">
        <v>942</v>
      </c>
      <c r="B539" s="1" t="s">
        <v>261</v>
      </c>
      <c r="C539" s="2">
        <v>44064</v>
      </c>
      <c r="D539" s="2">
        <v>44711</v>
      </c>
      <c r="E539" s="1" t="s">
        <v>165</v>
      </c>
      <c r="F539" s="1" t="s">
        <v>52</v>
      </c>
      <c r="G539" s="1" t="s">
        <v>28</v>
      </c>
      <c r="H539" s="1" t="s">
        <v>16</v>
      </c>
      <c r="I539" s="1" t="s">
        <v>23</v>
      </c>
      <c r="J539" s="1">
        <v>3</v>
      </c>
      <c r="K539" s="1" t="s">
        <v>34</v>
      </c>
    </row>
    <row r="540" s="1" customFormat="1" spans="1:11">
      <c r="A540" s="1" t="s">
        <v>943</v>
      </c>
      <c r="B540" s="1" t="s">
        <v>944</v>
      </c>
      <c r="C540" s="2">
        <v>43386</v>
      </c>
      <c r="D540" s="2">
        <v>43803</v>
      </c>
      <c r="E540" s="1" t="s">
        <v>170</v>
      </c>
      <c r="F540" s="1" t="s">
        <v>37</v>
      </c>
      <c r="G540" s="1" t="s">
        <v>22</v>
      </c>
      <c r="H540" s="1" t="s">
        <v>16</v>
      </c>
      <c r="I540" s="1" t="s">
        <v>23</v>
      </c>
      <c r="J540" s="1">
        <v>3</v>
      </c>
      <c r="K540" s="1" t="s">
        <v>34</v>
      </c>
    </row>
    <row r="541" s="1" customFormat="1" spans="1:11">
      <c r="A541" s="1" t="s">
        <v>945</v>
      </c>
      <c r="B541" s="1" t="s">
        <v>946</v>
      </c>
      <c r="C541" s="2">
        <v>43585</v>
      </c>
      <c r="D541" s="2">
        <v>43955</v>
      </c>
      <c r="E541" s="1" t="s">
        <v>170</v>
      </c>
      <c r="F541" s="1" t="s">
        <v>59</v>
      </c>
      <c r="G541" s="1" t="s">
        <v>28</v>
      </c>
      <c r="H541" s="1" t="s">
        <v>29</v>
      </c>
      <c r="I541" s="1" t="s">
        <v>23</v>
      </c>
      <c r="J541" s="1">
        <v>3</v>
      </c>
      <c r="K541" s="1" t="s">
        <v>34</v>
      </c>
    </row>
    <row r="542" s="1" customFormat="1" spans="1:11">
      <c r="A542" s="1" t="s">
        <v>947</v>
      </c>
      <c r="B542" s="1" t="s">
        <v>948</v>
      </c>
      <c r="C542" s="2">
        <v>44788</v>
      </c>
      <c r="D542" s="2">
        <v>44793</v>
      </c>
      <c r="E542" s="1" t="s">
        <v>165</v>
      </c>
      <c r="F542" s="1" t="s">
        <v>27</v>
      </c>
      <c r="G542" s="1" t="s">
        <v>15</v>
      </c>
      <c r="H542" s="1" t="s">
        <v>16</v>
      </c>
      <c r="I542" s="1" t="s">
        <v>17</v>
      </c>
      <c r="J542" s="1">
        <v>3</v>
      </c>
      <c r="K542" s="1" t="s">
        <v>34</v>
      </c>
    </row>
    <row r="543" s="1" customFormat="1" spans="1:11">
      <c r="A543" s="1" t="s">
        <v>949</v>
      </c>
      <c r="B543" s="1" t="s">
        <v>145</v>
      </c>
      <c r="C543" s="2">
        <v>44618</v>
      </c>
      <c r="D543" s="2">
        <v>44850</v>
      </c>
      <c r="E543" s="1" t="s">
        <v>165</v>
      </c>
      <c r="F543" s="1" t="s">
        <v>21</v>
      </c>
      <c r="G543" s="1" t="s">
        <v>22</v>
      </c>
      <c r="H543" s="1" t="s">
        <v>16</v>
      </c>
      <c r="I543" s="1" t="s">
        <v>23</v>
      </c>
      <c r="J543" s="1">
        <v>3</v>
      </c>
      <c r="K543" s="1" t="s">
        <v>34</v>
      </c>
    </row>
    <row r="544" s="1" customFormat="1" spans="1:11">
      <c r="A544" s="1" t="s">
        <v>194</v>
      </c>
      <c r="B544" s="1" t="s">
        <v>304</v>
      </c>
      <c r="C544" s="2">
        <v>44493</v>
      </c>
      <c r="D544" s="2">
        <v>44837</v>
      </c>
      <c r="E544" s="1" t="s">
        <v>165</v>
      </c>
      <c r="F544" s="1" t="s">
        <v>37</v>
      </c>
      <c r="G544" s="1" t="s">
        <v>22</v>
      </c>
      <c r="H544" s="1" t="s">
        <v>29</v>
      </c>
      <c r="I544" s="1" t="s">
        <v>23</v>
      </c>
      <c r="J544" s="1">
        <v>3</v>
      </c>
      <c r="K544" s="1" t="s">
        <v>34</v>
      </c>
    </row>
    <row r="545" s="1" customFormat="1" spans="1:11">
      <c r="A545" s="1" t="s">
        <v>950</v>
      </c>
      <c r="B545" s="1" t="s">
        <v>297</v>
      </c>
      <c r="C545" s="2">
        <v>44326</v>
      </c>
      <c r="D545" s="2">
        <v>45026</v>
      </c>
      <c r="E545" s="1" t="s">
        <v>165</v>
      </c>
      <c r="F545" s="1" t="s">
        <v>33</v>
      </c>
      <c r="G545" s="1" t="s">
        <v>15</v>
      </c>
      <c r="H545" s="1" t="s">
        <v>29</v>
      </c>
      <c r="I545" s="1" t="s">
        <v>23</v>
      </c>
      <c r="J545" s="1">
        <v>3</v>
      </c>
      <c r="K545" s="1" t="s">
        <v>34</v>
      </c>
    </row>
    <row r="546" s="1" customFormat="1" spans="1:11">
      <c r="A546" s="1" t="s">
        <v>289</v>
      </c>
      <c r="B546" s="1" t="s">
        <v>204</v>
      </c>
      <c r="C546" s="2">
        <v>44360</v>
      </c>
      <c r="D546" s="2">
        <v>44367</v>
      </c>
      <c r="E546" s="1" t="s">
        <v>165</v>
      </c>
      <c r="F546" s="1" t="s">
        <v>59</v>
      </c>
      <c r="G546" s="1" t="s">
        <v>22</v>
      </c>
      <c r="H546" s="1" t="s">
        <v>16</v>
      </c>
      <c r="I546" s="1" t="s">
        <v>23</v>
      </c>
      <c r="J546" s="1">
        <v>3</v>
      </c>
      <c r="K546" s="1" t="s">
        <v>34</v>
      </c>
    </row>
    <row r="547" s="1" customFormat="1" spans="1:11">
      <c r="A547" s="1" t="s">
        <v>951</v>
      </c>
      <c r="B547" s="1" t="s">
        <v>879</v>
      </c>
      <c r="C547" s="2">
        <v>43773</v>
      </c>
      <c r="D547" s="2">
        <v>44405</v>
      </c>
      <c r="E547" s="1" t="s">
        <v>165</v>
      </c>
      <c r="F547" s="1" t="s">
        <v>42</v>
      </c>
      <c r="G547" s="1" t="s">
        <v>15</v>
      </c>
      <c r="H547" s="1" t="s">
        <v>16</v>
      </c>
      <c r="I547" s="1" t="s">
        <v>64</v>
      </c>
      <c r="J547" s="1">
        <v>3</v>
      </c>
      <c r="K547" s="1" t="s">
        <v>34</v>
      </c>
    </row>
    <row r="548" s="1" customFormat="1" spans="1:11">
      <c r="A548" s="1" t="s">
        <v>952</v>
      </c>
      <c r="B548" s="1" t="s">
        <v>953</v>
      </c>
      <c r="C548" s="2">
        <v>43348</v>
      </c>
      <c r="D548" s="2">
        <v>44082</v>
      </c>
      <c r="E548" s="1" t="s">
        <v>165</v>
      </c>
      <c r="F548" s="1" t="s">
        <v>47</v>
      </c>
      <c r="G548" s="1" t="s">
        <v>28</v>
      </c>
      <c r="H548" s="1" t="s">
        <v>16</v>
      </c>
      <c r="I548" s="1" t="s">
        <v>17</v>
      </c>
      <c r="J548" s="1">
        <v>3</v>
      </c>
      <c r="K548" s="1" t="s">
        <v>34</v>
      </c>
    </row>
    <row r="549" s="1" customFormat="1" spans="1:11">
      <c r="A549" s="1" t="s">
        <v>954</v>
      </c>
      <c r="B549" s="1" t="s">
        <v>955</v>
      </c>
      <c r="C549" s="2">
        <v>45103</v>
      </c>
      <c r="D549" s="2">
        <v>45137</v>
      </c>
      <c r="E549" s="1" t="s">
        <v>165</v>
      </c>
      <c r="F549" s="1" t="s">
        <v>37</v>
      </c>
      <c r="G549" s="1" t="s">
        <v>15</v>
      </c>
      <c r="H549" s="1" t="s">
        <v>16</v>
      </c>
      <c r="I549" s="1" t="s">
        <v>23</v>
      </c>
      <c r="J549" s="1">
        <v>3</v>
      </c>
      <c r="K549" s="1" t="s">
        <v>34</v>
      </c>
    </row>
    <row r="550" s="1" customFormat="1" spans="1:11">
      <c r="A550" s="1" t="s">
        <v>956</v>
      </c>
      <c r="B550" s="1" t="s">
        <v>957</v>
      </c>
      <c r="C550" s="2">
        <v>43749</v>
      </c>
      <c r="D550" s="2">
        <v>44310</v>
      </c>
      <c r="E550" s="1" t="s">
        <v>165</v>
      </c>
      <c r="F550" s="1" t="s">
        <v>33</v>
      </c>
      <c r="G550" s="1" t="s">
        <v>22</v>
      </c>
      <c r="H550" s="1" t="s">
        <v>16</v>
      </c>
      <c r="I550" s="1" t="s">
        <v>23</v>
      </c>
      <c r="J550" s="1">
        <v>3</v>
      </c>
      <c r="K550" s="1" t="s">
        <v>34</v>
      </c>
    </row>
    <row r="551" s="1" customFormat="1" spans="1:11">
      <c r="A551" s="1" t="s">
        <v>262</v>
      </c>
      <c r="B551" s="1" t="s">
        <v>582</v>
      </c>
      <c r="C551" s="2">
        <v>44532</v>
      </c>
      <c r="D551" s="2">
        <v>44676</v>
      </c>
      <c r="E551" s="1" t="s">
        <v>170</v>
      </c>
      <c r="F551" s="1" t="s">
        <v>14</v>
      </c>
      <c r="G551" s="1" t="s">
        <v>15</v>
      </c>
      <c r="H551" s="1" t="s">
        <v>29</v>
      </c>
      <c r="I551" s="1" t="s">
        <v>23</v>
      </c>
      <c r="J551" s="1">
        <v>3</v>
      </c>
      <c r="K551" s="1" t="s">
        <v>34</v>
      </c>
    </row>
    <row r="552" s="1" customFormat="1" spans="1:11">
      <c r="A552" s="1" t="s">
        <v>958</v>
      </c>
      <c r="B552" s="1" t="s">
        <v>959</v>
      </c>
      <c r="C552" s="2">
        <v>43531</v>
      </c>
      <c r="D552" s="2">
        <v>44991</v>
      </c>
      <c r="E552" s="1" t="s">
        <v>170</v>
      </c>
      <c r="F552" s="1" t="s">
        <v>27</v>
      </c>
      <c r="G552" s="1" t="s">
        <v>15</v>
      </c>
      <c r="H552" s="1" t="s">
        <v>29</v>
      </c>
      <c r="I552" s="1" t="s">
        <v>23</v>
      </c>
      <c r="J552" s="1">
        <v>3</v>
      </c>
      <c r="K552" s="1" t="s">
        <v>34</v>
      </c>
    </row>
    <row r="553" s="1" customFormat="1" spans="1:11">
      <c r="A553" s="1" t="s">
        <v>960</v>
      </c>
      <c r="B553" s="1" t="s">
        <v>639</v>
      </c>
      <c r="C553" s="2">
        <v>45048</v>
      </c>
      <c r="D553" s="2">
        <v>45133</v>
      </c>
      <c r="E553" s="1" t="s">
        <v>165</v>
      </c>
      <c r="F553" s="1" t="s">
        <v>27</v>
      </c>
      <c r="G553" s="1" t="s">
        <v>28</v>
      </c>
      <c r="H553" s="1" t="s">
        <v>16</v>
      </c>
      <c r="I553" s="1" t="s">
        <v>23</v>
      </c>
      <c r="J553" s="1">
        <v>3</v>
      </c>
      <c r="K553" s="1" t="s">
        <v>34</v>
      </c>
    </row>
    <row r="554" s="1" customFormat="1" spans="1:11">
      <c r="A554" s="1" t="s">
        <v>649</v>
      </c>
      <c r="B554" s="1" t="s">
        <v>621</v>
      </c>
      <c r="C554" s="2">
        <v>44067</v>
      </c>
      <c r="D554" s="2">
        <v>44983</v>
      </c>
      <c r="E554" s="1" t="s">
        <v>165</v>
      </c>
      <c r="F554" s="1" t="s">
        <v>21</v>
      </c>
      <c r="G554" s="1" t="s">
        <v>15</v>
      </c>
      <c r="H554" s="1" t="s">
        <v>16</v>
      </c>
      <c r="I554" s="1" t="s">
        <v>23</v>
      </c>
      <c r="J554" s="1">
        <v>3</v>
      </c>
      <c r="K554" s="1" t="s">
        <v>34</v>
      </c>
    </row>
    <row r="555" s="1" customFormat="1" spans="1:11">
      <c r="A555" s="1" t="s">
        <v>310</v>
      </c>
      <c r="B555" s="1" t="s">
        <v>717</v>
      </c>
      <c r="C555" s="2">
        <v>44173</v>
      </c>
      <c r="D555" s="2">
        <v>44446</v>
      </c>
      <c r="E555" s="1" t="s">
        <v>165</v>
      </c>
      <c r="F555" s="1" t="s">
        <v>52</v>
      </c>
      <c r="G555" s="1" t="s">
        <v>22</v>
      </c>
      <c r="H555" s="1" t="s">
        <v>29</v>
      </c>
      <c r="I555" s="1" t="s">
        <v>64</v>
      </c>
      <c r="J555" s="1">
        <v>3</v>
      </c>
      <c r="K555" s="1" t="s">
        <v>34</v>
      </c>
    </row>
    <row r="556" s="1" customFormat="1" spans="1:11">
      <c r="A556" s="1" t="s">
        <v>100</v>
      </c>
      <c r="B556" s="1" t="s">
        <v>961</v>
      </c>
      <c r="C556" s="2">
        <v>44089</v>
      </c>
      <c r="D556" s="2">
        <v>45101</v>
      </c>
      <c r="E556" s="1" t="s">
        <v>165</v>
      </c>
      <c r="F556" s="1" t="s">
        <v>33</v>
      </c>
      <c r="G556" s="1" t="s">
        <v>22</v>
      </c>
      <c r="H556" s="1" t="s">
        <v>29</v>
      </c>
      <c r="I556" s="1" t="s">
        <v>23</v>
      </c>
      <c r="J556" s="1">
        <v>3</v>
      </c>
      <c r="K556" s="1" t="s">
        <v>34</v>
      </c>
    </row>
    <row r="557" s="1" customFormat="1" spans="1:11">
      <c r="A557" s="1" t="s">
        <v>318</v>
      </c>
      <c r="B557" s="1" t="s">
        <v>962</v>
      </c>
      <c r="C557" s="2">
        <v>44514</v>
      </c>
      <c r="D557" s="2">
        <v>44841</v>
      </c>
      <c r="E557" s="1" t="s">
        <v>165</v>
      </c>
      <c r="F557" s="1" t="s">
        <v>27</v>
      </c>
      <c r="G557" s="1" t="s">
        <v>15</v>
      </c>
      <c r="H557" s="1" t="s">
        <v>16</v>
      </c>
      <c r="I557" s="1" t="s">
        <v>64</v>
      </c>
      <c r="J557" s="1">
        <v>3</v>
      </c>
      <c r="K557" s="1" t="s">
        <v>34</v>
      </c>
    </row>
    <row r="558" s="1" customFormat="1" spans="1:11">
      <c r="A558" s="1" t="s">
        <v>963</v>
      </c>
      <c r="B558" s="1" t="s">
        <v>647</v>
      </c>
      <c r="C558" s="2">
        <v>44717</v>
      </c>
      <c r="D558" s="2">
        <v>44799</v>
      </c>
      <c r="E558" s="1" t="s">
        <v>165</v>
      </c>
      <c r="F558" s="1" t="s">
        <v>37</v>
      </c>
      <c r="G558" s="1" t="s">
        <v>28</v>
      </c>
      <c r="H558" s="1" t="s">
        <v>16</v>
      </c>
      <c r="I558" s="1" t="s">
        <v>23</v>
      </c>
      <c r="J558" s="1">
        <v>3</v>
      </c>
      <c r="K558" s="1" t="s">
        <v>34</v>
      </c>
    </row>
    <row r="559" s="1" customFormat="1" spans="1:11">
      <c r="A559" s="1" t="s">
        <v>964</v>
      </c>
      <c r="B559" s="1" t="s">
        <v>676</v>
      </c>
      <c r="C559" s="2">
        <v>44996</v>
      </c>
      <c r="D559" s="2">
        <v>45025</v>
      </c>
      <c r="E559" s="1" t="s">
        <v>165</v>
      </c>
      <c r="F559" s="1" t="s">
        <v>42</v>
      </c>
      <c r="G559" s="1" t="s">
        <v>28</v>
      </c>
      <c r="H559" s="1" t="s">
        <v>16</v>
      </c>
      <c r="I559" s="1" t="s">
        <v>23</v>
      </c>
      <c r="J559" s="1">
        <v>3</v>
      </c>
      <c r="K559" s="1" t="s">
        <v>34</v>
      </c>
    </row>
    <row r="560" s="1" customFormat="1" spans="1:11">
      <c r="A560" s="1" t="s">
        <v>965</v>
      </c>
      <c r="B560" s="1" t="s">
        <v>501</v>
      </c>
      <c r="C560" s="2">
        <v>43791</v>
      </c>
      <c r="D560" s="2">
        <v>43879</v>
      </c>
      <c r="E560" s="1" t="s">
        <v>165</v>
      </c>
      <c r="F560" s="1" t="s">
        <v>52</v>
      </c>
      <c r="G560" s="1" t="s">
        <v>28</v>
      </c>
      <c r="H560" s="1" t="s">
        <v>16</v>
      </c>
      <c r="I560" s="1" t="s">
        <v>23</v>
      </c>
      <c r="J560" s="1">
        <v>3</v>
      </c>
      <c r="K560" s="1" t="s">
        <v>34</v>
      </c>
    </row>
    <row r="561" s="1" customFormat="1" spans="1:11">
      <c r="A561" s="1" t="s">
        <v>966</v>
      </c>
      <c r="B561" s="1" t="s">
        <v>567</v>
      </c>
      <c r="C561" s="2">
        <v>44268</v>
      </c>
      <c r="D561" s="2">
        <v>44519</v>
      </c>
      <c r="E561" s="1" t="s">
        <v>165</v>
      </c>
      <c r="F561" s="1" t="s">
        <v>59</v>
      </c>
      <c r="G561" s="1" t="s">
        <v>22</v>
      </c>
      <c r="H561" s="1" t="s">
        <v>16</v>
      </c>
      <c r="I561" s="1" t="s">
        <v>23</v>
      </c>
      <c r="J561" s="1">
        <v>3</v>
      </c>
      <c r="K561" s="1" t="s">
        <v>34</v>
      </c>
    </row>
    <row r="562" s="1" customFormat="1" spans="1:11">
      <c r="A562" s="1" t="s">
        <v>768</v>
      </c>
      <c r="B562" s="1" t="s">
        <v>967</v>
      </c>
      <c r="C562" s="2">
        <v>44193</v>
      </c>
      <c r="D562" s="2">
        <v>44470</v>
      </c>
      <c r="E562" s="1" t="s">
        <v>170</v>
      </c>
      <c r="F562" s="1" t="s">
        <v>42</v>
      </c>
      <c r="G562" s="1" t="s">
        <v>28</v>
      </c>
      <c r="H562" s="1" t="s">
        <v>29</v>
      </c>
      <c r="I562" s="1" t="s">
        <v>23</v>
      </c>
      <c r="J562" s="1">
        <v>3</v>
      </c>
      <c r="K562" s="1" t="s">
        <v>34</v>
      </c>
    </row>
    <row r="563" s="1" customFormat="1" spans="1:11">
      <c r="A563" s="1" t="s">
        <v>968</v>
      </c>
      <c r="B563" s="1" t="s">
        <v>900</v>
      </c>
      <c r="C563" s="2">
        <v>43657</v>
      </c>
      <c r="D563" s="2">
        <v>44320</v>
      </c>
      <c r="E563" s="1" t="s">
        <v>165</v>
      </c>
      <c r="F563" s="1" t="s">
        <v>37</v>
      </c>
      <c r="G563" s="1" t="s">
        <v>28</v>
      </c>
      <c r="H563" s="1" t="s">
        <v>29</v>
      </c>
      <c r="I563" s="1" t="s">
        <v>23</v>
      </c>
      <c r="J563" s="1">
        <v>3</v>
      </c>
      <c r="K563" s="1" t="s">
        <v>34</v>
      </c>
    </row>
    <row r="564" s="1" customFormat="1" spans="1:11">
      <c r="A564" s="1" t="s">
        <v>969</v>
      </c>
      <c r="B564" s="1" t="s">
        <v>970</v>
      </c>
      <c r="C564" s="2">
        <v>44052</v>
      </c>
      <c r="D564" s="2">
        <v>44871</v>
      </c>
      <c r="E564" s="1" t="s">
        <v>165</v>
      </c>
      <c r="F564" s="1" t="s">
        <v>33</v>
      </c>
      <c r="G564" s="1" t="s">
        <v>28</v>
      </c>
      <c r="H564" s="1" t="s">
        <v>16</v>
      </c>
      <c r="I564" s="1" t="s">
        <v>23</v>
      </c>
      <c r="J564" s="1">
        <v>3</v>
      </c>
      <c r="K564" s="1" t="s">
        <v>34</v>
      </c>
    </row>
    <row r="565" s="1" customFormat="1" spans="1:11">
      <c r="A565" s="1" t="s">
        <v>971</v>
      </c>
      <c r="B565" s="1" t="s">
        <v>972</v>
      </c>
      <c r="C565" s="2">
        <v>43851</v>
      </c>
      <c r="D565" s="2">
        <v>44335</v>
      </c>
      <c r="E565" s="1" t="s">
        <v>165</v>
      </c>
      <c r="F565" s="1" t="s">
        <v>42</v>
      </c>
      <c r="G565" s="1" t="s">
        <v>28</v>
      </c>
      <c r="H565" s="1" t="s">
        <v>16</v>
      </c>
      <c r="I565" s="1" t="s">
        <v>23</v>
      </c>
      <c r="J565" s="1">
        <v>3</v>
      </c>
      <c r="K565" s="1" t="s">
        <v>34</v>
      </c>
    </row>
    <row r="566" s="1" customFormat="1" spans="1:11">
      <c r="A566" s="1" t="s">
        <v>973</v>
      </c>
      <c r="B566" s="1" t="s">
        <v>89</v>
      </c>
      <c r="C566" s="2">
        <v>44609</v>
      </c>
      <c r="D566" s="2">
        <v>44971</v>
      </c>
      <c r="E566" s="1" t="s">
        <v>165</v>
      </c>
      <c r="F566" s="1" t="s">
        <v>14</v>
      </c>
      <c r="G566" s="1" t="s">
        <v>22</v>
      </c>
      <c r="H566" s="1" t="s">
        <v>16</v>
      </c>
      <c r="I566" s="1" t="s">
        <v>23</v>
      </c>
      <c r="J566" s="1">
        <v>3</v>
      </c>
      <c r="K566" s="1" t="s">
        <v>34</v>
      </c>
    </row>
    <row r="567" s="1" customFormat="1" spans="1:11">
      <c r="A567" s="1" t="s">
        <v>775</v>
      </c>
      <c r="B567" s="1" t="s">
        <v>974</v>
      </c>
      <c r="C567" s="2">
        <v>43362</v>
      </c>
      <c r="D567" s="2">
        <v>44055</v>
      </c>
      <c r="E567" s="1" t="s">
        <v>165</v>
      </c>
      <c r="F567" s="1" t="s">
        <v>27</v>
      </c>
      <c r="G567" s="1" t="s">
        <v>15</v>
      </c>
      <c r="H567" s="1" t="s">
        <v>16</v>
      </c>
      <c r="I567" s="1" t="s">
        <v>23</v>
      </c>
      <c r="J567" s="1">
        <v>3</v>
      </c>
      <c r="K567" s="1" t="s">
        <v>34</v>
      </c>
    </row>
    <row r="568" s="1" customFormat="1" spans="1:11">
      <c r="A568" s="1" t="s">
        <v>975</v>
      </c>
      <c r="B568" s="1" t="s">
        <v>976</v>
      </c>
      <c r="C568" s="2">
        <v>44348</v>
      </c>
      <c r="D568" s="2">
        <v>45096</v>
      </c>
      <c r="E568" s="1" t="s">
        <v>165</v>
      </c>
      <c r="F568" s="1" t="s">
        <v>21</v>
      </c>
      <c r="G568" s="1" t="s">
        <v>22</v>
      </c>
      <c r="H568" s="1" t="s">
        <v>16</v>
      </c>
      <c r="I568" s="1" t="s">
        <v>23</v>
      </c>
      <c r="J568" s="1">
        <v>3</v>
      </c>
      <c r="K568" s="1" t="s">
        <v>34</v>
      </c>
    </row>
    <row r="569" s="1" customFormat="1" spans="1:11">
      <c r="A569" s="1" t="s">
        <v>977</v>
      </c>
      <c r="B569" s="1" t="s">
        <v>978</v>
      </c>
      <c r="C569" s="2">
        <v>45112</v>
      </c>
      <c r="D569" s="2">
        <v>45118</v>
      </c>
      <c r="E569" s="1" t="s">
        <v>165</v>
      </c>
      <c r="F569" s="1" t="s">
        <v>52</v>
      </c>
      <c r="G569" s="1" t="s">
        <v>28</v>
      </c>
      <c r="H569" s="1" t="s">
        <v>16</v>
      </c>
      <c r="I569" s="1" t="s">
        <v>23</v>
      </c>
      <c r="J569" s="1">
        <v>3</v>
      </c>
      <c r="K569" s="1" t="s">
        <v>34</v>
      </c>
    </row>
    <row r="570" s="1" customFormat="1" spans="1:11">
      <c r="A570" s="1" t="s">
        <v>979</v>
      </c>
      <c r="B570" s="1" t="s">
        <v>980</v>
      </c>
      <c r="C570" s="2">
        <v>44383</v>
      </c>
      <c r="D570" s="2">
        <v>44819</v>
      </c>
      <c r="E570" s="1" t="s">
        <v>165</v>
      </c>
      <c r="F570" s="1" t="s">
        <v>33</v>
      </c>
      <c r="G570" s="1" t="s">
        <v>15</v>
      </c>
      <c r="H570" s="1" t="s">
        <v>29</v>
      </c>
      <c r="I570" s="1" t="s">
        <v>23</v>
      </c>
      <c r="J570" s="1">
        <v>3</v>
      </c>
      <c r="K570" s="1" t="s">
        <v>34</v>
      </c>
    </row>
    <row r="571" s="1" customFormat="1" spans="1:11">
      <c r="A571" s="1" t="s">
        <v>981</v>
      </c>
      <c r="B571" s="1" t="s">
        <v>982</v>
      </c>
      <c r="C571" s="2">
        <v>43446</v>
      </c>
      <c r="D571" s="2">
        <v>44189</v>
      </c>
      <c r="E571" s="1" t="s">
        <v>170</v>
      </c>
      <c r="F571" s="1" t="s">
        <v>52</v>
      </c>
      <c r="G571" s="1" t="s">
        <v>28</v>
      </c>
      <c r="H571" s="1" t="s">
        <v>29</v>
      </c>
      <c r="I571" s="1" t="s">
        <v>23</v>
      </c>
      <c r="J571" s="1">
        <v>3</v>
      </c>
      <c r="K571" s="1" t="s">
        <v>34</v>
      </c>
    </row>
    <row r="572" s="1" customFormat="1" spans="1:11">
      <c r="A572" s="1" t="s">
        <v>983</v>
      </c>
      <c r="B572" s="1" t="s">
        <v>984</v>
      </c>
      <c r="C572" s="2">
        <v>44673</v>
      </c>
      <c r="D572" s="2">
        <v>44802</v>
      </c>
      <c r="E572" s="1" t="s">
        <v>170</v>
      </c>
      <c r="F572" s="1" t="s">
        <v>14</v>
      </c>
      <c r="G572" s="1" t="s">
        <v>15</v>
      </c>
      <c r="H572" s="1" t="s">
        <v>29</v>
      </c>
      <c r="I572" s="1" t="s">
        <v>23</v>
      </c>
      <c r="J572" s="1">
        <v>3</v>
      </c>
      <c r="K572" s="1" t="s">
        <v>34</v>
      </c>
    </row>
    <row r="573" s="1" customFormat="1" spans="1:11">
      <c r="A573" s="1" t="s">
        <v>844</v>
      </c>
      <c r="B573" s="1" t="s">
        <v>985</v>
      </c>
      <c r="C573" s="2">
        <v>44550</v>
      </c>
      <c r="D573" s="2">
        <v>44897</v>
      </c>
      <c r="E573" s="1" t="s">
        <v>170</v>
      </c>
      <c r="F573" s="1" t="s">
        <v>42</v>
      </c>
      <c r="G573" s="1" t="s">
        <v>15</v>
      </c>
      <c r="H573" s="1" t="s">
        <v>29</v>
      </c>
      <c r="I573" s="1" t="s">
        <v>23</v>
      </c>
      <c r="J573" s="1">
        <v>3</v>
      </c>
      <c r="K573" s="1" t="s">
        <v>34</v>
      </c>
    </row>
    <row r="574" s="1" customFormat="1" spans="1:11">
      <c r="A574" s="1" t="s">
        <v>986</v>
      </c>
      <c r="B574" s="1" t="s">
        <v>91</v>
      </c>
      <c r="C574" s="2">
        <v>44103</v>
      </c>
      <c r="D574" s="2">
        <v>44488</v>
      </c>
      <c r="E574" s="1" t="s">
        <v>165</v>
      </c>
      <c r="F574" s="1" t="s">
        <v>27</v>
      </c>
      <c r="G574" s="1" t="s">
        <v>15</v>
      </c>
      <c r="H574" s="1" t="s">
        <v>16</v>
      </c>
      <c r="I574" s="1" t="s">
        <v>23</v>
      </c>
      <c r="J574" s="1">
        <v>3</v>
      </c>
      <c r="K574" s="1" t="s">
        <v>34</v>
      </c>
    </row>
    <row r="575" s="1" customFormat="1" spans="1:11">
      <c r="A575" s="1" t="s">
        <v>987</v>
      </c>
      <c r="B575" s="1" t="s">
        <v>988</v>
      </c>
      <c r="C575" s="2">
        <v>44814</v>
      </c>
      <c r="D575" s="2">
        <v>44966</v>
      </c>
      <c r="E575" s="1" t="s">
        <v>165</v>
      </c>
      <c r="F575" s="1" t="s">
        <v>21</v>
      </c>
      <c r="G575" s="1" t="s">
        <v>22</v>
      </c>
      <c r="H575" s="1" t="s">
        <v>16</v>
      </c>
      <c r="I575" s="1" t="s">
        <v>23</v>
      </c>
      <c r="J575" s="1">
        <v>3</v>
      </c>
      <c r="K575" s="1" t="s">
        <v>34</v>
      </c>
    </row>
    <row r="576" s="1" customFormat="1" spans="1:11">
      <c r="A576" s="1" t="s">
        <v>989</v>
      </c>
      <c r="B576" s="1" t="s">
        <v>384</v>
      </c>
      <c r="C576" s="2">
        <v>44996</v>
      </c>
      <c r="D576" s="2">
        <v>45080</v>
      </c>
      <c r="E576" s="1" t="s">
        <v>165</v>
      </c>
      <c r="F576" s="1" t="s">
        <v>52</v>
      </c>
      <c r="G576" s="1" t="s">
        <v>22</v>
      </c>
      <c r="H576" s="1" t="s">
        <v>29</v>
      </c>
      <c r="I576" s="1" t="s">
        <v>17</v>
      </c>
      <c r="J576" s="1">
        <v>3</v>
      </c>
      <c r="K576" s="1" t="s">
        <v>34</v>
      </c>
    </row>
    <row r="577" s="1" customFormat="1" spans="1:11">
      <c r="A577" s="1" t="s">
        <v>951</v>
      </c>
      <c r="B577" s="1" t="s">
        <v>990</v>
      </c>
      <c r="C577" s="2">
        <v>44679</v>
      </c>
      <c r="D577" s="2">
        <v>44997</v>
      </c>
      <c r="E577" s="1" t="s">
        <v>165</v>
      </c>
      <c r="F577" s="1" t="s">
        <v>37</v>
      </c>
      <c r="G577" s="1" t="s">
        <v>15</v>
      </c>
      <c r="H577" s="1" t="s">
        <v>29</v>
      </c>
      <c r="I577" s="1" t="s">
        <v>23</v>
      </c>
      <c r="J577" s="1">
        <v>3</v>
      </c>
      <c r="K577" s="1" t="s">
        <v>34</v>
      </c>
    </row>
    <row r="578" s="1" customFormat="1" spans="1:11">
      <c r="A578" s="1" t="s">
        <v>991</v>
      </c>
      <c r="B578" s="1" t="s">
        <v>992</v>
      </c>
      <c r="C578" s="2">
        <v>44640</v>
      </c>
      <c r="D578" s="2">
        <v>45095</v>
      </c>
      <c r="E578" s="1" t="s">
        <v>165</v>
      </c>
      <c r="F578" s="1" t="s">
        <v>33</v>
      </c>
      <c r="G578" s="1" t="s">
        <v>15</v>
      </c>
      <c r="H578" s="1" t="s">
        <v>16</v>
      </c>
      <c r="I578" s="1" t="s">
        <v>17</v>
      </c>
      <c r="J578" s="1">
        <v>3</v>
      </c>
      <c r="K578" s="1" t="s">
        <v>34</v>
      </c>
    </row>
    <row r="579" s="1" customFormat="1" spans="1:11">
      <c r="A579" s="1" t="s">
        <v>120</v>
      </c>
      <c r="B579" s="1" t="s">
        <v>875</v>
      </c>
      <c r="C579" s="2">
        <v>44624</v>
      </c>
      <c r="D579" s="2">
        <v>44771</v>
      </c>
      <c r="E579" s="1" t="s">
        <v>165</v>
      </c>
      <c r="F579" s="1" t="s">
        <v>59</v>
      </c>
      <c r="G579" s="1" t="s">
        <v>22</v>
      </c>
      <c r="H579" s="1" t="s">
        <v>16</v>
      </c>
      <c r="I579" s="1" t="s">
        <v>23</v>
      </c>
      <c r="J579" s="1">
        <v>3</v>
      </c>
      <c r="K579" s="1" t="s">
        <v>34</v>
      </c>
    </row>
    <row r="580" s="1" customFormat="1" spans="1:11">
      <c r="A580" s="1" t="s">
        <v>993</v>
      </c>
      <c r="B580" s="1" t="s">
        <v>513</v>
      </c>
      <c r="C580" s="2">
        <v>44888</v>
      </c>
      <c r="D580" s="2">
        <v>45072</v>
      </c>
      <c r="E580" s="1" t="s">
        <v>165</v>
      </c>
      <c r="F580" s="1" t="s">
        <v>47</v>
      </c>
      <c r="G580" s="1" t="s">
        <v>22</v>
      </c>
      <c r="H580" s="1" t="s">
        <v>29</v>
      </c>
      <c r="I580" s="1" t="s">
        <v>23</v>
      </c>
      <c r="J580" s="1">
        <v>3</v>
      </c>
      <c r="K580" s="1" t="s">
        <v>34</v>
      </c>
    </row>
    <row r="581" s="1" customFormat="1" spans="1:11">
      <c r="A581" s="1" t="s">
        <v>994</v>
      </c>
      <c r="B581" s="1" t="s">
        <v>357</v>
      </c>
      <c r="C581" s="2">
        <v>44467</v>
      </c>
      <c r="D581" s="2">
        <v>44843</v>
      </c>
      <c r="E581" s="1" t="s">
        <v>165</v>
      </c>
      <c r="F581" s="1" t="s">
        <v>27</v>
      </c>
      <c r="G581" s="1" t="s">
        <v>28</v>
      </c>
      <c r="H581" s="1" t="s">
        <v>16</v>
      </c>
      <c r="I581" s="1" t="s">
        <v>23</v>
      </c>
      <c r="J581" s="1">
        <v>3</v>
      </c>
      <c r="K581" s="1" t="s">
        <v>34</v>
      </c>
    </row>
    <row r="582" s="1" customFormat="1" spans="1:11">
      <c r="A582" s="1" t="s">
        <v>995</v>
      </c>
      <c r="B582" s="1" t="s">
        <v>996</v>
      </c>
      <c r="C582" s="2">
        <v>45110</v>
      </c>
      <c r="D582" s="2">
        <v>45126</v>
      </c>
      <c r="E582" s="1" t="s">
        <v>165</v>
      </c>
      <c r="F582" s="1" t="s">
        <v>52</v>
      </c>
      <c r="G582" s="1" t="s">
        <v>15</v>
      </c>
      <c r="H582" s="1" t="s">
        <v>16</v>
      </c>
      <c r="I582" s="1" t="s">
        <v>23</v>
      </c>
      <c r="J582" s="1">
        <v>3</v>
      </c>
      <c r="K582" s="1" t="s">
        <v>34</v>
      </c>
    </row>
    <row r="583" s="1" customFormat="1" spans="1:11">
      <c r="A583" s="1" t="s">
        <v>230</v>
      </c>
      <c r="B583" s="1" t="s">
        <v>997</v>
      </c>
      <c r="C583" s="2">
        <v>43688</v>
      </c>
      <c r="D583" s="2">
        <v>44387</v>
      </c>
      <c r="E583" s="1" t="s">
        <v>165</v>
      </c>
      <c r="F583" s="1" t="s">
        <v>37</v>
      </c>
      <c r="G583" s="1" t="s">
        <v>22</v>
      </c>
      <c r="H583" s="1" t="s">
        <v>16</v>
      </c>
      <c r="I583" s="1" t="s">
        <v>23</v>
      </c>
      <c r="J583" s="1">
        <v>3</v>
      </c>
      <c r="K583" s="1" t="s">
        <v>34</v>
      </c>
    </row>
    <row r="584" s="1" customFormat="1" spans="1:11">
      <c r="A584" s="1" t="s">
        <v>128</v>
      </c>
      <c r="B584" s="1" t="s">
        <v>998</v>
      </c>
      <c r="C584" s="2">
        <v>43780</v>
      </c>
      <c r="D584" s="2">
        <v>44103</v>
      </c>
      <c r="E584" s="1" t="s">
        <v>165</v>
      </c>
      <c r="F584" s="1" t="s">
        <v>33</v>
      </c>
      <c r="G584" s="1" t="s">
        <v>15</v>
      </c>
      <c r="H584" s="1" t="s">
        <v>29</v>
      </c>
      <c r="I584" s="1" t="s">
        <v>64</v>
      </c>
      <c r="J584" s="1">
        <v>3</v>
      </c>
      <c r="K584" s="1" t="s">
        <v>34</v>
      </c>
    </row>
    <row r="585" s="1" customFormat="1" spans="1:11">
      <c r="A585" s="1" t="s">
        <v>999</v>
      </c>
      <c r="B585" s="1" t="s">
        <v>1000</v>
      </c>
      <c r="C585" s="2">
        <v>44322</v>
      </c>
      <c r="D585" s="2">
        <v>45024</v>
      </c>
      <c r="E585" s="1" t="s">
        <v>170</v>
      </c>
      <c r="F585" s="1" t="s">
        <v>42</v>
      </c>
      <c r="G585" s="1" t="s">
        <v>28</v>
      </c>
      <c r="H585" s="1" t="s">
        <v>29</v>
      </c>
      <c r="I585" s="1" t="s">
        <v>64</v>
      </c>
      <c r="J585" s="1">
        <v>3</v>
      </c>
      <c r="K585" s="1" t="s">
        <v>34</v>
      </c>
    </row>
    <row r="586" s="1" customFormat="1" spans="1:11">
      <c r="A586" s="1" t="s">
        <v>1001</v>
      </c>
      <c r="B586" s="1" t="s">
        <v>1002</v>
      </c>
      <c r="C586" s="2">
        <v>44778</v>
      </c>
      <c r="D586" s="2">
        <v>44956</v>
      </c>
      <c r="E586" s="1" t="s">
        <v>170</v>
      </c>
      <c r="F586" s="1" t="s">
        <v>14</v>
      </c>
      <c r="G586" s="1" t="s">
        <v>15</v>
      </c>
      <c r="H586" s="1" t="s">
        <v>29</v>
      </c>
      <c r="I586" s="1" t="s">
        <v>23</v>
      </c>
      <c r="J586" s="1">
        <v>3</v>
      </c>
      <c r="K586" s="1" t="s">
        <v>34</v>
      </c>
    </row>
    <row r="587" s="1" customFormat="1" spans="1:11">
      <c r="A587" s="1" t="s">
        <v>1003</v>
      </c>
      <c r="B587" s="1" t="s">
        <v>927</v>
      </c>
      <c r="C587" s="2">
        <v>43927</v>
      </c>
      <c r="D587" s="2">
        <v>44538</v>
      </c>
      <c r="E587" s="1" t="s">
        <v>170</v>
      </c>
      <c r="F587" s="1" t="s">
        <v>27</v>
      </c>
      <c r="G587" s="1" t="s">
        <v>28</v>
      </c>
      <c r="H587" s="1" t="s">
        <v>16</v>
      </c>
      <c r="I587" s="1" t="s">
        <v>64</v>
      </c>
      <c r="J587" s="1">
        <v>3</v>
      </c>
      <c r="K587" s="1" t="s">
        <v>34</v>
      </c>
    </row>
    <row r="588" s="1" customFormat="1" spans="1:11">
      <c r="A588" s="1" t="s">
        <v>1004</v>
      </c>
      <c r="B588" s="1" t="s">
        <v>1005</v>
      </c>
      <c r="C588" s="2">
        <v>44987</v>
      </c>
      <c r="D588" s="2">
        <v>44997</v>
      </c>
      <c r="E588" s="1" t="s">
        <v>165</v>
      </c>
      <c r="F588" s="1" t="s">
        <v>47</v>
      </c>
      <c r="G588" s="1" t="s">
        <v>15</v>
      </c>
      <c r="H588" s="1" t="s">
        <v>16</v>
      </c>
      <c r="I588" s="1" t="s">
        <v>23</v>
      </c>
      <c r="J588" s="1">
        <v>3</v>
      </c>
      <c r="K588" s="1" t="s">
        <v>34</v>
      </c>
    </row>
    <row r="589" s="1" customFormat="1" spans="1:11">
      <c r="A589" s="1" t="s">
        <v>1006</v>
      </c>
      <c r="B589" s="1" t="s">
        <v>1007</v>
      </c>
      <c r="C589" s="2">
        <v>44821</v>
      </c>
      <c r="D589" s="2">
        <v>45117</v>
      </c>
      <c r="E589" s="1" t="s">
        <v>165</v>
      </c>
      <c r="F589" s="1" t="s">
        <v>27</v>
      </c>
      <c r="G589" s="1" t="s">
        <v>28</v>
      </c>
      <c r="H589" s="1" t="s">
        <v>16</v>
      </c>
      <c r="I589" s="1" t="s">
        <v>23</v>
      </c>
      <c r="J589" s="1">
        <v>3</v>
      </c>
      <c r="K589" s="1" t="s">
        <v>34</v>
      </c>
    </row>
    <row r="590" s="1" customFormat="1" spans="1:11">
      <c r="A590" s="1" t="s">
        <v>640</v>
      </c>
      <c r="B590" s="1" t="s">
        <v>867</v>
      </c>
      <c r="C590" s="2">
        <v>44071</v>
      </c>
      <c r="D590" s="2">
        <v>44798</v>
      </c>
      <c r="E590" s="1" t="s">
        <v>165</v>
      </c>
      <c r="F590" s="1" t="s">
        <v>33</v>
      </c>
      <c r="G590" s="1" t="s">
        <v>22</v>
      </c>
      <c r="H590" s="1" t="s">
        <v>16</v>
      </c>
      <c r="I590" s="1" t="s">
        <v>23</v>
      </c>
      <c r="J590" s="1">
        <v>3</v>
      </c>
      <c r="K590" s="1" t="s">
        <v>34</v>
      </c>
    </row>
    <row r="591" s="1" customFormat="1" spans="1:11">
      <c r="A591" s="1" t="s">
        <v>1008</v>
      </c>
      <c r="B591" s="1" t="s">
        <v>1009</v>
      </c>
      <c r="C591" s="2">
        <v>44967</v>
      </c>
      <c r="D591" s="2">
        <v>45069</v>
      </c>
      <c r="E591" s="1" t="s">
        <v>165</v>
      </c>
      <c r="F591" s="1" t="s">
        <v>42</v>
      </c>
      <c r="G591" s="1" t="s">
        <v>22</v>
      </c>
      <c r="H591" s="1" t="s">
        <v>16</v>
      </c>
      <c r="I591" s="1" t="s">
        <v>23</v>
      </c>
      <c r="J591" s="1">
        <v>3</v>
      </c>
      <c r="K591" s="1" t="s">
        <v>34</v>
      </c>
    </row>
    <row r="592" s="1" customFormat="1" spans="1:11">
      <c r="A592" s="1" t="s">
        <v>1010</v>
      </c>
      <c r="B592" s="1" t="s">
        <v>1011</v>
      </c>
      <c r="C592" s="2">
        <v>43996</v>
      </c>
      <c r="D592" s="2">
        <v>45125</v>
      </c>
      <c r="E592" s="1" t="s">
        <v>165</v>
      </c>
      <c r="F592" s="1" t="s">
        <v>14</v>
      </c>
      <c r="G592" s="1" t="s">
        <v>15</v>
      </c>
      <c r="H592" s="1" t="s">
        <v>29</v>
      </c>
      <c r="I592" s="1" t="s">
        <v>17</v>
      </c>
      <c r="J592" s="1">
        <v>3</v>
      </c>
      <c r="K592" s="1" t="s">
        <v>34</v>
      </c>
    </row>
    <row r="593" s="1" customFormat="1" spans="1:11">
      <c r="A593" s="1" t="s">
        <v>516</v>
      </c>
      <c r="B593" s="1" t="s">
        <v>186</v>
      </c>
      <c r="C593" s="2">
        <v>43892</v>
      </c>
      <c r="D593" s="2">
        <v>43976</v>
      </c>
      <c r="E593" s="1" t="s">
        <v>165</v>
      </c>
      <c r="F593" s="1" t="s">
        <v>21</v>
      </c>
      <c r="G593" s="1" t="s">
        <v>22</v>
      </c>
      <c r="H593" s="1" t="s">
        <v>16</v>
      </c>
      <c r="I593" s="1" t="s">
        <v>17</v>
      </c>
      <c r="J593" s="1">
        <v>3</v>
      </c>
      <c r="K593" s="1" t="s">
        <v>34</v>
      </c>
    </row>
    <row r="594" s="1" customFormat="1" spans="1:11">
      <c r="A594" s="1" t="s">
        <v>884</v>
      </c>
      <c r="B594" s="1" t="s">
        <v>1012</v>
      </c>
      <c r="C594" s="2">
        <v>43427</v>
      </c>
      <c r="D594" s="2">
        <v>44466</v>
      </c>
      <c r="E594" s="1" t="s">
        <v>165</v>
      </c>
      <c r="F594" s="1" t="s">
        <v>52</v>
      </c>
      <c r="G594" s="1" t="s">
        <v>28</v>
      </c>
      <c r="H594" s="1" t="s">
        <v>16</v>
      </c>
      <c r="I594" s="1" t="s">
        <v>17</v>
      </c>
      <c r="J594" s="1">
        <v>3</v>
      </c>
      <c r="K594" s="1" t="s">
        <v>34</v>
      </c>
    </row>
    <row r="595" s="1" customFormat="1" spans="1:11">
      <c r="A595" s="1" t="s">
        <v>491</v>
      </c>
      <c r="B595" s="1" t="s">
        <v>1013</v>
      </c>
      <c r="C595" s="2">
        <v>43612</v>
      </c>
      <c r="D595" s="2">
        <v>45096</v>
      </c>
      <c r="E595" s="1" t="s">
        <v>165</v>
      </c>
      <c r="F595" s="1" t="s">
        <v>37</v>
      </c>
      <c r="G595" s="1" t="s">
        <v>22</v>
      </c>
      <c r="H595" s="1" t="s">
        <v>16</v>
      </c>
      <c r="I595" s="1" t="s">
        <v>64</v>
      </c>
      <c r="J595" s="1">
        <v>3</v>
      </c>
      <c r="K595" s="1" t="s">
        <v>34</v>
      </c>
    </row>
    <row r="596" s="1" customFormat="1" spans="1:11">
      <c r="A596" s="1" t="s">
        <v>1014</v>
      </c>
      <c r="B596" s="1" t="s">
        <v>1015</v>
      </c>
      <c r="C596" s="2">
        <v>44699</v>
      </c>
      <c r="D596" s="2">
        <v>45026</v>
      </c>
      <c r="E596" s="1" t="s">
        <v>170</v>
      </c>
      <c r="F596" s="1" t="s">
        <v>27</v>
      </c>
      <c r="G596" s="1" t="s">
        <v>15</v>
      </c>
      <c r="H596" s="1" t="s">
        <v>29</v>
      </c>
      <c r="I596" s="1" t="s">
        <v>17</v>
      </c>
      <c r="J596" s="1">
        <v>3</v>
      </c>
      <c r="K596" s="1" t="s">
        <v>34</v>
      </c>
    </row>
    <row r="597" s="1" customFormat="1" spans="1:11">
      <c r="A597" s="1" t="s">
        <v>1016</v>
      </c>
      <c r="B597" s="1" t="s">
        <v>354</v>
      </c>
      <c r="C597" s="2">
        <v>44649</v>
      </c>
      <c r="D597" s="2">
        <v>45131</v>
      </c>
      <c r="E597" s="1" t="s">
        <v>170</v>
      </c>
      <c r="F597" s="1" t="s">
        <v>52</v>
      </c>
      <c r="G597" s="1" t="s">
        <v>28</v>
      </c>
      <c r="H597" s="1" t="s">
        <v>29</v>
      </c>
      <c r="I597" s="1" t="s">
        <v>17</v>
      </c>
      <c r="J597" s="1">
        <v>3</v>
      </c>
      <c r="K597" s="1" t="s">
        <v>34</v>
      </c>
    </row>
    <row r="598" s="1" customFormat="1" spans="1:11">
      <c r="A598" s="1" t="s">
        <v>393</v>
      </c>
      <c r="B598" s="1" t="s">
        <v>1017</v>
      </c>
      <c r="C598" s="2">
        <v>44504</v>
      </c>
      <c r="D598" s="2">
        <v>44691</v>
      </c>
      <c r="E598" s="1" t="s">
        <v>170</v>
      </c>
      <c r="F598" s="1" t="s">
        <v>37</v>
      </c>
      <c r="G598" s="1" t="s">
        <v>15</v>
      </c>
      <c r="H598" s="1" t="s">
        <v>16</v>
      </c>
      <c r="I598" s="1" t="s">
        <v>17</v>
      </c>
      <c r="J598" s="1">
        <v>3</v>
      </c>
      <c r="K598" s="1" t="s">
        <v>34</v>
      </c>
    </row>
    <row r="599" s="1" customFormat="1" spans="1:11">
      <c r="A599" s="1" t="s">
        <v>1018</v>
      </c>
      <c r="B599" s="1" t="s">
        <v>171</v>
      </c>
      <c r="C599" s="2">
        <v>43582</v>
      </c>
      <c r="D599" s="2">
        <v>44112</v>
      </c>
      <c r="E599" s="1" t="s">
        <v>165</v>
      </c>
      <c r="F599" s="1" t="s">
        <v>47</v>
      </c>
      <c r="G599" s="1" t="s">
        <v>15</v>
      </c>
      <c r="H599" s="1" t="s">
        <v>16</v>
      </c>
      <c r="I599" s="1" t="s">
        <v>17</v>
      </c>
      <c r="J599" s="1">
        <v>3</v>
      </c>
      <c r="K599" s="1" t="s">
        <v>34</v>
      </c>
    </row>
    <row r="600" s="1" customFormat="1" spans="1:11">
      <c r="A600" s="1" t="s">
        <v>387</v>
      </c>
      <c r="B600" s="1" t="s">
        <v>507</v>
      </c>
      <c r="C600" s="2">
        <v>43355</v>
      </c>
      <c r="D600" s="2">
        <v>44982</v>
      </c>
      <c r="E600" s="1" t="s">
        <v>165</v>
      </c>
      <c r="F600" s="1" t="s">
        <v>52</v>
      </c>
      <c r="G600" s="1" t="s">
        <v>22</v>
      </c>
      <c r="H600" s="1" t="s">
        <v>29</v>
      </c>
      <c r="I600" s="1" t="s">
        <v>291</v>
      </c>
      <c r="J600" s="1">
        <v>3</v>
      </c>
      <c r="K600" s="1" t="s">
        <v>34</v>
      </c>
    </row>
    <row r="601" s="1" customFormat="1" spans="1:11">
      <c r="A601" s="1" t="s">
        <v>1019</v>
      </c>
      <c r="B601" s="1" t="s">
        <v>712</v>
      </c>
      <c r="C601" s="2">
        <v>43778</v>
      </c>
      <c r="D601" s="2">
        <v>43787</v>
      </c>
      <c r="E601" s="1" t="s">
        <v>165</v>
      </c>
      <c r="F601" s="1" t="s">
        <v>37</v>
      </c>
      <c r="G601" s="1" t="s">
        <v>28</v>
      </c>
      <c r="H601" s="1" t="s">
        <v>16</v>
      </c>
      <c r="I601" s="1" t="s">
        <v>64</v>
      </c>
      <c r="J601" s="1">
        <v>3</v>
      </c>
      <c r="K601" s="1" t="s">
        <v>34</v>
      </c>
    </row>
    <row r="602" s="1" customFormat="1" spans="1:11">
      <c r="A602" s="1" t="s">
        <v>1020</v>
      </c>
      <c r="B602" s="1" t="s">
        <v>787</v>
      </c>
      <c r="C602" s="2">
        <v>43433</v>
      </c>
      <c r="D602" s="2">
        <v>44751</v>
      </c>
      <c r="E602" s="1" t="s">
        <v>165</v>
      </c>
      <c r="F602" s="1" t="s">
        <v>33</v>
      </c>
      <c r="G602" s="1" t="s">
        <v>15</v>
      </c>
      <c r="H602" s="1" t="s">
        <v>16</v>
      </c>
      <c r="I602" s="1" t="s">
        <v>64</v>
      </c>
      <c r="J602" s="1">
        <v>3</v>
      </c>
      <c r="K602" s="1" t="s">
        <v>34</v>
      </c>
    </row>
    <row r="603" s="1" customFormat="1" spans="1:11">
      <c r="A603" s="1" t="s">
        <v>799</v>
      </c>
      <c r="B603" s="1" t="s">
        <v>1021</v>
      </c>
      <c r="C603" s="2">
        <v>44745</v>
      </c>
      <c r="D603" s="2">
        <v>44979</v>
      </c>
      <c r="E603" s="1" t="s">
        <v>165</v>
      </c>
      <c r="F603" s="1" t="s">
        <v>59</v>
      </c>
      <c r="G603" s="1" t="s">
        <v>28</v>
      </c>
      <c r="H603" s="1" t="s">
        <v>29</v>
      </c>
      <c r="I603" s="1" t="s">
        <v>64</v>
      </c>
      <c r="J603" s="1">
        <v>3</v>
      </c>
      <c r="K603" s="1" t="s">
        <v>34</v>
      </c>
    </row>
    <row r="604" s="1" customFormat="1" spans="1:11">
      <c r="A604" s="1" t="s">
        <v>1022</v>
      </c>
      <c r="B604" s="1" t="s">
        <v>946</v>
      </c>
      <c r="C604" s="2">
        <v>43734</v>
      </c>
      <c r="D604" s="2">
        <v>44044</v>
      </c>
      <c r="E604" s="1" t="s">
        <v>165</v>
      </c>
      <c r="F604" s="1" t="s">
        <v>42</v>
      </c>
      <c r="G604" s="1" t="s">
        <v>22</v>
      </c>
      <c r="H604" s="1" t="s">
        <v>16</v>
      </c>
      <c r="I604" s="1" t="s">
        <v>17</v>
      </c>
      <c r="J604" s="1">
        <v>3</v>
      </c>
      <c r="K604" s="1" t="s">
        <v>34</v>
      </c>
    </row>
    <row r="605" s="1" customFormat="1" spans="1:11">
      <c r="A605" s="1" t="s">
        <v>1023</v>
      </c>
      <c r="B605" s="1" t="s">
        <v>191</v>
      </c>
      <c r="C605" s="2">
        <v>43466</v>
      </c>
      <c r="D605" s="2">
        <v>44462</v>
      </c>
      <c r="E605" s="1" t="s">
        <v>165</v>
      </c>
      <c r="F605" s="1" t="s">
        <v>52</v>
      </c>
      <c r="G605" s="1" t="s">
        <v>28</v>
      </c>
      <c r="H605" s="1" t="s">
        <v>16</v>
      </c>
      <c r="I605" s="1" t="s">
        <v>64</v>
      </c>
      <c r="J605" s="1">
        <v>3</v>
      </c>
      <c r="K605" s="1" t="s">
        <v>34</v>
      </c>
    </row>
    <row r="606" s="1" customFormat="1" spans="1:11">
      <c r="A606" s="1" t="s">
        <v>1024</v>
      </c>
      <c r="B606" s="1" t="s">
        <v>1025</v>
      </c>
      <c r="C606" s="2">
        <v>44460</v>
      </c>
      <c r="D606" s="2">
        <v>44954</v>
      </c>
      <c r="E606" s="1" t="s">
        <v>1026</v>
      </c>
      <c r="F606" s="1" t="s">
        <v>33</v>
      </c>
      <c r="G606" s="1" t="s">
        <v>15</v>
      </c>
      <c r="H606" s="1" t="s">
        <v>29</v>
      </c>
      <c r="I606" s="1" t="s">
        <v>64</v>
      </c>
      <c r="J606" s="1">
        <v>3</v>
      </c>
      <c r="K606" s="1" t="s">
        <v>34</v>
      </c>
    </row>
    <row r="607" s="1" customFormat="1" spans="1:11">
      <c r="A607" s="1" t="s">
        <v>1027</v>
      </c>
      <c r="B607" s="1" t="s">
        <v>1028</v>
      </c>
      <c r="C607" s="2">
        <v>44438</v>
      </c>
      <c r="D607" s="2">
        <v>44642</v>
      </c>
      <c r="E607" s="1" t="s">
        <v>1026</v>
      </c>
      <c r="F607" s="1" t="s">
        <v>59</v>
      </c>
      <c r="G607" s="1" t="s">
        <v>22</v>
      </c>
      <c r="H607" s="1" t="s">
        <v>29</v>
      </c>
      <c r="I607" s="1" t="s">
        <v>64</v>
      </c>
      <c r="J607" s="1">
        <v>3</v>
      </c>
      <c r="K607" s="1" t="s">
        <v>34</v>
      </c>
    </row>
    <row r="608" s="1" customFormat="1" spans="1:11">
      <c r="A608" s="1" t="s">
        <v>533</v>
      </c>
      <c r="B608" s="1" t="s">
        <v>368</v>
      </c>
      <c r="C608" s="2">
        <v>45096</v>
      </c>
      <c r="D608" s="2">
        <v>45138</v>
      </c>
      <c r="E608" s="1" t="s">
        <v>1026</v>
      </c>
      <c r="F608" s="1" t="s">
        <v>42</v>
      </c>
      <c r="G608" s="1" t="s">
        <v>15</v>
      </c>
      <c r="H608" s="1" t="s">
        <v>29</v>
      </c>
      <c r="I608" s="1" t="s">
        <v>64</v>
      </c>
      <c r="J608" s="1">
        <v>3</v>
      </c>
      <c r="K608" s="1" t="s">
        <v>34</v>
      </c>
    </row>
    <row r="609" s="1" customFormat="1" spans="1:11">
      <c r="A609" s="1" t="s">
        <v>84</v>
      </c>
      <c r="B609" s="1" t="s">
        <v>1029</v>
      </c>
      <c r="C609" s="2">
        <v>45058</v>
      </c>
      <c r="D609" s="2">
        <v>45062</v>
      </c>
      <c r="E609" s="1" t="s">
        <v>604</v>
      </c>
      <c r="F609" s="1" t="s">
        <v>14</v>
      </c>
      <c r="G609" s="1" t="s">
        <v>15</v>
      </c>
      <c r="H609" s="1" t="s">
        <v>29</v>
      </c>
      <c r="I609" s="1" t="s">
        <v>64</v>
      </c>
      <c r="J609" s="1">
        <v>3</v>
      </c>
      <c r="K609" s="1" t="s">
        <v>34</v>
      </c>
    </row>
    <row r="610" s="1" customFormat="1" spans="1:11">
      <c r="A610" s="1" t="s">
        <v>977</v>
      </c>
      <c r="B610" s="1" t="s">
        <v>1030</v>
      </c>
      <c r="C610" s="2">
        <v>44091</v>
      </c>
      <c r="D610" s="2">
        <v>44355</v>
      </c>
      <c r="E610" s="1" t="s">
        <v>547</v>
      </c>
      <c r="F610" s="1" t="s">
        <v>79</v>
      </c>
      <c r="G610" s="1" t="s">
        <v>15</v>
      </c>
      <c r="H610" s="1" t="s">
        <v>16</v>
      </c>
      <c r="I610" s="1" t="s">
        <v>64</v>
      </c>
      <c r="J610" s="1">
        <v>3</v>
      </c>
      <c r="K610" s="1" t="s">
        <v>34</v>
      </c>
    </row>
    <row r="611" s="1" customFormat="1" spans="1:11">
      <c r="A611" s="1" t="s">
        <v>1031</v>
      </c>
      <c r="B611" s="1" t="s">
        <v>1032</v>
      </c>
      <c r="C611" s="2">
        <v>43449</v>
      </c>
      <c r="D611" s="2">
        <v>43783</v>
      </c>
      <c r="E611" s="1" t="s">
        <v>604</v>
      </c>
      <c r="F611" s="1" t="s">
        <v>21</v>
      </c>
      <c r="G611" s="1" t="s">
        <v>28</v>
      </c>
      <c r="H611" s="1" t="s">
        <v>16</v>
      </c>
      <c r="I611" s="1" t="s">
        <v>64</v>
      </c>
      <c r="J611" s="1">
        <v>3</v>
      </c>
      <c r="K611" s="1" t="s">
        <v>34</v>
      </c>
    </row>
    <row r="612" s="1" customFormat="1" spans="1:11">
      <c r="A612" s="1" t="s">
        <v>1033</v>
      </c>
      <c r="B612" s="1" t="s">
        <v>1034</v>
      </c>
      <c r="C612" s="2">
        <v>43775</v>
      </c>
      <c r="D612" s="2">
        <v>45007</v>
      </c>
      <c r="E612" s="1" t="s">
        <v>1026</v>
      </c>
      <c r="F612" s="1" t="s">
        <v>79</v>
      </c>
      <c r="G612" s="1" t="s">
        <v>28</v>
      </c>
      <c r="H612" s="1" t="s">
        <v>16</v>
      </c>
      <c r="I612" s="1" t="s">
        <v>23</v>
      </c>
      <c r="J612" s="1">
        <v>3</v>
      </c>
      <c r="K612" s="1" t="s">
        <v>34</v>
      </c>
    </row>
    <row r="613" s="1" customFormat="1" spans="1:11">
      <c r="A613" s="1" t="s">
        <v>1035</v>
      </c>
      <c r="B613" s="1" t="s">
        <v>399</v>
      </c>
      <c r="C613" s="2">
        <v>44311</v>
      </c>
      <c r="D613" s="2">
        <v>44859</v>
      </c>
      <c r="E613" s="1" t="s">
        <v>1026</v>
      </c>
      <c r="F613" s="1" t="s">
        <v>27</v>
      </c>
      <c r="G613" s="1" t="s">
        <v>22</v>
      </c>
      <c r="H613" s="1" t="s">
        <v>16</v>
      </c>
      <c r="I613" s="1" t="s">
        <v>23</v>
      </c>
      <c r="J613" s="1">
        <v>3</v>
      </c>
      <c r="K613" s="1" t="s">
        <v>34</v>
      </c>
    </row>
    <row r="614" s="1" customFormat="1" spans="1:11">
      <c r="A614" s="1" t="s">
        <v>994</v>
      </c>
      <c r="B614" s="1" t="s">
        <v>699</v>
      </c>
      <c r="C614" s="2">
        <v>45094</v>
      </c>
      <c r="D614" s="2">
        <v>45126</v>
      </c>
      <c r="E614" s="1" t="s">
        <v>1026</v>
      </c>
      <c r="F614" s="1" t="s">
        <v>21</v>
      </c>
      <c r="G614" s="1" t="s">
        <v>15</v>
      </c>
      <c r="H614" s="1" t="s">
        <v>16</v>
      </c>
      <c r="I614" s="1" t="s">
        <v>23</v>
      </c>
      <c r="J614" s="1">
        <v>3</v>
      </c>
      <c r="K614" s="1" t="s">
        <v>34</v>
      </c>
    </row>
    <row r="615" s="1" customFormat="1" spans="1:11">
      <c r="A615" s="1" t="s">
        <v>1036</v>
      </c>
      <c r="B615" s="1" t="s">
        <v>58</v>
      </c>
      <c r="C615" s="2">
        <v>43395</v>
      </c>
      <c r="D615" s="2">
        <v>43537</v>
      </c>
      <c r="E615" s="1" t="s">
        <v>13</v>
      </c>
      <c r="F615" s="1" t="s">
        <v>37</v>
      </c>
      <c r="G615" s="1" t="s">
        <v>22</v>
      </c>
      <c r="H615" s="1" t="s">
        <v>16</v>
      </c>
      <c r="I615" s="1" t="s">
        <v>23</v>
      </c>
      <c r="J615" s="1">
        <v>3</v>
      </c>
      <c r="K615" s="1" t="s">
        <v>34</v>
      </c>
    </row>
    <row r="616" s="1" customFormat="1" spans="1:11">
      <c r="A616" s="1" t="s">
        <v>600</v>
      </c>
      <c r="B616" s="1" t="s">
        <v>1037</v>
      </c>
      <c r="C616" s="2">
        <v>44486</v>
      </c>
      <c r="D616" s="2">
        <v>44878</v>
      </c>
      <c r="E616" s="1" t="s">
        <v>13</v>
      </c>
      <c r="F616" s="1" t="s">
        <v>33</v>
      </c>
      <c r="G616" s="1" t="s">
        <v>22</v>
      </c>
      <c r="H616" s="1" t="s">
        <v>29</v>
      </c>
      <c r="I616" s="1" t="s">
        <v>23</v>
      </c>
      <c r="J616" s="1">
        <v>3</v>
      </c>
      <c r="K616" s="1" t="s">
        <v>34</v>
      </c>
    </row>
    <row r="617" s="1" customFormat="1" spans="1:11">
      <c r="A617" s="1" t="s">
        <v>1038</v>
      </c>
      <c r="B617" s="1" t="s">
        <v>1039</v>
      </c>
      <c r="C617" s="2">
        <v>44488</v>
      </c>
      <c r="D617" s="2">
        <v>45026</v>
      </c>
      <c r="E617" s="1" t="s">
        <v>13</v>
      </c>
      <c r="F617" s="1" t="s">
        <v>59</v>
      </c>
      <c r="G617" s="1" t="s">
        <v>15</v>
      </c>
      <c r="H617" s="1" t="s">
        <v>29</v>
      </c>
      <c r="I617" s="1" t="s">
        <v>23</v>
      </c>
      <c r="J617" s="1">
        <v>3</v>
      </c>
      <c r="K617" s="1" t="s">
        <v>34</v>
      </c>
    </row>
    <row r="618" s="1" customFormat="1" spans="1:11">
      <c r="A618" s="1" t="s">
        <v>1040</v>
      </c>
      <c r="B618" s="1" t="s">
        <v>343</v>
      </c>
      <c r="C618" s="2">
        <v>43389</v>
      </c>
      <c r="D618" s="2">
        <v>43451</v>
      </c>
      <c r="E618" s="1" t="s">
        <v>1041</v>
      </c>
      <c r="F618" s="1" t="s">
        <v>52</v>
      </c>
      <c r="G618" s="1" t="s">
        <v>22</v>
      </c>
      <c r="H618" s="1" t="s">
        <v>29</v>
      </c>
      <c r="I618" s="1" t="s">
        <v>23</v>
      </c>
      <c r="J618" s="1">
        <v>3</v>
      </c>
      <c r="K618" s="1" t="s">
        <v>34</v>
      </c>
    </row>
    <row r="619" s="1" customFormat="1" spans="1:11">
      <c r="A619" s="1" t="s">
        <v>1042</v>
      </c>
      <c r="B619" s="1" t="s">
        <v>1043</v>
      </c>
      <c r="C619" s="2">
        <v>43947</v>
      </c>
      <c r="D619" s="2">
        <v>44033</v>
      </c>
      <c r="E619" s="1" t="s">
        <v>1041</v>
      </c>
      <c r="F619" s="1" t="s">
        <v>37</v>
      </c>
      <c r="G619" s="1" t="s">
        <v>15</v>
      </c>
      <c r="H619" s="1" t="s">
        <v>29</v>
      </c>
      <c r="I619" s="1" t="s">
        <v>23</v>
      </c>
      <c r="J619" s="1">
        <v>3</v>
      </c>
      <c r="K619" s="1" t="s">
        <v>34</v>
      </c>
    </row>
    <row r="620" s="1" customFormat="1" spans="1:11">
      <c r="A620" s="1" t="s">
        <v>1044</v>
      </c>
      <c r="B620" s="1" t="s">
        <v>1045</v>
      </c>
      <c r="C620" s="2">
        <v>43852</v>
      </c>
      <c r="D620" s="2">
        <v>44860</v>
      </c>
      <c r="E620" s="1" t="s">
        <v>1041</v>
      </c>
      <c r="F620" s="1" t="s">
        <v>33</v>
      </c>
      <c r="G620" s="1" t="s">
        <v>15</v>
      </c>
      <c r="H620" s="1" t="s">
        <v>29</v>
      </c>
      <c r="I620" s="1" t="s">
        <v>23</v>
      </c>
      <c r="J620" s="1">
        <v>3</v>
      </c>
      <c r="K620" s="1" t="s">
        <v>34</v>
      </c>
    </row>
    <row r="621" s="1" customFormat="1" spans="1:11">
      <c r="A621" s="1" t="s">
        <v>837</v>
      </c>
      <c r="B621" s="1" t="s">
        <v>710</v>
      </c>
      <c r="C621" s="2">
        <v>44650</v>
      </c>
      <c r="D621" s="2">
        <v>44763</v>
      </c>
      <c r="E621" s="1" t="s">
        <v>1046</v>
      </c>
      <c r="F621" s="1" t="s">
        <v>37</v>
      </c>
      <c r="G621" s="1" t="s">
        <v>15</v>
      </c>
      <c r="H621" s="1" t="s">
        <v>29</v>
      </c>
      <c r="I621" s="1" t="s">
        <v>23</v>
      </c>
      <c r="J621" s="1">
        <v>3</v>
      </c>
      <c r="K621" s="1" t="s">
        <v>34</v>
      </c>
    </row>
    <row r="622" s="1" customFormat="1" spans="1:11">
      <c r="A622" s="1" t="s">
        <v>1047</v>
      </c>
      <c r="B622" s="1" t="s">
        <v>1048</v>
      </c>
      <c r="C622" s="2">
        <v>44345</v>
      </c>
      <c r="D622" s="2">
        <v>44807</v>
      </c>
      <c r="E622" s="1" t="s">
        <v>1026</v>
      </c>
      <c r="F622" s="1" t="s">
        <v>33</v>
      </c>
      <c r="G622" s="1" t="s">
        <v>22</v>
      </c>
      <c r="H622" s="1" t="s">
        <v>16</v>
      </c>
      <c r="I622" s="1" t="s">
        <v>23</v>
      </c>
      <c r="J622" s="1">
        <v>3</v>
      </c>
      <c r="K622" s="1" t="s">
        <v>34</v>
      </c>
    </row>
    <row r="623" s="1" customFormat="1" spans="1:11">
      <c r="A623" s="1" t="s">
        <v>1049</v>
      </c>
      <c r="B623" s="1" t="s">
        <v>1050</v>
      </c>
      <c r="C623" s="2">
        <v>44994</v>
      </c>
      <c r="D623" s="2">
        <v>45076</v>
      </c>
      <c r="E623" s="1" t="s">
        <v>1026</v>
      </c>
      <c r="F623" s="1" t="s">
        <v>47</v>
      </c>
      <c r="G623" s="1" t="s">
        <v>28</v>
      </c>
      <c r="H623" s="1" t="s">
        <v>16</v>
      </c>
      <c r="I623" s="1" t="s">
        <v>23</v>
      </c>
      <c r="J623" s="1">
        <v>3</v>
      </c>
      <c r="K623" s="1" t="s">
        <v>34</v>
      </c>
    </row>
    <row r="624" s="1" customFormat="1" spans="1:11">
      <c r="A624" s="1" t="s">
        <v>1051</v>
      </c>
      <c r="B624" s="1" t="s">
        <v>281</v>
      </c>
      <c r="C624" s="2">
        <v>43791</v>
      </c>
      <c r="D624" s="2">
        <v>43827</v>
      </c>
      <c r="E624" s="1" t="s">
        <v>1026</v>
      </c>
      <c r="F624" s="1" t="s">
        <v>79</v>
      </c>
      <c r="G624" s="1" t="s">
        <v>22</v>
      </c>
      <c r="H624" s="1" t="s">
        <v>16</v>
      </c>
      <c r="I624" s="1" t="s">
        <v>23</v>
      </c>
      <c r="J624" s="1">
        <v>3</v>
      </c>
      <c r="K624" s="1" t="s">
        <v>34</v>
      </c>
    </row>
    <row r="625" s="1" customFormat="1" spans="1:11">
      <c r="A625" s="1" t="s">
        <v>1008</v>
      </c>
      <c r="B625" s="1" t="s">
        <v>1052</v>
      </c>
      <c r="C625" s="2">
        <v>43562</v>
      </c>
      <c r="D625" s="2">
        <v>44187</v>
      </c>
      <c r="E625" s="1" t="s">
        <v>13</v>
      </c>
      <c r="F625" s="1" t="s">
        <v>52</v>
      </c>
      <c r="G625" s="1" t="s">
        <v>15</v>
      </c>
      <c r="H625" s="1" t="s">
        <v>29</v>
      </c>
      <c r="I625" s="1" t="s">
        <v>23</v>
      </c>
      <c r="J625" s="1">
        <v>3</v>
      </c>
      <c r="K625" s="1" t="s">
        <v>34</v>
      </c>
    </row>
    <row r="626" s="1" customFormat="1" spans="1:11">
      <c r="A626" s="1" t="s">
        <v>1053</v>
      </c>
      <c r="B626" s="1" t="s">
        <v>1054</v>
      </c>
      <c r="C626" s="2">
        <v>45008</v>
      </c>
      <c r="D626" s="2">
        <v>45013</v>
      </c>
      <c r="E626" s="1" t="s">
        <v>13</v>
      </c>
      <c r="F626" s="1" t="s">
        <v>59</v>
      </c>
      <c r="G626" s="1" t="s">
        <v>22</v>
      </c>
      <c r="H626" s="1" t="s">
        <v>29</v>
      </c>
      <c r="I626" s="1" t="s">
        <v>23</v>
      </c>
      <c r="J626" s="1">
        <v>3</v>
      </c>
      <c r="K626" s="1" t="s">
        <v>34</v>
      </c>
    </row>
    <row r="627" s="1" customFormat="1" spans="1:11">
      <c r="A627" s="1" t="s">
        <v>1055</v>
      </c>
      <c r="B627" s="1" t="s">
        <v>597</v>
      </c>
      <c r="C627" s="2">
        <v>44245</v>
      </c>
      <c r="D627" s="2">
        <v>44862</v>
      </c>
      <c r="E627" s="1" t="s">
        <v>13</v>
      </c>
      <c r="F627" s="1" t="s">
        <v>14</v>
      </c>
      <c r="G627" s="1" t="s">
        <v>28</v>
      </c>
      <c r="H627" s="1" t="s">
        <v>29</v>
      </c>
      <c r="I627" s="1" t="s">
        <v>23</v>
      </c>
      <c r="J627" s="1">
        <v>3</v>
      </c>
      <c r="K627" s="1" t="s">
        <v>34</v>
      </c>
    </row>
    <row r="628" s="1" customFormat="1" spans="1:11">
      <c r="A628" s="1" t="s">
        <v>1056</v>
      </c>
      <c r="B628" s="1" t="s">
        <v>622</v>
      </c>
      <c r="C628" s="2">
        <v>43560</v>
      </c>
      <c r="D628" s="2">
        <v>44323</v>
      </c>
      <c r="E628" s="1" t="s">
        <v>1041</v>
      </c>
      <c r="F628" s="1" t="s">
        <v>52</v>
      </c>
      <c r="G628" s="1" t="s">
        <v>22</v>
      </c>
      <c r="H628" s="1" t="s">
        <v>29</v>
      </c>
      <c r="I628" s="1" t="s">
        <v>23</v>
      </c>
      <c r="J628" s="1">
        <v>3</v>
      </c>
      <c r="K628" s="1" t="s">
        <v>34</v>
      </c>
    </row>
    <row r="629" s="1" customFormat="1" spans="1:11">
      <c r="A629" s="1" t="s">
        <v>1057</v>
      </c>
      <c r="B629" s="1" t="s">
        <v>848</v>
      </c>
      <c r="C629" s="2">
        <v>43761</v>
      </c>
      <c r="D629" s="2">
        <v>44751</v>
      </c>
      <c r="E629" s="1" t="s">
        <v>1041</v>
      </c>
      <c r="F629" s="1" t="s">
        <v>37</v>
      </c>
      <c r="G629" s="1" t="s">
        <v>22</v>
      </c>
      <c r="H629" s="1" t="s">
        <v>29</v>
      </c>
      <c r="I629" s="1" t="s">
        <v>23</v>
      </c>
      <c r="J629" s="1">
        <v>3</v>
      </c>
      <c r="K629" s="1" t="s">
        <v>34</v>
      </c>
    </row>
    <row r="630" s="1" customFormat="1" spans="1:11">
      <c r="A630" s="1" t="s">
        <v>1058</v>
      </c>
      <c r="B630" s="1" t="s">
        <v>1059</v>
      </c>
      <c r="C630" s="2">
        <v>43593</v>
      </c>
      <c r="D630" s="2">
        <v>44105</v>
      </c>
      <c r="E630" s="1" t="s">
        <v>1046</v>
      </c>
      <c r="F630" s="1" t="s">
        <v>47</v>
      </c>
      <c r="G630" s="1" t="s">
        <v>28</v>
      </c>
      <c r="H630" s="1" t="s">
        <v>29</v>
      </c>
      <c r="I630" s="1" t="s">
        <v>23</v>
      </c>
      <c r="J630" s="1">
        <v>3</v>
      </c>
      <c r="K630" s="1" t="s">
        <v>34</v>
      </c>
    </row>
    <row r="631" s="1" customFormat="1" spans="1:11">
      <c r="A631" s="1" t="s">
        <v>1060</v>
      </c>
      <c r="B631" s="1" t="s">
        <v>1061</v>
      </c>
      <c r="C631" s="2">
        <v>43743</v>
      </c>
      <c r="D631" s="2">
        <v>45067</v>
      </c>
      <c r="E631" s="1" t="s">
        <v>1026</v>
      </c>
      <c r="F631" s="1" t="s">
        <v>79</v>
      </c>
      <c r="G631" s="1" t="s">
        <v>28</v>
      </c>
      <c r="H631" s="1" t="s">
        <v>16</v>
      </c>
      <c r="I631" s="1" t="s">
        <v>23</v>
      </c>
      <c r="J631" s="1">
        <v>3</v>
      </c>
      <c r="K631" s="1" t="s">
        <v>34</v>
      </c>
    </row>
    <row r="632" s="1" customFormat="1" spans="1:11">
      <c r="A632" s="1" t="s">
        <v>104</v>
      </c>
      <c r="B632" s="1" t="s">
        <v>1062</v>
      </c>
      <c r="C632" s="2">
        <v>44529</v>
      </c>
      <c r="D632" s="2">
        <v>44712</v>
      </c>
      <c r="E632" s="1" t="s">
        <v>1026</v>
      </c>
      <c r="F632" s="1" t="s">
        <v>27</v>
      </c>
      <c r="G632" s="1" t="s">
        <v>15</v>
      </c>
      <c r="H632" s="1" t="s">
        <v>16</v>
      </c>
      <c r="I632" s="1" t="s">
        <v>23</v>
      </c>
      <c r="J632" s="1">
        <v>3</v>
      </c>
      <c r="K632" s="1" t="s">
        <v>34</v>
      </c>
    </row>
    <row r="633" s="1" customFormat="1" spans="1:11">
      <c r="A633" s="1" t="s">
        <v>1063</v>
      </c>
      <c r="B633" s="1" t="s">
        <v>331</v>
      </c>
      <c r="C633" s="2">
        <v>43410</v>
      </c>
      <c r="D633" s="2">
        <v>43825</v>
      </c>
      <c r="E633" s="1" t="s">
        <v>13</v>
      </c>
      <c r="F633" s="1" t="s">
        <v>37</v>
      </c>
      <c r="G633" s="1" t="s">
        <v>28</v>
      </c>
      <c r="H633" s="1" t="s">
        <v>29</v>
      </c>
      <c r="I633" s="1" t="s">
        <v>23</v>
      </c>
      <c r="J633" s="1">
        <v>3</v>
      </c>
      <c r="K633" s="1" t="s">
        <v>34</v>
      </c>
    </row>
    <row r="634" s="1" customFormat="1" spans="1:11">
      <c r="A634" s="1" t="s">
        <v>979</v>
      </c>
      <c r="B634" s="1" t="s">
        <v>505</v>
      </c>
      <c r="C634" s="2">
        <v>44404</v>
      </c>
      <c r="D634" s="2">
        <v>44523</v>
      </c>
      <c r="E634" s="1" t="s">
        <v>13</v>
      </c>
      <c r="F634" s="1" t="s">
        <v>33</v>
      </c>
      <c r="G634" s="1" t="s">
        <v>15</v>
      </c>
      <c r="H634" s="1" t="s">
        <v>29</v>
      </c>
      <c r="I634" s="1" t="s">
        <v>23</v>
      </c>
      <c r="J634" s="1">
        <v>3</v>
      </c>
      <c r="K634" s="1" t="s">
        <v>34</v>
      </c>
    </row>
    <row r="635" s="1" customFormat="1" spans="1:11">
      <c r="A635" s="1" t="s">
        <v>1064</v>
      </c>
      <c r="B635" s="1" t="s">
        <v>1065</v>
      </c>
      <c r="C635" s="2">
        <v>43795</v>
      </c>
      <c r="D635" s="2">
        <v>44274</v>
      </c>
      <c r="E635" s="1" t="s">
        <v>1041</v>
      </c>
      <c r="F635" s="1" t="s">
        <v>33</v>
      </c>
      <c r="G635" s="1" t="s">
        <v>15</v>
      </c>
      <c r="H635" s="1" t="s">
        <v>16</v>
      </c>
      <c r="I635" s="1" t="s">
        <v>23</v>
      </c>
      <c r="J635" s="1">
        <v>3</v>
      </c>
      <c r="K635" s="1" t="s">
        <v>34</v>
      </c>
    </row>
    <row r="636" s="1" customFormat="1" spans="1:11">
      <c r="A636" s="1" t="s">
        <v>191</v>
      </c>
      <c r="B636" s="1" t="s">
        <v>1066</v>
      </c>
      <c r="C636" s="2">
        <v>44782</v>
      </c>
      <c r="D636" s="2">
        <v>44805</v>
      </c>
      <c r="E636" s="1" t="s">
        <v>562</v>
      </c>
      <c r="F636" s="1" t="s">
        <v>14</v>
      </c>
      <c r="G636" s="1" t="s">
        <v>22</v>
      </c>
      <c r="H636" s="1" t="s">
        <v>29</v>
      </c>
      <c r="I636" s="1" t="s">
        <v>23</v>
      </c>
      <c r="J636" s="1">
        <v>3</v>
      </c>
      <c r="K636" s="1" t="s">
        <v>34</v>
      </c>
    </row>
    <row r="637" s="1" customFormat="1" spans="1:11">
      <c r="A637" s="1" t="s">
        <v>1067</v>
      </c>
      <c r="B637" s="1" t="s">
        <v>806</v>
      </c>
      <c r="C637" s="2">
        <v>44661</v>
      </c>
      <c r="D637" s="2">
        <v>45019</v>
      </c>
      <c r="E637" s="1" t="s">
        <v>1026</v>
      </c>
      <c r="F637" s="1" t="s">
        <v>27</v>
      </c>
      <c r="G637" s="1" t="s">
        <v>15</v>
      </c>
      <c r="H637" s="1" t="s">
        <v>16</v>
      </c>
      <c r="I637" s="1" t="s">
        <v>23</v>
      </c>
      <c r="J637" s="1">
        <v>3</v>
      </c>
      <c r="K637" s="1" t="s">
        <v>34</v>
      </c>
    </row>
    <row r="638" s="1" customFormat="1" spans="1:11">
      <c r="A638" s="1" t="s">
        <v>879</v>
      </c>
      <c r="B638" s="1" t="s">
        <v>345</v>
      </c>
      <c r="C638" s="2">
        <v>44521</v>
      </c>
      <c r="D638" s="2">
        <v>44542</v>
      </c>
      <c r="E638" s="1" t="s">
        <v>1041</v>
      </c>
      <c r="F638" s="1" t="s">
        <v>33</v>
      </c>
      <c r="G638" s="1" t="s">
        <v>22</v>
      </c>
      <c r="H638" s="1" t="s">
        <v>16</v>
      </c>
      <c r="I638" s="1" t="s">
        <v>23</v>
      </c>
      <c r="J638" s="1">
        <v>3</v>
      </c>
      <c r="K638" s="1" t="s">
        <v>34</v>
      </c>
    </row>
    <row r="639" s="1" customFormat="1" spans="1:11">
      <c r="A639" s="1" t="s">
        <v>1068</v>
      </c>
      <c r="B639" s="1" t="s">
        <v>1069</v>
      </c>
      <c r="C639" s="2">
        <v>44681</v>
      </c>
      <c r="D639" s="2">
        <v>45086</v>
      </c>
      <c r="E639" s="1" t="s">
        <v>1026</v>
      </c>
      <c r="F639" s="1" t="s">
        <v>33</v>
      </c>
      <c r="G639" s="1" t="s">
        <v>28</v>
      </c>
      <c r="H639" s="1" t="s">
        <v>16</v>
      </c>
      <c r="I639" s="1" t="s">
        <v>23</v>
      </c>
      <c r="J639" s="1">
        <v>3</v>
      </c>
      <c r="K639" s="1" t="s">
        <v>34</v>
      </c>
    </row>
    <row r="640" s="1" customFormat="1" spans="1:11">
      <c r="A640" s="1" t="s">
        <v>777</v>
      </c>
      <c r="B640" s="1" t="s">
        <v>1070</v>
      </c>
      <c r="C640" s="2">
        <v>44960</v>
      </c>
      <c r="D640" s="2">
        <v>45032</v>
      </c>
      <c r="E640" s="1" t="s">
        <v>13</v>
      </c>
      <c r="F640" s="1" t="s">
        <v>52</v>
      </c>
      <c r="G640" s="1" t="s">
        <v>15</v>
      </c>
      <c r="H640" s="1" t="s">
        <v>29</v>
      </c>
      <c r="I640" s="1" t="s">
        <v>23</v>
      </c>
      <c r="J640" s="1">
        <v>3</v>
      </c>
      <c r="K640" s="1" t="s">
        <v>34</v>
      </c>
    </row>
    <row r="641" s="1" customFormat="1" spans="1:11">
      <c r="A641" s="1" t="s">
        <v>1071</v>
      </c>
      <c r="B641" s="1" t="s">
        <v>1072</v>
      </c>
      <c r="C641" s="2">
        <v>44153</v>
      </c>
      <c r="D641" s="2">
        <v>44338</v>
      </c>
      <c r="E641" s="1" t="s">
        <v>604</v>
      </c>
      <c r="F641" s="1" t="s">
        <v>79</v>
      </c>
      <c r="G641" s="1" t="s">
        <v>28</v>
      </c>
      <c r="H641" s="1" t="s">
        <v>16</v>
      </c>
      <c r="I641" s="1" t="s">
        <v>23</v>
      </c>
      <c r="J641" s="1">
        <v>3</v>
      </c>
      <c r="K641" s="1" t="s">
        <v>34</v>
      </c>
    </row>
    <row r="642" s="1" customFormat="1" spans="1:11">
      <c r="A642" s="1" t="s">
        <v>1073</v>
      </c>
      <c r="B642" s="1" t="s">
        <v>1074</v>
      </c>
      <c r="C642" s="2">
        <v>44332</v>
      </c>
      <c r="D642" s="2">
        <v>44665</v>
      </c>
      <c r="E642" s="1" t="s">
        <v>604</v>
      </c>
      <c r="F642" s="1" t="s">
        <v>27</v>
      </c>
      <c r="G642" s="1" t="s">
        <v>28</v>
      </c>
      <c r="H642" s="1" t="s">
        <v>29</v>
      </c>
      <c r="I642" s="1" t="s">
        <v>23</v>
      </c>
      <c r="J642" s="1">
        <v>3</v>
      </c>
      <c r="K642" s="1" t="s">
        <v>34</v>
      </c>
    </row>
    <row r="643" s="1" customFormat="1" spans="1:11">
      <c r="A643" s="1" t="s">
        <v>1075</v>
      </c>
      <c r="B643" s="1" t="s">
        <v>1076</v>
      </c>
      <c r="C643" s="2">
        <v>43763</v>
      </c>
      <c r="D643" s="2">
        <v>44120</v>
      </c>
      <c r="E643" s="1" t="s">
        <v>604</v>
      </c>
      <c r="F643" s="1" t="s">
        <v>21</v>
      </c>
      <c r="G643" s="1" t="s">
        <v>15</v>
      </c>
      <c r="H643" s="1" t="s">
        <v>29</v>
      </c>
      <c r="I643" s="1" t="s">
        <v>23</v>
      </c>
      <c r="J643" s="1">
        <v>3</v>
      </c>
      <c r="K643" s="1" t="s">
        <v>34</v>
      </c>
    </row>
    <row r="644" s="1" customFormat="1" spans="1:11">
      <c r="A644" s="1" t="s">
        <v>1077</v>
      </c>
      <c r="B644" s="1" t="s">
        <v>1078</v>
      </c>
      <c r="C644" s="2">
        <v>44990</v>
      </c>
      <c r="D644" s="2">
        <v>45050</v>
      </c>
      <c r="E644" s="1" t="s">
        <v>1041</v>
      </c>
      <c r="F644" s="1" t="s">
        <v>52</v>
      </c>
      <c r="G644" s="1" t="s">
        <v>22</v>
      </c>
      <c r="H644" s="1" t="s">
        <v>16</v>
      </c>
      <c r="I644" s="1" t="s">
        <v>23</v>
      </c>
      <c r="J644" s="1">
        <v>3</v>
      </c>
      <c r="K644" s="1" t="s">
        <v>34</v>
      </c>
    </row>
    <row r="645" s="1" customFormat="1" spans="1:11">
      <c r="A645" s="1" t="s">
        <v>1079</v>
      </c>
      <c r="B645" s="1" t="s">
        <v>1080</v>
      </c>
      <c r="C645" s="2">
        <v>44583</v>
      </c>
      <c r="D645" s="2">
        <v>44767</v>
      </c>
      <c r="E645" s="1" t="s">
        <v>1041</v>
      </c>
      <c r="F645" s="1" t="s">
        <v>33</v>
      </c>
      <c r="G645" s="1" t="s">
        <v>15</v>
      </c>
      <c r="H645" s="1" t="s">
        <v>16</v>
      </c>
      <c r="I645" s="1" t="s">
        <v>23</v>
      </c>
      <c r="J645" s="1">
        <v>3</v>
      </c>
      <c r="K645" s="1" t="s">
        <v>34</v>
      </c>
    </row>
    <row r="646" s="1" customFormat="1" spans="1:11">
      <c r="A646" s="1" t="s">
        <v>1081</v>
      </c>
      <c r="B646" s="1" t="s">
        <v>113</v>
      </c>
      <c r="C646" s="2">
        <v>45116</v>
      </c>
      <c r="D646" s="2">
        <v>45138</v>
      </c>
      <c r="E646" s="1" t="s">
        <v>562</v>
      </c>
      <c r="F646" s="1" t="s">
        <v>14</v>
      </c>
      <c r="G646" s="1" t="s">
        <v>22</v>
      </c>
      <c r="H646" s="1" t="s">
        <v>29</v>
      </c>
      <c r="I646" s="1" t="s">
        <v>23</v>
      </c>
      <c r="J646" s="1">
        <v>3</v>
      </c>
      <c r="K646" s="1" t="s">
        <v>34</v>
      </c>
    </row>
    <row r="647" s="1" customFormat="1" spans="1:11">
      <c r="A647" s="1" t="s">
        <v>1082</v>
      </c>
      <c r="B647" s="1" t="s">
        <v>715</v>
      </c>
      <c r="C647" s="2">
        <v>43415</v>
      </c>
      <c r="D647" s="2">
        <v>43612</v>
      </c>
      <c r="E647" s="1" t="s">
        <v>1046</v>
      </c>
      <c r="F647" s="1" t="s">
        <v>47</v>
      </c>
      <c r="G647" s="1" t="s">
        <v>15</v>
      </c>
      <c r="H647" s="1" t="s">
        <v>16</v>
      </c>
      <c r="I647" s="1" t="s">
        <v>23</v>
      </c>
      <c r="J647" s="1">
        <v>3</v>
      </c>
      <c r="K647" s="1" t="s">
        <v>34</v>
      </c>
    </row>
    <row r="648" s="1" customFormat="1" spans="1:11">
      <c r="A648" s="1" t="s">
        <v>614</v>
      </c>
      <c r="B648" s="1" t="s">
        <v>232</v>
      </c>
      <c r="C648" s="2">
        <v>44201</v>
      </c>
      <c r="D648" s="2">
        <v>44365</v>
      </c>
      <c r="E648" s="1" t="s">
        <v>1026</v>
      </c>
      <c r="F648" s="1" t="s">
        <v>52</v>
      </c>
      <c r="G648" s="1" t="s">
        <v>22</v>
      </c>
      <c r="H648" s="1" t="s">
        <v>29</v>
      </c>
      <c r="I648" s="1" t="s">
        <v>23</v>
      </c>
      <c r="J648" s="1">
        <v>3</v>
      </c>
      <c r="K648" s="1" t="s">
        <v>34</v>
      </c>
    </row>
    <row r="649" s="1" customFormat="1" spans="1:11">
      <c r="A649" s="1" t="s">
        <v>1083</v>
      </c>
      <c r="B649" s="1" t="s">
        <v>1084</v>
      </c>
      <c r="C649" s="2">
        <v>43920</v>
      </c>
      <c r="D649" s="2">
        <v>45128</v>
      </c>
      <c r="E649" s="1" t="s">
        <v>13</v>
      </c>
      <c r="F649" s="1" t="s">
        <v>33</v>
      </c>
      <c r="G649" s="1" t="s">
        <v>15</v>
      </c>
      <c r="H649" s="1" t="s">
        <v>29</v>
      </c>
      <c r="I649" s="1" t="s">
        <v>23</v>
      </c>
      <c r="J649" s="1">
        <v>3</v>
      </c>
      <c r="K649" s="1" t="s">
        <v>34</v>
      </c>
    </row>
    <row r="650" s="1" customFormat="1" spans="1:11">
      <c r="A650" s="1" t="s">
        <v>1085</v>
      </c>
      <c r="B650" s="1" t="s">
        <v>647</v>
      </c>
      <c r="C650" s="2">
        <v>44198</v>
      </c>
      <c r="D650" s="2">
        <v>44826</v>
      </c>
      <c r="E650" s="1" t="s">
        <v>604</v>
      </c>
      <c r="F650" s="1" t="s">
        <v>33</v>
      </c>
      <c r="G650" s="1" t="s">
        <v>28</v>
      </c>
      <c r="H650" s="1" t="s">
        <v>29</v>
      </c>
      <c r="I650" s="1" t="s">
        <v>23</v>
      </c>
      <c r="J650" s="1">
        <v>3</v>
      </c>
      <c r="K650" s="1" t="s">
        <v>34</v>
      </c>
    </row>
    <row r="651" s="1" customFormat="1" spans="1:11">
      <c r="A651" s="1" t="s">
        <v>1086</v>
      </c>
      <c r="B651" s="1" t="s">
        <v>1087</v>
      </c>
      <c r="C651" s="2">
        <v>43522</v>
      </c>
      <c r="D651" s="2">
        <v>43672</v>
      </c>
      <c r="E651" s="1" t="s">
        <v>604</v>
      </c>
      <c r="F651" s="1" t="s">
        <v>47</v>
      </c>
      <c r="G651" s="1" t="s">
        <v>22</v>
      </c>
      <c r="H651" s="1" t="s">
        <v>29</v>
      </c>
      <c r="I651" s="1" t="s">
        <v>23</v>
      </c>
      <c r="J651" s="1">
        <v>3</v>
      </c>
      <c r="K651" s="1" t="s">
        <v>34</v>
      </c>
    </row>
    <row r="652" s="1" customFormat="1" spans="1:11">
      <c r="A652" s="1" t="s">
        <v>1088</v>
      </c>
      <c r="B652" s="1" t="s">
        <v>315</v>
      </c>
      <c r="C652" s="2">
        <v>43940</v>
      </c>
      <c r="D652" s="2">
        <v>44772</v>
      </c>
      <c r="E652" s="1" t="s">
        <v>1041</v>
      </c>
      <c r="F652" s="1" t="s">
        <v>42</v>
      </c>
      <c r="G652" s="1" t="s">
        <v>28</v>
      </c>
      <c r="H652" s="1" t="s">
        <v>16</v>
      </c>
      <c r="I652" s="1" t="s">
        <v>23</v>
      </c>
      <c r="J652" s="1">
        <v>3</v>
      </c>
      <c r="K652" s="1" t="s">
        <v>34</v>
      </c>
    </row>
    <row r="653" s="1" customFormat="1" spans="1:11">
      <c r="A653" s="1" t="s">
        <v>1089</v>
      </c>
      <c r="B653" s="1" t="s">
        <v>811</v>
      </c>
      <c r="C653" s="2">
        <v>44295</v>
      </c>
      <c r="D653" s="2">
        <v>44345</v>
      </c>
      <c r="E653" s="1" t="s">
        <v>562</v>
      </c>
      <c r="F653" s="1" t="s">
        <v>59</v>
      </c>
      <c r="G653" s="1" t="s">
        <v>28</v>
      </c>
      <c r="H653" s="1" t="s">
        <v>29</v>
      </c>
      <c r="I653" s="1" t="s">
        <v>23</v>
      </c>
      <c r="J653" s="1">
        <v>3</v>
      </c>
      <c r="K653" s="1" t="s">
        <v>34</v>
      </c>
    </row>
    <row r="654" s="1" customFormat="1" spans="1:11">
      <c r="A654" s="1" t="s">
        <v>1090</v>
      </c>
      <c r="B654" s="1" t="s">
        <v>833</v>
      </c>
      <c r="C654" s="2">
        <v>43347</v>
      </c>
      <c r="D654" s="2">
        <v>44911</v>
      </c>
      <c r="E654" s="1" t="s">
        <v>1046</v>
      </c>
      <c r="F654" s="1" t="s">
        <v>52</v>
      </c>
      <c r="G654" s="1" t="s">
        <v>22</v>
      </c>
      <c r="H654" s="1" t="s">
        <v>16</v>
      </c>
      <c r="I654" s="1" t="s">
        <v>23</v>
      </c>
      <c r="J654" s="1">
        <v>3</v>
      </c>
      <c r="K654" s="1" t="s">
        <v>34</v>
      </c>
    </row>
    <row r="655" s="1" customFormat="1" spans="1:11">
      <c r="A655" s="1" t="s">
        <v>1091</v>
      </c>
      <c r="B655" s="1" t="s">
        <v>261</v>
      </c>
      <c r="C655" s="2">
        <v>45070</v>
      </c>
      <c r="D655" s="2">
        <v>45128</v>
      </c>
      <c r="E655" s="1" t="s">
        <v>1026</v>
      </c>
      <c r="F655" s="1" t="s">
        <v>33</v>
      </c>
      <c r="G655" s="1" t="s">
        <v>15</v>
      </c>
      <c r="H655" s="1" t="s">
        <v>29</v>
      </c>
      <c r="I655" s="1" t="s">
        <v>23</v>
      </c>
      <c r="J655" s="1">
        <v>3</v>
      </c>
      <c r="K655" s="1" t="s">
        <v>34</v>
      </c>
    </row>
    <row r="656" s="1" customFormat="1" spans="1:11">
      <c r="A656" s="1" t="s">
        <v>1092</v>
      </c>
      <c r="B656" s="1" t="s">
        <v>70</v>
      </c>
      <c r="C656" s="2">
        <v>44242</v>
      </c>
      <c r="D656" s="2">
        <v>44352</v>
      </c>
      <c r="E656" s="1" t="s">
        <v>13</v>
      </c>
      <c r="F656" s="1" t="s">
        <v>37</v>
      </c>
      <c r="G656" s="1" t="s">
        <v>15</v>
      </c>
      <c r="H656" s="1" t="s">
        <v>29</v>
      </c>
      <c r="I656" s="1" t="s">
        <v>23</v>
      </c>
      <c r="J656" s="1">
        <v>3</v>
      </c>
      <c r="K656" s="1" t="s">
        <v>34</v>
      </c>
    </row>
    <row r="657" s="1" customFormat="1" spans="1:11">
      <c r="A657" s="1" t="s">
        <v>1093</v>
      </c>
      <c r="B657" s="1" t="s">
        <v>1094</v>
      </c>
      <c r="C657" s="2">
        <v>44503</v>
      </c>
      <c r="D657" s="2">
        <v>44792</v>
      </c>
      <c r="E657" s="1" t="s">
        <v>604</v>
      </c>
      <c r="F657" s="1" t="s">
        <v>79</v>
      </c>
      <c r="G657" s="1" t="s">
        <v>22</v>
      </c>
      <c r="H657" s="1" t="s">
        <v>29</v>
      </c>
      <c r="I657" s="1" t="s">
        <v>23</v>
      </c>
      <c r="J657" s="1">
        <v>3</v>
      </c>
      <c r="K657" s="1" t="s">
        <v>34</v>
      </c>
    </row>
    <row r="658" s="1" customFormat="1" spans="1:11">
      <c r="A658" s="1" t="s">
        <v>1095</v>
      </c>
      <c r="B658" s="1" t="s">
        <v>1096</v>
      </c>
      <c r="C658" s="2">
        <v>43669</v>
      </c>
      <c r="D658" s="2">
        <v>44933</v>
      </c>
      <c r="E658" s="1" t="s">
        <v>604</v>
      </c>
      <c r="F658" s="1" t="s">
        <v>21</v>
      </c>
      <c r="G658" s="1" t="s">
        <v>22</v>
      </c>
      <c r="H658" s="1" t="s">
        <v>29</v>
      </c>
      <c r="I658" s="1" t="s">
        <v>23</v>
      </c>
      <c r="J658" s="1">
        <v>3</v>
      </c>
      <c r="K658" s="1" t="s">
        <v>34</v>
      </c>
    </row>
    <row r="659" s="1" customFormat="1" spans="1:11">
      <c r="A659" s="1" t="s">
        <v>1097</v>
      </c>
      <c r="B659" s="1" t="s">
        <v>932</v>
      </c>
      <c r="C659" s="2">
        <v>44167</v>
      </c>
      <c r="D659" s="2">
        <v>44982</v>
      </c>
      <c r="E659" s="1" t="s">
        <v>1026</v>
      </c>
      <c r="F659" s="1" t="s">
        <v>47</v>
      </c>
      <c r="G659" s="1" t="s">
        <v>22</v>
      </c>
      <c r="H659" s="1" t="s">
        <v>16</v>
      </c>
      <c r="I659" s="1" t="s">
        <v>23</v>
      </c>
      <c r="J659" s="1">
        <v>3</v>
      </c>
      <c r="K659" s="1" t="s">
        <v>34</v>
      </c>
    </row>
    <row r="660" s="1" customFormat="1" spans="1:11">
      <c r="A660" s="1" t="s">
        <v>1098</v>
      </c>
      <c r="B660" s="1" t="s">
        <v>1099</v>
      </c>
      <c r="C660" s="2">
        <v>44463</v>
      </c>
      <c r="D660" s="2">
        <v>45127</v>
      </c>
      <c r="E660" s="1" t="s">
        <v>1026</v>
      </c>
      <c r="F660" s="1" t="s">
        <v>79</v>
      </c>
      <c r="G660" s="1" t="s">
        <v>28</v>
      </c>
      <c r="H660" s="1" t="s">
        <v>29</v>
      </c>
      <c r="I660" s="1" t="s">
        <v>23</v>
      </c>
      <c r="J660" s="1">
        <v>3</v>
      </c>
      <c r="K660" s="1" t="s">
        <v>34</v>
      </c>
    </row>
    <row r="661" s="1" customFormat="1" spans="1:11">
      <c r="A661" s="1" t="s">
        <v>1100</v>
      </c>
      <c r="B661" s="1" t="s">
        <v>365</v>
      </c>
      <c r="C661" s="2">
        <v>44084</v>
      </c>
      <c r="D661" s="2">
        <v>44338</v>
      </c>
      <c r="E661" s="1" t="s">
        <v>1026</v>
      </c>
      <c r="F661" s="1" t="s">
        <v>42</v>
      </c>
      <c r="G661" s="1" t="s">
        <v>15</v>
      </c>
      <c r="H661" s="1" t="s">
        <v>29</v>
      </c>
      <c r="I661" s="1" t="s">
        <v>23</v>
      </c>
      <c r="J661" s="1">
        <v>3</v>
      </c>
      <c r="K661" s="1" t="s">
        <v>34</v>
      </c>
    </row>
    <row r="662" s="1" customFormat="1" spans="1:11">
      <c r="A662" s="1" t="s">
        <v>500</v>
      </c>
      <c r="B662" s="1" t="s">
        <v>1101</v>
      </c>
      <c r="C662" s="2">
        <v>44706</v>
      </c>
      <c r="D662" s="2">
        <v>44882</v>
      </c>
      <c r="E662" s="1" t="s">
        <v>13</v>
      </c>
      <c r="F662" s="1" t="s">
        <v>52</v>
      </c>
      <c r="G662" s="1" t="s">
        <v>15</v>
      </c>
      <c r="H662" s="1" t="s">
        <v>29</v>
      </c>
      <c r="I662" s="1" t="s">
        <v>23</v>
      </c>
      <c r="J662" s="1">
        <v>3</v>
      </c>
      <c r="K662" s="1" t="s">
        <v>34</v>
      </c>
    </row>
    <row r="663" s="1" customFormat="1" spans="1:11">
      <c r="A663" s="1" t="s">
        <v>1102</v>
      </c>
      <c r="B663" s="1" t="s">
        <v>213</v>
      </c>
      <c r="C663" s="2">
        <v>43511</v>
      </c>
      <c r="D663" s="2">
        <v>43808</v>
      </c>
      <c r="E663" s="1" t="s">
        <v>604</v>
      </c>
      <c r="F663" s="1" t="s">
        <v>79</v>
      </c>
      <c r="G663" s="1" t="s">
        <v>28</v>
      </c>
      <c r="H663" s="1" t="s">
        <v>29</v>
      </c>
      <c r="I663" s="1" t="s">
        <v>23</v>
      </c>
      <c r="J663" s="1">
        <v>3</v>
      </c>
      <c r="K663" s="1" t="s">
        <v>34</v>
      </c>
    </row>
    <row r="664" s="1" customFormat="1" spans="1:11">
      <c r="A664" s="1" t="s">
        <v>1103</v>
      </c>
      <c r="B664" s="1" t="s">
        <v>1104</v>
      </c>
      <c r="C664" s="2">
        <v>43371</v>
      </c>
      <c r="D664" s="2">
        <v>44958</v>
      </c>
      <c r="E664" s="1" t="s">
        <v>604</v>
      </c>
      <c r="F664" s="1" t="s">
        <v>27</v>
      </c>
      <c r="G664" s="1" t="s">
        <v>15</v>
      </c>
      <c r="H664" s="1" t="s">
        <v>29</v>
      </c>
      <c r="I664" s="1" t="s">
        <v>23</v>
      </c>
      <c r="J664" s="1">
        <v>3</v>
      </c>
      <c r="K664" s="1" t="s">
        <v>34</v>
      </c>
    </row>
    <row r="665" s="1" customFormat="1" spans="1:11">
      <c r="A665" s="1" t="s">
        <v>1105</v>
      </c>
      <c r="B665" s="1" t="s">
        <v>1106</v>
      </c>
      <c r="C665" s="2">
        <v>44131</v>
      </c>
      <c r="D665" s="2">
        <v>44832</v>
      </c>
      <c r="E665" s="1" t="s">
        <v>562</v>
      </c>
      <c r="F665" s="1" t="s">
        <v>14</v>
      </c>
      <c r="G665" s="1" t="s">
        <v>15</v>
      </c>
      <c r="H665" s="1" t="s">
        <v>16</v>
      </c>
      <c r="I665" s="1" t="s">
        <v>23</v>
      </c>
      <c r="J665" s="1">
        <v>3</v>
      </c>
      <c r="K665" s="1" t="s">
        <v>34</v>
      </c>
    </row>
    <row r="666" s="1" customFormat="1" spans="1:11">
      <c r="A666" s="1" t="s">
        <v>1107</v>
      </c>
      <c r="B666" s="1" t="s">
        <v>1108</v>
      </c>
      <c r="C666" s="2">
        <v>44137</v>
      </c>
      <c r="D666" s="2">
        <v>44733</v>
      </c>
      <c r="E666" s="1" t="s">
        <v>1046</v>
      </c>
      <c r="F666" s="1" t="s">
        <v>47</v>
      </c>
      <c r="G666" s="1" t="s">
        <v>22</v>
      </c>
      <c r="H666" s="1" t="s">
        <v>16</v>
      </c>
      <c r="I666" s="1" t="s">
        <v>23</v>
      </c>
      <c r="J666" s="1">
        <v>3</v>
      </c>
      <c r="K666" s="1" t="s">
        <v>34</v>
      </c>
    </row>
    <row r="667" s="1" customFormat="1" spans="1:11">
      <c r="A667" s="1" t="s">
        <v>572</v>
      </c>
      <c r="B667" s="1" t="s">
        <v>988</v>
      </c>
      <c r="C667" s="2">
        <v>44310</v>
      </c>
      <c r="D667" s="2">
        <v>44985</v>
      </c>
      <c r="E667" s="1" t="s">
        <v>1026</v>
      </c>
      <c r="F667" s="1" t="s">
        <v>27</v>
      </c>
      <c r="G667" s="1" t="s">
        <v>28</v>
      </c>
      <c r="H667" s="1" t="s">
        <v>29</v>
      </c>
      <c r="I667" s="1" t="s">
        <v>23</v>
      </c>
      <c r="J667" s="1">
        <v>3</v>
      </c>
      <c r="K667" s="1" t="s">
        <v>34</v>
      </c>
    </row>
    <row r="668" s="1" customFormat="1" spans="1:11">
      <c r="A668" s="1" t="s">
        <v>912</v>
      </c>
      <c r="B668" s="1" t="s">
        <v>1109</v>
      </c>
      <c r="C668" s="2">
        <v>44011</v>
      </c>
      <c r="D668" s="2">
        <v>45141</v>
      </c>
      <c r="E668" s="1" t="s">
        <v>1026</v>
      </c>
      <c r="F668" s="1" t="s">
        <v>21</v>
      </c>
      <c r="G668" s="1" t="s">
        <v>15</v>
      </c>
      <c r="H668" s="1" t="s">
        <v>29</v>
      </c>
      <c r="I668" s="1" t="s">
        <v>23</v>
      </c>
      <c r="J668" s="1">
        <v>3</v>
      </c>
      <c r="K668" s="1" t="s">
        <v>34</v>
      </c>
    </row>
    <row r="669" s="1" customFormat="1" spans="1:11">
      <c r="A669" s="1" t="s">
        <v>627</v>
      </c>
      <c r="B669" s="1" t="s">
        <v>723</v>
      </c>
      <c r="C669" s="2">
        <v>43730</v>
      </c>
      <c r="D669" s="2">
        <v>44875</v>
      </c>
      <c r="E669" s="1" t="s">
        <v>604</v>
      </c>
      <c r="F669" s="1" t="s">
        <v>47</v>
      </c>
      <c r="G669" s="1" t="s">
        <v>15</v>
      </c>
      <c r="H669" s="1" t="s">
        <v>29</v>
      </c>
      <c r="I669" s="1" t="s">
        <v>23</v>
      </c>
      <c r="J669" s="1">
        <v>3</v>
      </c>
      <c r="K669" s="1" t="s">
        <v>34</v>
      </c>
    </row>
    <row r="670" s="1" customFormat="1" spans="1:11">
      <c r="A670" s="1" t="s">
        <v>1110</v>
      </c>
      <c r="B670" s="1" t="s">
        <v>762</v>
      </c>
      <c r="C670" s="2">
        <v>44013</v>
      </c>
      <c r="D670" s="2">
        <v>44738</v>
      </c>
      <c r="E670" s="1" t="s">
        <v>1041</v>
      </c>
      <c r="F670" s="1" t="s">
        <v>42</v>
      </c>
      <c r="G670" s="1" t="s">
        <v>15</v>
      </c>
      <c r="H670" s="1" t="s">
        <v>16</v>
      </c>
      <c r="I670" s="1" t="s">
        <v>23</v>
      </c>
      <c r="J670" s="1">
        <v>3</v>
      </c>
      <c r="K670" s="1" t="s">
        <v>34</v>
      </c>
    </row>
    <row r="671" s="1" customFormat="1" spans="1:11">
      <c r="A671" s="1" t="s">
        <v>1111</v>
      </c>
      <c r="B671" s="1" t="s">
        <v>346</v>
      </c>
      <c r="C671" s="2">
        <v>44329</v>
      </c>
      <c r="D671" s="2">
        <v>44541</v>
      </c>
      <c r="E671" s="1" t="s">
        <v>562</v>
      </c>
      <c r="F671" s="1" t="s">
        <v>59</v>
      </c>
      <c r="G671" s="1" t="s">
        <v>28</v>
      </c>
      <c r="H671" s="1" t="s">
        <v>16</v>
      </c>
      <c r="I671" s="1" t="s">
        <v>23</v>
      </c>
      <c r="J671" s="1">
        <v>3</v>
      </c>
      <c r="K671" s="1" t="s">
        <v>34</v>
      </c>
    </row>
    <row r="672" s="1" customFormat="1" spans="1:11">
      <c r="A672" s="1" t="s">
        <v>1112</v>
      </c>
      <c r="B672" s="1" t="s">
        <v>1113</v>
      </c>
      <c r="C672" s="2">
        <v>43616</v>
      </c>
      <c r="D672" s="2">
        <v>44712</v>
      </c>
      <c r="E672" s="1" t="s">
        <v>1026</v>
      </c>
      <c r="F672" s="1" t="s">
        <v>33</v>
      </c>
      <c r="G672" s="1" t="s">
        <v>15</v>
      </c>
      <c r="H672" s="1" t="s">
        <v>29</v>
      </c>
      <c r="I672" s="1" t="s">
        <v>23</v>
      </c>
      <c r="J672" s="1">
        <v>3</v>
      </c>
      <c r="K672" s="1" t="s">
        <v>34</v>
      </c>
    </row>
    <row r="673" s="1" customFormat="1" spans="1:11">
      <c r="A673" s="1" t="s">
        <v>1114</v>
      </c>
      <c r="B673" s="1" t="s">
        <v>1115</v>
      </c>
      <c r="C673" s="2">
        <v>43836</v>
      </c>
      <c r="D673" s="2">
        <v>44189</v>
      </c>
      <c r="E673" s="1" t="s">
        <v>165</v>
      </c>
      <c r="F673" s="1" t="s">
        <v>37</v>
      </c>
      <c r="G673" s="1" t="s">
        <v>22</v>
      </c>
      <c r="H673" s="1" t="s">
        <v>16</v>
      </c>
      <c r="I673" s="1" t="s">
        <v>23</v>
      </c>
      <c r="J673" s="1">
        <v>3</v>
      </c>
      <c r="K673" s="1" t="s">
        <v>34</v>
      </c>
    </row>
    <row r="674" s="1" customFormat="1" spans="1:11">
      <c r="A674" s="1" t="s">
        <v>1116</v>
      </c>
      <c r="B674" s="1" t="s">
        <v>1117</v>
      </c>
      <c r="C674" s="2">
        <v>44388</v>
      </c>
      <c r="D674" s="2">
        <v>44600</v>
      </c>
      <c r="E674" s="1" t="s">
        <v>170</v>
      </c>
      <c r="F674" s="1" t="s">
        <v>14</v>
      </c>
      <c r="G674" s="1" t="s">
        <v>22</v>
      </c>
      <c r="H674" s="1" t="s">
        <v>29</v>
      </c>
      <c r="I674" s="1" t="s">
        <v>23</v>
      </c>
      <c r="J674" s="1">
        <v>3</v>
      </c>
      <c r="K674" s="1" t="s">
        <v>34</v>
      </c>
    </row>
    <row r="675" s="1" customFormat="1" spans="1:11">
      <c r="A675" s="1" t="s">
        <v>1118</v>
      </c>
      <c r="B675" s="1" t="s">
        <v>1119</v>
      </c>
      <c r="C675" s="2">
        <v>44379</v>
      </c>
      <c r="D675" s="2">
        <v>44543</v>
      </c>
      <c r="E675" s="1" t="s">
        <v>170</v>
      </c>
      <c r="F675" s="1" t="s">
        <v>14</v>
      </c>
      <c r="G675" s="1" t="s">
        <v>22</v>
      </c>
      <c r="H675" s="1" t="s">
        <v>16</v>
      </c>
      <c r="I675" s="1" t="s">
        <v>23</v>
      </c>
      <c r="J675" s="1">
        <v>3</v>
      </c>
      <c r="K675" s="1" t="s">
        <v>34</v>
      </c>
    </row>
    <row r="676" s="1" customFormat="1" spans="1:11">
      <c r="A676" s="1" t="s">
        <v>892</v>
      </c>
      <c r="B676" s="1" t="s">
        <v>1120</v>
      </c>
      <c r="C676" s="2">
        <v>43761</v>
      </c>
      <c r="D676" s="2">
        <v>44168</v>
      </c>
      <c r="E676" s="1" t="s">
        <v>165</v>
      </c>
      <c r="F676" s="1" t="s">
        <v>37</v>
      </c>
      <c r="G676" s="1" t="s">
        <v>15</v>
      </c>
      <c r="H676" s="1" t="s">
        <v>16</v>
      </c>
      <c r="I676" s="1" t="s">
        <v>23</v>
      </c>
      <c r="J676" s="1">
        <v>3</v>
      </c>
      <c r="K676" s="1" t="s">
        <v>34</v>
      </c>
    </row>
    <row r="677" s="1" customFormat="1" spans="1:11">
      <c r="A677" s="1" t="s">
        <v>1121</v>
      </c>
      <c r="B677" s="1" t="s">
        <v>1122</v>
      </c>
      <c r="C677" s="2">
        <v>44204</v>
      </c>
      <c r="D677" s="2">
        <v>44940</v>
      </c>
      <c r="E677" s="1" t="s">
        <v>165</v>
      </c>
      <c r="F677" s="1" t="s">
        <v>47</v>
      </c>
      <c r="G677" s="1" t="s">
        <v>15</v>
      </c>
      <c r="H677" s="1" t="s">
        <v>16</v>
      </c>
      <c r="I677" s="1" t="s">
        <v>23</v>
      </c>
      <c r="J677" s="1">
        <v>3</v>
      </c>
      <c r="K677" s="1" t="s">
        <v>34</v>
      </c>
    </row>
    <row r="678" s="1" customFormat="1" spans="1:11">
      <c r="A678" s="1" t="s">
        <v>1123</v>
      </c>
      <c r="B678" s="1" t="s">
        <v>1124</v>
      </c>
      <c r="C678" s="2">
        <v>43494</v>
      </c>
      <c r="D678" s="2">
        <v>44750</v>
      </c>
      <c r="E678" s="1" t="s">
        <v>165</v>
      </c>
      <c r="F678" s="1" t="s">
        <v>59</v>
      </c>
      <c r="G678" s="1" t="s">
        <v>22</v>
      </c>
      <c r="H678" s="1" t="s">
        <v>29</v>
      </c>
      <c r="I678" s="1" t="s">
        <v>23</v>
      </c>
      <c r="J678" s="1">
        <v>3</v>
      </c>
      <c r="K678" s="1" t="s">
        <v>34</v>
      </c>
    </row>
    <row r="679" s="1" customFormat="1" spans="1:11">
      <c r="A679" s="1" t="s">
        <v>1125</v>
      </c>
      <c r="B679" s="1" t="s">
        <v>1126</v>
      </c>
      <c r="C679" s="2">
        <v>45076</v>
      </c>
      <c r="D679" s="2">
        <v>45112</v>
      </c>
      <c r="E679" s="1" t="s">
        <v>170</v>
      </c>
      <c r="F679" s="1" t="s">
        <v>21</v>
      </c>
      <c r="G679" s="1" t="s">
        <v>22</v>
      </c>
      <c r="H679" s="1" t="s">
        <v>29</v>
      </c>
      <c r="I679" s="1" t="s">
        <v>23</v>
      </c>
      <c r="J679" s="1">
        <v>3</v>
      </c>
      <c r="K679" s="1" t="s">
        <v>34</v>
      </c>
    </row>
    <row r="680" s="1" customFormat="1" spans="1:11">
      <c r="A680" s="1" t="s">
        <v>1127</v>
      </c>
      <c r="B680" s="1" t="s">
        <v>1128</v>
      </c>
      <c r="C680" s="2">
        <v>43661</v>
      </c>
      <c r="D680" s="2">
        <v>45047</v>
      </c>
      <c r="E680" s="1" t="s">
        <v>170</v>
      </c>
      <c r="F680" s="1" t="s">
        <v>21</v>
      </c>
      <c r="G680" s="1" t="s">
        <v>22</v>
      </c>
      <c r="H680" s="1" t="s">
        <v>16</v>
      </c>
      <c r="I680" s="1" t="s">
        <v>23</v>
      </c>
      <c r="J680" s="1">
        <v>3</v>
      </c>
      <c r="K680" s="1" t="s">
        <v>34</v>
      </c>
    </row>
    <row r="681" s="1" customFormat="1" spans="1:11">
      <c r="A681" s="1" t="s">
        <v>1129</v>
      </c>
      <c r="B681" s="1" t="s">
        <v>32</v>
      </c>
      <c r="C681" s="2">
        <v>43907</v>
      </c>
      <c r="D681" s="2">
        <v>44410</v>
      </c>
      <c r="E681" s="1" t="s">
        <v>165</v>
      </c>
      <c r="F681" s="1" t="s">
        <v>47</v>
      </c>
      <c r="G681" s="1" t="s">
        <v>22</v>
      </c>
      <c r="H681" s="1" t="s">
        <v>16</v>
      </c>
      <c r="I681" s="1" t="s">
        <v>23</v>
      </c>
      <c r="J681" s="1">
        <v>3</v>
      </c>
      <c r="K681" s="1" t="s">
        <v>34</v>
      </c>
    </row>
    <row r="682" s="1" customFormat="1" spans="1:11">
      <c r="A682" s="1" t="s">
        <v>1130</v>
      </c>
      <c r="B682" s="1" t="s">
        <v>1131</v>
      </c>
      <c r="C682" s="2">
        <v>43944</v>
      </c>
      <c r="D682" s="2">
        <v>44568</v>
      </c>
      <c r="E682" s="1" t="s">
        <v>165</v>
      </c>
      <c r="F682" s="1" t="s">
        <v>14</v>
      </c>
      <c r="G682" s="1" t="s">
        <v>15</v>
      </c>
      <c r="H682" s="1" t="s">
        <v>29</v>
      </c>
      <c r="I682" s="1" t="s">
        <v>23</v>
      </c>
      <c r="J682" s="1">
        <v>3</v>
      </c>
      <c r="K682" s="1" t="s">
        <v>34</v>
      </c>
    </row>
    <row r="683" s="1" customFormat="1" spans="1:11">
      <c r="A683" s="1" t="s">
        <v>168</v>
      </c>
      <c r="B683" s="1" t="s">
        <v>1132</v>
      </c>
      <c r="C683" s="2">
        <v>45100</v>
      </c>
      <c r="D683" s="2">
        <v>45117</v>
      </c>
      <c r="E683" s="1" t="s">
        <v>170</v>
      </c>
      <c r="F683" s="1" t="s">
        <v>79</v>
      </c>
      <c r="G683" s="1" t="s">
        <v>15</v>
      </c>
      <c r="H683" s="1" t="s">
        <v>16</v>
      </c>
      <c r="I683" s="1" t="s">
        <v>23</v>
      </c>
      <c r="J683" s="1">
        <v>3</v>
      </c>
      <c r="K683" s="1" t="s">
        <v>34</v>
      </c>
    </row>
    <row r="684" s="1" customFormat="1" spans="1:11">
      <c r="A684" s="1" t="s">
        <v>628</v>
      </c>
      <c r="B684" s="1" t="s">
        <v>879</v>
      </c>
      <c r="C684" s="2">
        <v>44574</v>
      </c>
      <c r="D684" s="2">
        <v>44747</v>
      </c>
      <c r="E684" s="1" t="s">
        <v>165</v>
      </c>
      <c r="F684" s="1" t="s">
        <v>42</v>
      </c>
      <c r="G684" s="1" t="s">
        <v>28</v>
      </c>
      <c r="H684" s="1" t="s">
        <v>16</v>
      </c>
      <c r="I684" s="1" t="s">
        <v>23</v>
      </c>
      <c r="J684" s="1">
        <v>3</v>
      </c>
      <c r="K684" s="1" t="s">
        <v>34</v>
      </c>
    </row>
    <row r="685" s="1" customFormat="1" spans="1:11">
      <c r="A685" s="1" t="s">
        <v>1133</v>
      </c>
      <c r="B685" s="1" t="s">
        <v>1134</v>
      </c>
      <c r="C685" s="2">
        <v>44625</v>
      </c>
      <c r="D685" s="2">
        <v>44659</v>
      </c>
      <c r="E685" s="1" t="s">
        <v>165</v>
      </c>
      <c r="F685" s="1" t="s">
        <v>79</v>
      </c>
      <c r="G685" s="1" t="s">
        <v>28</v>
      </c>
      <c r="H685" s="1" t="s">
        <v>29</v>
      </c>
      <c r="I685" s="1" t="s">
        <v>23</v>
      </c>
      <c r="J685" s="1">
        <v>3</v>
      </c>
      <c r="K685" s="1" t="s">
        <v>34</v>
      </c>
    </row>
    <row r="686" s="1" customFormat="1" spans="1:11">
      <c r="A686" s="1" t="s">
        <v>1135</v>
      </c>
      <c r="B686" s="1" t="s">
        <v>123</v>
      </c>
      <c r="C686" s="2">
        <v>43636</v>
      </c>
      <c r="D686" s="2">
        <v>43752</v>
      </c>
      <c r="E686" s="1" t="s">
        <v>165</v>
      </c>
      <c r="F686" s="1" t="s">
        <v>27</v>
      </c>
      <c r="G686" s="1" t="s">
        <v>22</v>
      </c>
      <c r="H686" s="1" t="s">
        <v>29</v>
      </c>
      <c r="I686" s="1" t="s">
        <v>23</v>
      </c>
      <c r="J686" s="1">
        <v>3</v>
      </c>
      <c r="K686" s="1" t="s">
        <v>34</v>
      </c>
    </row>
    <row r="687" s="1" customFormat="1" spans="1:11">
      <c r="A687" s="1" t="s">
        <v>1136</v>
      </c>
      <c r="B687" s="1" t="s">
        <v>213</v>
      </c>
      <c r="C687" s="2">
        <v>44219</v>
      </c>
      <c r="D687" s="2">
        <v>44857</v>
      </c>
      <c r="E687" s="1" t="s">
        <v>165</v>
      </c>
      <c r="F687" s="1" t="s">
        <v>42</v>
      </c>
      <c r="G687" s="1" t="s">
        <v>22</v>
      </c>
      <c r="H687" s="1" t="s">
        <v>29</v>
      </c>
      <c r="I687" s="1" t="s">
        <v>23</v>
      </c>
      <c r="J687" s="1">
        <v>3</v>
      </c>
      <c r="K687" s="1" t="s">
        <v>34</v>
      </c>
    </row>
    <row r="688" s="1" customFormat="1" spans="1:11">
      <c r="A688" s="1" t="s">
        <v>1137</v>
      </c>
      <c r="B688" s="1" t="s">
        <v>97</v>
      </c>
      <c r="C688" s="2">
        <v>43869</v>
      </c>
      <c r="D688" s="2">
        <v>43955</v>
      </c>
      <c r="E688" s="1" t="s">
        <v>165</v>
      </c>
      <c r="F688" s="1" t="s">
        <v>14</v>
      </c>
      <c r="G688" s="1" t="s">
        <v>28</v>
      </c>
      <c r="H688" s="1" t="s">
        <v>29</v>
      </c>
      <c r="I688" s="1" t="s">
        <v>23</v>
      </c>
      <c r="J688" s="1">
        <v>3</v>
      </c>
      <c r="K688" s="1" t="s">
        <v>34</v>
      </c>
    </row>
    <row r="689" s="1" customFormat="1" spans="1:11">
      <c r="A689" s="1" t="s">
        <v>1138</v>
      </c>
      <c r="B689" s="1" t="s">
        <v>99</v>
      </c>
      <c r="C689" s="2">
        <v>44498</v>
      </c>
      <c r="D689" s="2">
        <v>44775</v>
      </c>
      <c r="E689" s="1" t="s">
        <v>165</v>
      </c>
      <c r="F689" s="1" t="s">
        <v>47</v>
      </c>
      <c r="G689" s="1" t="s">
        <v>22</v>
      </c>
      <c r="H689" s="1" t="s">
        <v>16</v>
      </c>
      <c r="I689" s="1" t="s">
        <v>23</v>
      </c>
      <c r="J689" s="1">
        <v>3</v>
      </c>
      <c r="K689" s="1" t="s">
        <v>34</v>
      </c>
    </row>
    <row r="690" s="1" customFormat="1" spans="1:11">
      <c r="A690" s="1" t="s">
        <v>1139</v>
      </c>
      <c r="B690" s="1" t="s">
        <v>1140</v>
      </c>
      <c r="C690" s="2">
        <v>45111</v>
      </c>
      <c r="D690" s="2">
        <v>45119</v>
      </c>
      <c r="E690" s="1" t="s">
        <v>165</v>
      </c>
      <c r="F690" s="1" t="s">
        <v>79</v>
      </c>
      <c r="G690" s="1" t="s">
        <v>22</v>
      </c>
      <c r="H690" s="1" t="s">
        <v>16</v>
      </c>
      <c r="I690" s="1" t="s">
        <v>23</v>
      </c>
      <c r="J690" s="1">
        <v>3</v>
      </c>
      <c r="K690" s="1" t="s">
        <v>34</v>
      </c>
    </row>
    <row r="691" s="1" customFormat="1" spans="1:11">
      <c r="A691" s="1" t="s">
        <v>611</v>
      </c>
      <c r="B691" s="1" t="s">
        <v>1141</v>
      </c>
      <c r="C691" s="2">
        <v>43638</v>
      </c>
      <c r="D691" s="2">
        <v>44317</v>
      </c>
      <c r="E691" s="1" t="s">
        <v>165</v>
      </c>
      <c r="F691" s="1" t="s">
        <v>42</v>
      </c>
      <c r="G691" s="1" t="s">
        <v>22</v>
      </c>
      <c r="H691" s="1" t="s">
        <v>16</v>
      </c>
      <c r="I691" s="1" t="s">
        <v>23</v>
      </c>
      <c r="J691" s="1">
        <v>3</v>
      </c>
      <c r="K691" s="1" t="s">
        <v>34</v>
      </c>
    </row>
    <row r="692" s="1" customFormat="1" spans="1:11">
      <c r="A692" s="1" t="s">
        <v>1142</v>
      </c>
      <c r="B692" s="1" t="s">
        <v>261</v>
      </c>
      <c r="C692" s="2">
        <v>44967</v>
      </c>
      <c r="D692" s="2">
        <v>45047</v>
      </c>
      <c r="E692" s="1" t="s">
        <v>165</v>
      </c>
      <c r="F692" s="1" t="s">
        <v>14</v>
      </c>
      <c r="G692" s="1" t="s">
        <v>22</v>
      </c>
      <c r="H692" s="1" t="s">
        <v>16</v>
      </c>
      <c r="I692" s="1" t="s">
        <v>23</v>
      </c>
      <c r="J692" s="1">
        <v>3</v>
      </c>
      <c r="K692" s="1" t="s">
        <v>34</v>
      </c>
    </row>
    <row r="693" s="1" customFormat="1" spans="1:11">
      <c r="A693" s="1" t="s">
        <v>1033</v>
      </c>
      <c r="B693" s="1" t="s">
        <v>1143</v>
      </c>
      <c r="C693" s="2">
        <v>44847</v>
      </c>
      <c r="D693" s="2">
        <v>45048</v>
      </c>
      <c r="E693" s="1" t="s">
        <v>165</v>
      </c>
      <c r="F693" s="1" t="s">
        <v>47</v>
      </c>
      <c r="G693" s="1" t="s">
        <v>22</v>
      </c>
      <c r="H693" s="1" t="s">
        <v>16</v>
      </c>
      <c r="I693" s="1" t="s">
        <v>23</v>
      </c>
      <c r="J693" s="1">
        <v>3</v>
      </c>
      <c r="K693" s="1" t="s">
        <v>34</v>
      </c>
    </row>
    <row r="694" s="1" customFormat="1" spans="1:11">
      <c r="A694" s="1" t="s">
        <v>1144</v>
      </c>
      <c r="B694" s="1" t="s">
        <v>160</v>
      </c>
      <c r="C694" s="2">
        <v>44992</v>
      </c>
      <c r="D694" s="2">
        <v>45043</v>
      </c>
      <c r="E694" s="1" t="s">
        <v>165</v>
      </c>
      <c r="F694" s="1" t="s">
        <v>79</v>
      </c>
      <c r="G694" s="1" t="s">
        <v>22</v>
      </c>
      <c r="H694" s="1" t="s">
        <v>29</v>
      </c>
      <c r="I694" s="1" t="s">
        <v>23</v>
      </c>
      <c r="J694" s="1">
        <v>3</v>
      </c>
      <c r="K694" s="1" t="s">
        <v>34</v>
      </c>
    </row>
    <row r="695" s="1" customFormat="1" spans="1:11">
      <c r="A695" s="1" t="s">
        <v>1145</v>
      </c>
      <c r="B695" s="1" t="s">
        <v>1146</v>
      </c>
      <c r="C695" s="2">
        <v>43462</v>
      </c>
      <c r="D695" s="2">
        <v>44589</v>
      </c>
      <c r="E695" s="1" t="s">
        <v>165</v>
      </c>
      <c r="F695" s="1" t="s">
        <v>52</v>
      </c>
      <c r="G695" s="1" t="s">
        <v>22</v>
      </c>
      <c r="H695" s="1" t="s">
        <v>29</v>
      </c>
      <c r="I695" s="1" t="s">
        <v>23</v>
      </c>
      <c r="J695" s="1">
        <v>3</v>
      </c>
      <c r="K695" s="1" t="s">
        <v>34</v>
      </c>
    </row>
    <row r="696" s="1" customFormat="1" spans="1:11">
      <c r="A696" s="1" t="s">
        <v>964</v>
      </c>
      <c r="B696" s="1" t="s">
        <v>1147</v>
      </c>
      <c r="C696" s="2">
        <v>44216</v>
      </c>
      <c r="D696" s="2">
        <v>44993</v>
      </c>
      <c r="E696" s="1" t="s">
        <v>165</v>
      </c>
      <c r="F696" s="1" t="s">
        <v>37</v>
      </c>
      <c r="G696" s="1" t="s">
        <v>28</v>
      </c>
      <c r="H696" s="1" t="s">
        <v>29</v>
      </c>
      <c r="I696" s="1" t="s">
        <v>23</v>
      </c>
      <c r="J696" s="1">
        <v>3</v>
      </c>
      <c r="K696" s="1" t="s">
        <v>34</v>
      </c>
    </row>
    <row r="697" s="1" customFormat="1" spans="1:11">
      <c r="A697" s="1" t="s">
        <v>1148</v>
      </c>
      <c r="B697" s="1" t="s">
        <v>1149</v>
      </c>
      <c r="C697" s="2">
        <v>43722</v>
      </c>
      <c r="D697" s="2">
        <v>44963</v>
      </c>
      <c r="E697" s="1" t="s">
        <v>165</v>
      </c>
      <c r="F697" s="1" t="s">
        <v>33</v>
      </c>
      <c r="G697" s="1" t="s">
        <v>15</v>
      </c>
      <c r="H697" s="1" t="s">
        <v>16</v>
      </c>
      <c r="I697" s="1" t="s">
        <v>23</v>
      </c>
      <c r="J697" s="1">
        <v>3</v>
      </c>
      <c r="K697" s="1" t="s">
        <v>34</v>
      </c>
    </row>
    <row r="698" s="1" customFormat="1" spans="1:11">
      <c r="A698" s="1" t="s">
        <v>1058</v>
      </c>
      <c r="B698" s="1" t="s">
        <v>970</v>
      </c>
      <c r="C698" s="2">
        <v>43379</v>
      </c>
      <c r="D698" s="2">
        <v>43811</v>
      </c>
      <c r="E698" s="1" t="s">
        <v>165</v>
      </c>
      <c r="F698" s="1" t="s">
        <v>59</v>
      </c>
      <c r="G698" s="1" t="s">
        <v>22</v>
      </c>
      <c r="H698" s="1" t="s">
        <v>29</v>
      </c>
      <c r="I698" s="1" t="s">
        <v>23</v>
      </c>
      <c r="J698" s="1">
        <v>3</v>
      </c>
      <c r="K698" s="1" t="s">
        <v>34</v>
      </c>
    </row>
    <row r="699" s="1" customFormat="1" spans="1:11">
      <c r="A699" s="1" t="s">
        <v>1150</v>
      </c>
      <c r="B699" s="1" t="s">
        <v>431</v>
      </c>
      <c r="C699" s="2">
        <v>44411</v>
      </c>
      <c r="D699" s="2">
        <v>44866</v>
      </c>
      <c r="E699" s="1" t="s">
        <v>165</v>
      </c>
      <c r="F699" s="1" t="s">
        <v>42</v>
      </c>
      <c r="G699" s="1" t="s">
        <v>15</v>
      </c>
      <c r="H699" s="1" t="s">
        <v>29</v>
      </c>
      <c r="I699" s="1" t="s">
        <v>23</v>
      </c>
      <c r="J699" s="1">
        <v>3</v>
      </c>
      <c r="K699" s="1" t="s">
        <v>34</v>
      </c>
    </row>
    <row r="700" s="1" customFormat="1" spans="1:11">
      <c r="A700" s="1" t="s">
        <v>1151</v>
      </c>
      <c r="B700" s="1" t="s">
        <v>1152</v>
      </c>
      <c r="C700" s="2">
        <v>43651</v>
      </c>
      <c r="D700" s="2">
        <v>44342</v>
      </c>
      <c r="E700" s="1" t="s">
        <v>165</v>
      </c>
      <c r="F700" s="1" t="s">
        <v>14</v>
      </c>
      <c r="G700" s="1" t="s">
        <v>15</v>
      </c>
      <c r="H700" s="1" t="s">
        <v>16</v>
      </c>
      <c r="I700" s="1" t="s">
        <v>23</v>
      </c>
      <c r="J700" s="1">
        <v>3</v>
      </c>
      <c r="K700" s="1" t="s">
        <v>34</v>
      </c>
    </row>
    <row r="701" s="1" customFormat="1" spans="1:11">
      <c r="A701" s="1" t="s">
        <v>1153</v>
      </c>
      <c r="B701" s="1" t="s">
        <v>1154</v>
      </c>
      <c r="C701" s="2">
        <v>44905</v>
      </c>
      <c r="D701" s="2">
        <v>44968</v>
      </c>
      <c r="E701" s="1" t="s">
        <v>165</v>
      </c>
      <c r="F701" s="1" t="s">
        <v>27</v>
      </c>
      <c r="G701" s="1" t="s">
        <v>22</v>
      </c>
      <c r="H701" s="1" t="s">
        <v>16</v>
      </c>
      <c r="I701" s="1" t="s">
        <v>23</v>
      </c>
      <c r="J701" s="1">
        <v>3</v>
      </c>
      <c r="K701" s="1" t="s">
        <v>34</v>
      </c>
    </row>
    <row r="702" s="1" customFormat="1" spans="1:11">
      <c r="A702" s="1" t="s">
        <v>1155</v>
      </c>
      <c r="B702" s="1" t="s">
        <v>384</v>
      </c>
      <c r="C702" s="2">
        <v>43478</v>
      </c>
      <c r="D702" s="2">
        <v>45109</v>
      </c>
      <c r="E702" s="1" t="s">
        <v>170</v>
      </c>
      <c r="F702" s="1" t="s">
        <v>47</v>
      </c>
      <c r="G702" s="1" t="s">
        <v>22</v>
      </c>
      <c r="H702" s="1" t="s">
        <v>16</v>
      </c>
      <c r="I702" s="1" t="s">
        <v>23</v>
      </c>
      <c r="J702" s="1">
        <v>3</v>
      </c>
      <c r="K702" s="1" t="s">
        <v>34</v>
      </c>
    </row>
    <row r="703" s="1" customFormat="1" spans="1:11">
      <c r="A703" s="1" t="s">
        <v>1156</v>
      </c>
      <c r="B703" s="1" t="s">
        <v>158</v>
      </c>
      <c r="C703" s="2">
        <v>45140</v>
      </c>
      <c r="D703" s="2">
        <v>45140</v>
      </c>
      <c r="E703" s="1" t="s">
        <v>165</v>
      </c>
      <c r="F703" s="1" t="s">
        <v>14</v>
      </c>
      <c r="G703" s="1" t="s">
        <v>28</v>
      </c>
      <c r="H703" s="1" t="s">
        <v>16</v>
      </c>
      <c r="I703" s="1" t="s">
        <v>23</v>
      </c>
      <c r="J703" s="1">
        <v>3</v>
      </c>
      <c r="K703" s="1" t="s">
        <v>34</v>
      </c>
    </row>
    <row r="704" s="1" customFormat="1" spans="1:11">
      <c r="A704" s="1" t="s">
        <v>1157</v>
      </c>
      <c r="B704" s="1" t="s">
        <v>1158</v>
      </c>
      <c r="C704" s="2">
        <v>44651</v>
      </c>
      <c r="D704" s="2">
        <v>44726</v>
      </c>
      <c r="E704" s="1" t="s">
        <v>165</v>
      </c>
      <c r="F704" s="1" t="s">
        <v>79</v>
      </c>
      <c r="G704" s="1" t="s">
        <v>15</v>
      </c>
      <c r="H704" s="1" t="s">
        <v>29</v>
      </c>
      <c r="I704" s="1" t="s">
        <v>23</v>
      </c>
      <c r="J704" s="1">
        <v>3</v>
      </c>
      <c r="K704" s="1" t="s">
        <v>34</v>
      </c>
    </row>
    <row r="705" s="1" customFormat="1" spans="1:11">
      <c r="A705" s="1" t="s">
        <v>1159</v>
      </c>
      <c r="B705" s="1" t="s">
        <v>978</v>
      </c>
      <c r="C705" s="2">
        <v>43561</v>
      </c>
      <c r="D705" s="2">
        <v>44058</v>
      </c>
      <c r="E705" s="1" t="s">
        <v>165</v>
      </c>
      <c r="F705" s="1" t="s">
        <v>27</v>
      </c>
      <c r="G705" s="1" t="s">
        <v>22</v>
      </c>
      <c r="H705" s="1" t="s">
        <v>29</v>
      </c>
      <c r="I705" s="1" t="s">
        <v>23</v>
      </c>
      <c r="J705" s="1">
        <v>3</v>
      </c>
      <c r="K705" s="1" t="s">
        <v>34</v>
      </c>
    </row>
    <row r="706" s="1" customFormat="1" spans="1:11">
      <c r="A706" s="1" t="s">
        <v>1160</v>
      </c>
      <c r="B706" s="1" t="s">
        <v>1050</v>
      </c>
      <c r="C706" s="2">
        <v>44897</v>
      </c>
      <c r="D706" s="2">
        <v>45024</v>
      </c>
      <c r="E706" s="1" t="s">
        <v>165</v>
      </c>
      <c r="F706" s="1" t="s">
        <v>37</v>
      </c>
      <c r="G706" s="1" t="s">
        <v>28</v>
      </c>
      <c r="H706" s="1" t="s">
        <v>16</v>
      </c>
      <c r="I706" s="1" t="s">
        <v>23</v>
      </c>
      <c r="J706" s="1">
        <v>3</v>
      </c>
      <c r="K706" s="1" t="s">
        <v>34</v>
      </c>
    </row>
    <row r="707" s="1" customFormat="1" spans="1:11">
      <c r="A707" s="1" t="s">
        <v>1161</v>
      </c>
      <c r="B707" s="1" t="s">
        <v>957</v>
      </c>
      <c r="C707" s="2">
        <v>44261</v>
      </c>
      <c r="D707" s="2">
        <v>45042</v>
      </c>
      <c r="E707" s="1" t="s">
        <v>165</v>
      </c>
      <c r="F707" s="1" t="s">
        <v>33</v>
      </c>
      <c r="G707" s="1" t="s">
        <v>22</v>
      </c>
      <c r="H707" s="1" t="s">
        <v>16</v>
      </c>
      <c r="I707" s="1" t="s">
        <v>23</v>
      </c>
      <c r="J707" s="1">
        <v>3</v>
      </c>
      <c r="K707" s="1" t="s">
        <v>34</v>
      </c>
    </row>
    <row r="708" s="1" customFormat="1" spans="1:11">
      <c r="A708" s="1" t="s">
        <v>413</v>
      </c>
      <c r="B708" s="1" t="s">
        <v>1162</v>
      </c>
      <c r="C708" s="2">
        <v>43396</v>
      </c>
      <c r="D708" s="2">
        <v>44897</v>
      </c>
      <c r="E708" s="1" t="s">
        <v>165</v>
      </c>
      <c r="F708" s="1" t="s">
        <v>27</v>
      </c>
      <c r="G708" s="1" t="s">
        <v>15</v>
      </c>
      <c r="H708" s="1" t="s">
        <v>16</v>
      </c>
      <c r="I708" s="1" t="s">
        <v>23</v>
      </c>
      <c r="J708" s="1">
        <v>3</v>
      </c>
      <c r="K708" s="1" t="s">
        <v>34</v>
      </c>
    </row>
    <row r="709" s="1" customFormat="1" spans="1:11">
      <c r="A709" s="1" t="s">
        <v>1163</v>
      </c>
      <c r="B709" s="1" t="s">
        <v>1164</v>
      </c>
      <c r="C709" s="2">
        <v>43800</v>
      </c>
      <c r="D709" s="2">
        <v>43990</v>
      </c>
      <c r="E709" s="1" t="s">
        <v>165</v>
      </c>
      <c r="F709" s="1" t="s">
        <v>37</v>
      </c>
      <c r="G709" s="1" t="s">
        <v>15</v>
      </c>
      <c r="H709" s="1" t="s">
        <v>16</v>
      </c>
      <c r="I709" s="1" t="s">
        <v>23</v>
      </c>
      <c r="J709" s="1">
        <v>3</v>
      </c>
      <c r="K709" s="1" t="s">
        <v>34</v>
      </c>
    </row>
    <row r="710" s="1" customFormat="1" spans="1:11">
      <c r="A710" s="1" t="s">
        <v>1165</v>
      </c>
      <c r="B710" s="1" t="s">
        <v>1166</v>
      </c>
      <c r="C710" s="2">
        <v>44354</v>
      </c>
      <c r="D710" s="2">
        <v>44908</v>
      </c>
      <c r="E710" s="1" t="s">
        <v>165</v>
      </c>
      <c r="F710" s="1" t="s">
        <v>33</v>
      </c>
      <c r="G710" s="1" t="s">
        <v>22</v>
      </c>
      <c r="H710" s="1" t="s">
        <v>16</v>
      </c>
      <c r="I710" s="1" t="s">
        <v>23</v>
      </c>
      <c r="J710" s="1">
        <v>3</v>
      </c>
      <c r="K710" s="1" t="s">
        <v>34</v>
      </c>
    </row>
    <row r="711" s="1" customFormat="1" spans="1:11">
      <c r="A711" s="1" t="s">
        <v>1167</v>
      </c>
      <c r="B711" s="1" t="s">
        <v>335</v>
      </c>
      <c r="C711" s="2">
        <v>44117</v>
      </c>
      <c r="D711" s="2">
        <v>44874</v>
      </c>
      <c r="E711" s="1" t="s">
        <v>165</v>
      </c>
      <c r="F711" s="1" t="s">
        <v>47</v>
      </c>
      <c r="G711" s="1" t="s">
        <v>15</v>
      </c>
      <c r="H711" s="1" t="s">
        <v>16</v>
      </c>
      <c r="I711" s="1" t="s">
        <v>23</v>
      </c>
      <c r="J711" s="1">
        <v>3</v>
      </c>
      <c r="K711" s="1" t="s">
        <v>34</v>
      </c>
    </row>
    <row r="712" s="1" customFormat="1" spans="1:11">
      <c r="A712" s="1" t="s">
        <v>1168</v>
      </c>
      <c r="B712" s="1" t="s">
        <v>703</v>
      </c>
      <c r="C712" s="2">
        <v>44808</v>
      </c>
      <c r="D712" s="2">
        <v>45076</v>
      </c>
      <c r="E712" s="1" t="s">
        <v>170</v>
      </c>
      <c r="F712" s="1" t="s">
        <v>27</v>
      </c>
      <c r="G712" s="1" t="s">
        <v>28</v>
      </c>
      <c r="H712" s="1" t="s">
        <v>29</v>
      </c>
      <c r="I712" s="1" t="s">
        <v>23</v>
      </c>
      <c r="J712" s="1">
        <v>3</v>
      </c>
      <c r="K712" s="1" t="s">
        <v>34</v>
      </c>
    </row>
    <row r="713" s="1" customFormat="1" spans="1:11">
      <c r="A713" s="1" t="s">
        <v>1169</v>
      </c>
      <c r="B713" s="1" t="s">
        <v>1170</v>
      </c>
      <c r="C713" s="2">
        <v>43756</v>
      </c>
      <c r="D713" s="2">
        <v>44305</v>
      </c>
      <c r="E713" s="1" t="s">
        <v>165</v>
      </c>
      <c r="F713" s="1" t="s">
        <v>59</v>
      </c>
      <c r="G713" s="1" t="s">
        <v>28</v>
      </c>
      <c r="H713" s="1" t="s">
        <v>16</v>
      </c>
      <c r="I713" s="1" t="s">
        <v>23</v>
      </c>
      <c r="J713" s="1">
        <v>3</v>
      </c>
      <c r="K713" s="1" t="s">
        <v>34</v>
      </c>
    </row>
    <row r="714" s="1" customFormat="1" spans="1:11">
      <c r="A714" s="1" t="s">
        <v>1171</v>
      </c>
      <c r="B714" s="1" t="s">
        <v>1172</v>
      </c>
      <c r="C714" s="2">
        <v>44402</v>
      </c>
      <c r="D714" s="2">
        <v>44949</v>
      </c>
      <c r="E714" s="1" t="s">
        <v>165</v>
      </c>
      <c r="F714" s="1" t="s">
        <v>42</v>
      </c>
      <c r="G714" s="1" t="s">
        <v>15</v>
      </c>
      <c r="H714" s="1" t="s">
        <v>16</v>
      </c>
      <c r="I714" s="1" t="s">
        <v>23</v>
      </c>
      <c r="J714" s="1">
        <v>3</v>
      </c>
      <c r="K714" s="1" t="s">
        <v>34</v>
      </c>
    </row>
    <row r="715" s="1" customFormat="1" spans="1:11">
      <c r="A715" s="1" t="s">
        <v>1173</v>
      </c>
      <c r="B715" s="1" t="s">
        <v>293</v>
      </c>
      <c r="C715" s="2">
        <v>43780</v>
      </c>
      <c r="D715" s="2">
        <v>45140</v>
      </c>
      <c r="E715" s="1" t="s">
        <v>165</v>
      </c>
      <c r="F715" s="1" t="s">
        <v>47</v>
      </c>
      <c r="G715" s="1" t="s">
        <v>15</v>
      </c>
      <c r="H715" s="1" t="s">
        <v>16</v>
      </c>
      <c r="I715" s="1" t="s">
        <v>23</v>
      </c>
      <c r="J715" s="1">
        <v>3</v>
      </c>
      <c r="K715" s="1" t="s">
        <v>34</v>
      </c>
    </row>
    <row r="716" s="1" customFormat="1" spans="1:11">
      <c r="A716" s="1" t="s">
        <v>1093</v>
      </c>
      <c r="B716" s="1" t="s">
        <v>222</v>
      </c>
      <c r="C716" s="2">
        <v>44535</v>
      </c>
      <c r="D716" s="2">
        <v>44622</v>
      </c>
      <c r="E716" s="1" t="s">
        <v>165</v>
      </c>
      <c r="F716" s="1" t="s">
        <v>79</v>
      </c>
      <c r="G716" s="1" t="s">
        <v>28</v>
      </c>
      <c r="H716" s="1" t="s">
        <v>29</v>
      </c>
      <c r="I716" s="1" t="s">
        <v>23</v>
      </c>
      <c r="J716" s="1">
        <v>3</v>
      </c>
      <c r="K716" s="1" t="s">
        <v>34</v>
      </c>
    </row>
    <row r="717" s="1" customFormat="1" spans="1:11">
      <c r="A717" s="1" t="s">
        <v>1174</v>
      </c>
      <c r="B717" s="1" t="s">
        <v>486</v>
      </c>
      <c r="C717" s="2">
        <v>43451</v>
      </c>
      <c r="D717" s="2">
        <v>44807</v>
      </c>
      <c r="E717" s="1" t="s">
        <v>165</v>
      </c>
      <c r="F717" s="1" t="s">
        <v>27</v>
      </c>
      <c r="G717" s="1" t="s">
        <v>22</v>
      </c>
      <c r="H717" s="1" t="s">
        <v>29</v>
      </c>
      <c r="I717" s="1" t="s">
        <v>23</v>
      </c>
      <c r="J717" s="1">
        <v>3</v>
      </c>
      <c r="K717" s="1" t="s">
        <v>34</v>
      </c>
    </row>
    <row r="718" s="1" customFormat="1" spans="1:11">
      <c r="A718" s="1" t="s">
        <v>1175</v>
      </c>
      <c r="B718" s="1" t="s">
        <v>1132</v>
      </c>
      <c r="C718" s="2">
        <v>44914</v>
      </c>
      <c r="D718" s="2">
        <v>45065</v>
      </c>
      <c r="E718" s="1" t="s">
        <v>165</v>
      </c>
      <c r="F718" s="1" t="s">
        <v>33</v>
      </c>
      <c r="G718" s="1" t="s">
        <v>22</v>
      </c>
      <c r="H718" s="1" t="s">
        <v>16</v>
      </c>
      <c r="I718" s="1" t="s">
        <v>23</v>
      </c>
      <c r="J718" s="1">
        <v>3</v>
      </c>
      <c r="K718" s="1" t="s">
        <v>34</v>
      </c>
    </row>
    <row r="719" s="1" customFormat="1" spans="1:11">
      <c r="A719" s="1" t="s">
        <v>1051</v>
      </c>
      <c r="B719" s="1" t="s">
        <v>1176</v>
      </c>
      <c r="C719" s="2">
        <v>44470</v>
      </c>
      <c r="D719" s="2">
        <v>45095</v>
      </c>
      <c r="E719" s="1" t="s">
        <v>165</v>
      </c>
      <c r="F719" s="1" t="s">
        <v>14</v>
      </c>
      <c r="G719" s="1" t="s">
        <v>22</v>
      </c>
      <c r="H719" s="1" t="s">
        <v>16</v>
      </c>
      <c r="I719" s="1" t="s">
        <v>23</v>
      </c>
      <c r="J719" s="1">
        <v>3</v>
      </c>
      <c r="K719" s="1" t="s">
        <v>34</v>
      </c>
    </row>
    <row r="720" s="1" customFormat="1" spans="1:11">
      <c r="A720" s="1" t="s">
        <v>1177</v>
      </c>
      <c r="B720" s="1" t="s">
        <v>1178</v>
      </c>
      <c r="C720" s="2">
        <v>43591</v>
      </c>
      <c r="D720" s="2">
        <v>44660</v>
      </c>
      <c r="E720" s="1" t="s">
        <v>170</v>
      </c>
      <c r="F720" s="1" t="s">
        <v>79</v>
      </c>
      <c r="G720" s="1" t="s">
        <v>22</v>
      </c>
      <c r="H720" s="1" t="s">
        <v>16</v>
      </c>
      <c r="I720" s="1" t="s">
        <v>23</v>
      </c>
      <c r="J720" s="1">
        <v>3</v>
      </c>
      <c r="K720" s="1" t="s">
        <v>34</v>
      </c>
    </row>
    <row r="721" s="1" customFormat="1" spans="1:11">
      <c r="A721" s="1" t="s">
        <v>1179</v>
      </c>
      <c r="B721" s="1" t="s">
        <v>343</v>
      </c>
      <c r="C721" s="2">
        <v>44325</v>
      </c>
      <c r="D721" s="2">
        <v>44877</v>
      </c>
      <c r="E721" s="1" t="s">
        <v>165</v>
      </c>
      <c r="F721" s="1" t="s">
        <v>79</v>
      </c>
      <c r="G721" s="1" t="s">
        <v>22</v>
      </c>
      <c r="H721" s="1" t="s">
        <v>29</v>
      </c>
      <c r="I721" s="1" t="s">
        <v>23</v>
      </c>
      <c r="J721" s="1">
        <v>3</v>
      </c>
      <c r="K721" s="1" t="s">
        <v>34</v>
      </c>
    </row>
    <row r="722" s="1" customFormat="1" spans="1:11">
      <c r="A722" s="1" t="s">
        <v>1180</v>
      </c>
      <c r="B722" s="1" t="s">
        <v>1181</v>
      </c>
      <c r="C722" s="2">
        <v>43839</v>
      </c>
      <c r="D722" s="2">
        <v>44630</v>
      </c>
      <c r="E722" s="1" t="s">
        <v>165</v>
      </c>
      <c r="F722" s="1" t="s">
        <v>27</v>
      </c>
      <c r="G722" s="1" t="s">
        <v>22</v>
      </c>
      <c r="H722" s="1" t="s">
        <v>29</v>
      </c>
      <c r="I722" s="1" t="s">
        <v>23</v>
      </c>
      <c r="J722" s="1">
        <v>3</v>
      </c>
      <c r="K722" s="1" t="s">
        <v>34</v>
      </c>
    </row>
    <row r="723" s="1" customFormat="1" spans="1:11">
      <c r="A723" s="1" t="s">
        <v>1182</v>
      </c>
      <c r="B723" s="1" t="s">
        <v>873</v>
      </c>
      <c r="C723" s="2">
        <v>44332</v>
      </c>
      <c r="D723" s="2">
        <v>45060</v>
      </c>
      <c r="E723" s="1" t="s">
        <v>165</v>
      </c>
      <c r="F723" s="1" t="s">
        <v>21</v>
      </c>
      <c r="G723" s="1" t="s">
        <v>22</v>
      </c>
      <c r="H723" s="1" t="s">
        <v>29</v>
      </c>
      <c r="I723" s="1" t="s">
        <v>23</v>
      </c>
      <c r="J723" s="1">
        <v>3</v>
      </c>
      <c r="K723" s="1" t="s">
        <v>34</v>
      </c>
    </row>
    <row r="724" s="1" customFormat="1" spans="1:11">
      <c r="A724" s="1" t="s">
        <v>1183</v>
      </c>
      <c r="B724" s="1" t="s">
        <v>1184</v>
      </c>
      <c r="C724" s="2">
        <v>44227</v>
      </c>
      <c r="D724" s="2">
        <v>44715</v>
      </c>
      <c r="E724" s="1" t="s">
        <v>165</v>
      </c>
      <c r="F724" s="1" t="s">
        <v>52</v>
      </c>
      <c r="G724" s="1" t="s">
        <v>28</v>
      </c>
      <c r="H724" s="1" t="s">
        <v>16</v>
      </c>
      <c r="I724" s="1" t="s">
        <v>17</v>
      </c>
      <c r="J724" s="1">
        <v>3</v>
      </c>
      <c r="K724" s="1" t="s">
        <v>34</v>
      </c>
    </row>
    <row r="725" s="1" customFormat="1" spans="1:11">
      <c r="A725" s="1" t="s">
        <v>380</v>
      </c>
      <c r="B725" s="1" t="s">
        <v>1185</v>
      </c>
      <c r="C725" s="2">
        <v>44458</v>
      </c>
      <c r="D725" s="2">
        <v>44818</v>
      </c>
      <c r="E725" s="1" t="s">
        <v>165</v>
      </c>
      <c r="F725" s="1" t="s">
        <v>37</v>
      </c>
      <c r="G725" s="1" t="s">
        <v>22</v>
      </c>
      <c r="H725" s="1" t="s">
        <v>16</v>
      </c>
      <c r="I725" s="1" t="s">
        <v>64</v>
      </c>
      <c r="J725" s="1">
        <v>3</v>
      </c>
      <c r="K725" s="1" t="s">
        <v>34</v>
      </c>
    </row>
    <row r="726" s="1" customFormat="1" spans="1:11">
      <c r="A726" s="1" t="s">
        <v>40</v>
      </c>
      <c r="B726" s="1" t="s">
        <v>158</v>
      </c>
      <c r="C726" s="2">
        <v>43891</v>
      </c>
      <c r="D726" s="2">
        <v>44646</v>
      </c>
      <c r="E726" s="1" t="s">
        <v>165</v>
      </c>
      <c r="F726" s="1" t="s">
        <v>33</v>
      </c>
      <c r="G726" s="1" t="s">
        <v>28</v>
      </c>
      <c r="H726" s="1" t="s">
        <v>29</v>
      </c>
      <c r="I726" s="1" t="s">
        <v>17</v>
      </c>
      <c r="J726" s="1">
        <v>3</v>
      </c>
      <c r="K726" s="1" t="s">
        <v>34</v>
      </c>
    </row>
    <row r="727" s="1" customFormat="1" spans="1:11">
      <c r="A727" s="1" t="s">
        <v>1186</v>
      </c>
      <c r="B727" s="1" t="s">
        <v>304</v>
      </c>
      <c r="C727" s="2">
        <v>44738</v>
      </c>
      <c r="D727" s="2">
        <v>45092</v>
      </c>
      <c r="E727" s="1" t="s">
        <v>165</v>
      </c>
      <c r="F727" s="1" t="s">
        <v>14</v>
      </c>
      <c r="G727" s="1" t="s">
        <v>28</v>
      </c>
      <c r="H727" s="1" t="s">
        <v>16</v>
      </c>
      <c r="I727" s="1" t="s">
        <v>64</v>
      </c>
      <c r="J727" s="1">
        <v>3</v>
      </c>
      <c r="K727" s="1" t="s">
        <v>34</v>
      </c>
    </row>
    <row r="728" s="1" customFormat="1" spans="1:11">
      <c r="A728" s="1" t="s">
        <v>1187</v>
      </c>
      <c r="B728" s="1" t="s">
        <v>1188</v>
      </c>
      <c r="C728" s="2">
        <v>44043</v>
      </c>
      <c r="D728" s="2">
        <v>44291</v>
      </c>
      <c r="E728" s="1" t="s">
        <v>170</v>
      </c>
      <c r="F728" s="1" t="s">
        <v>21</v>
      </c>
      <c r="G728" s="1" t="s">
        <v>22</v>
      </c>
      <c r="H728" s="1" t="s">
        <v>16</v>
      </c>
      <c r="I728" s="1" t="s">
        <v>64</v>
      </c>
      <c r="J728" s="1">
        <v>3</v>
      </c>
      <c r="K728" s="1" t="s">
        <v>34</v>
      </c>
    </row>
    <row r="729" s="1" customFormat="1" spans="1:11">
      <c r="A729" s="1" t="s">
        <v>1189</v>
      </c>
      <c r="B729" s="1" t="s">
        <v>1190</v>
      </c>
      <c r="C729" s="2">
        <v>44449</v>
      </c>
      <c r="D729" s="2">
        <v>44761</v>
      </c>
      <c r="E729" s="1" t="s">
        <v>170</v>
      </c>
      <c r="F729" s="1" t="s">
        <v>37</v>
      </c>
      <c r="G729" s="1" t="s">
        <v>28</v>
      </c>
      <c r="H729" s="1" t="s">
        <v>16</v>
      </c>
      <c r="I729" s="1" t="s">
        <v>64</v>
      </c>
      <c r="J729" s="1">
        <v>3</v>
      </c>
      <c r="K729" s="1" t="s">
        <v>34</v>
      </c>
    </row>
    <row r="730" s="1" customFormat="1" spans="1:11">
      <c r="A730" s="1" t="s">
        <v>904</v>
      </c>
      <c r="B730" s="1" t="s">
        <v>676</v>
      </c>
      <c r="C730" s="2">
        <v>44425</v>
      </c>
      <c r="D730" s="2">
        <v>44804</v>
      </c>
      <c r="E730" s="1" t="s">
        <v>165</v>
      </c>
      <c r="F730" s="1" t="s">
        <v>42</v>
      </c>
      <c r="G730" s="1" t="s">
        <v>15</v>
      </c>
      <c r="H730" s="1" t="s">
        <v>16</v>
      </c>
      <c r="I730" s="1" t="s">
        <v>17</v>
      </c>
      <c r="J730" s="1">
        <v>3</v>
      </c>
      <c r="K730" s="1" t="s">
        <v>34</v>
      </c>
    </row>
    <row r="731" s="1" customFormat="1" spans="1:11">
      <c r="A731" s="1" t="s">
        <v>1191</v>
      </c>
      <c r="B731" s="1" t="s">
        <v>420</v>
      </c>
      <c r="C731" s="2">
        <v>43895</v>
      </c>
      <c r="D731" s="2">
        <v>44430</v>
      </c>
      <c r="E731" s="1" t="s">
        <v>165</v>
      </c>
      <c r="F731" s="1" t="s">
        <v>52</v>
      </c>
      <c r="G731" s="1" t="s">
        <v>28</v>
      </c>
      <c r="H731" s="1" t="s">
        <v>16</v>
      </c>
      <c r="I731" s="1" t="s">
        <v>64</v>
      </c>
      <c r="J731" s="1">
        <v>3</v>
      </c>
      <c r="K731" s="1" t="s">
        <v>34</v>
      </c>
    </row>
    <row r="732" s="1" customFormat="1" spans="1:11">
      <c r="A732" s="1" t="s">
        <v>1192</v>
      </c>
      <c r="B732" s="1" t="s">
        <v>626</v>
      </c>
      <c r="C732" s="2">
        <v>44898</v>
      </c>
      <c r="D732" s="2">
        <v>44919</v>
      </c>
      <c r="E732" s="1" t="s">
        <v>165</v>
      </c>
      <c r="F732" s="1" t="s">
        <v>33</v>
      </c>
      <c r="G732" s="1" t="s">
        <v>15</v>
      </c>
      <c r="H732" s="1" t="s">
        <v>29</v>
      </c>
      <c r="I732" s="1" t="s">
        <v>64</v>
      </c>
      <c r="J732" s="1">
        <v>3</v>
      </c>
      <c r="K732" s="1" t="s">
        <v>34</v>
      </c>
    </row>
    <row r="733" s="1" customFormat="1" spans="1:11">
      <c r="A733" s="1" t="s">
        <v>1193</v>
      </c>
      <c r="B733" s="1" t="s">
        <v>1194</v>
      </c>
      <c r="C733" s="2">
        <v>43814</v>
      </c>
      <c r="D733" s="2">
        <v>44372</v>
      </c>
      <c r="E733" s="1" t="s">
        <v>165</v>
      </c>
      <c r="F733" s="1" t="s">
        <v>14</v>
      </c>
      <c r="G733" s="1" t="s">
        <v>22</v>
      </c>
      <c r="H733" s="1" t="s">
        <v>16</v>
      </c>
      <c r="I733" s="1" t="s">
        <v>291</v>
      </c>
      <c r="J733" s="1">
        <v>3</v>
      </c>
      <c r="K733" s="1" t="s">
        <v>34</v>
      </c>
    </row>
    <row r="734" s="1" customFormat="1" spans="1:11">
      <c r="A734" s="1" t="s">
        <v>1195</v>
      </c>
      <c r="B734" s="1" t="s">
        <v>1196</v>
      </c>
      <c r="C734" s="2">
        <v>44511</v>
      </c>
      <c r="D734" s="2">
        <v>44774</v>
      </c>
      <c r="E734" s="1" t="s">
        <v>165</v>
      </c>
      <c r="F734" s="1" t="s">
        <v>47</v>
      </c>
      <c r="G734" s="1" t="s">
        <v>15</v>
      </c>
      <c r="H734" s="1" t="s">
        <v>16</v>
      </c>
      <c r="I734" s="1" t="s">
        <v>291</v>
      </c>
      <c r="J734" s="1">
        <v>3</v>
      </c>
      <c r="K734" s="1" t="s">
        <v>34</v>
      </c>
    </row>
    <row r="735" s="1" customFormat="1" spans="1:11">
      <c r="A735" s="1" t="s">
        <v>124</v>
      </c>
      <c r="B735" s="1" t="s">
        <v>41</v>
      </c>
      <c r="C735" s="2">
        <v>43511</v>
      </c>
      <c r="D735" s="2">
        <v>45135</v>
      </c>
      <c r="E735" s="1" t="s">
        <v>165</v>
      </c>
      <c r="F735" s="1" t="s">
        <v>79</v>
      </c>
      <c r="G735" s="1" t="s">
        <v>15</v>
      </c>
      <c r="H735" s="1" t="s">
        <v>16</v>
      </c>
      <c r="I735" s="1" t="s">
        <v>291</v>
      </c>
      <c r="J735" s="1">
        <v>3</v>
      </c>
      <c r="K735" s="1" t="s">
        <v>34</v>
      </c>
    </row>
    <row r="736" s="1" customFormat="1" spans="1:11">
      <c r="A736" s="1" t="s">
        <v>1197</v>
      </c>
      <c r="B736" s="1" t="s">
        <v>39</v>
      </c>
      <c r="C736" s="2">
        <v>44129</v>
      </c>
      <c r="D736" s="2">
        <v>44669</v>
      </c>
      <c r="E736" s="1" t="s">
        <v>170</v>
      </c>
      <c r="F736" s="1" t="s">
        <v>14</v>
      </c>
      <c r="G736" s="1" t="s">
        <v>22</v>
      </c>
      <c r="H736" s="1" t="s">
        <v>16</v>
      </c>
      <c r="I736" s="1" t="s">
        <v>291</v>
      </c>
      <c r="J736" s="1">
        <v>3</v>
      </c>
      <c r="K736" s="1" t="s">
        <v>34</v>
      </c>
    </row>
    <row r="737" s="1" customFormat="1" spans="1:11">
      <c r="A737" s="1" t="s">
        <v>142</v>
      </c>
      <c r="B737" s="1" t="s">
        <v>489</v>
      </c>
      <c r="C737" s="2">
        <v>44767</v>
      </c>
      <c r="D737" s="2">
        <v>45042</v>
      </c>
      <c r="E737" s="1" t="s">
        <v>170</v>
      </c>
      <c r="F737" s="1" t="s">
        <v>47</v>
      </c>
      <c r="G737" s="1" t="s">
        <v>28</v>
      </c>
      <c r="H737" s="1" t="s">
        <v>29</v>
      </c>
      <c r="I737" s="1" t="s">
        <v>17</v>
      </c>
      <c r="J737" s="1">
        <v>3</v>
      </c>
      <c r="K737" s="1" t="s">
        <v>34</v>
      </c>
    </row>
    <row r="738" s="1" customFormat="1" spans="1:11">
      <c r="A738" s="1" t="s">
        <v>1198</v>
      </c>
      <c r="B738" s="1" t="s">
        <v>985</v>
      </c>
      <c r="C738" s="2">
        <v>44513</v>
      </c>
      <c r="D738" s="2">
        <v>45002</v>
      </c>
      <c r="E738" s="1" t="s">
        <v>170</v>
      </c>
      <c r="F738" s="1" t="s">
        <v>27</v>
      </c>
      <c r="G738" s="1" t="s">
        <v>22</v>
      </c>
      <c r="H738" s="1" t="s">
        <v>29</v>
      </c>
      <c r="I738" s="1" t="s">
        <v>17</v>
      </c>
      <c r="J738" s="1">
        <v>3</v>
      </c>
      <c r="K738" s="1" t="s">
        <v>34</v>
      </c>
    </row>
    <row r="739" s="1" customFormat="1" spans="1:11">
      <c r="A739" s="1" t="s">
        <v>1097</v>
      </c>
      <c r="B739" s="1" t="s">
        <v>1199</v>
      </c>
      <c r="C739" s="2">
        <v>43592</v>
      </c>
      <c r="D739" s="2">
        <v>43796</v>
      </c>
      <c r="E739" s="1" t="s">
        <v>165</v>
      </c>
      <c r="F739" s="1" t="s">
        <v>59</v>
      </c>
      <c r="G739" s="1" t="s">
        <v>22</v>
      </c>
      <c r="H739" s="1" t="s">
        <v>16</v>
      </c>
      <c r="I739" s="1" t="s">
        <v>17</v>
      </c>
      <c r="J739" s="1">
        <v>3</v>
      </c>
      <c r="K739" s="1" t="s">
        <v>34</v>
      </c>
    </row>
    <row r="740" s="1" customFormat="1" spans="1:11">
      <c r="A740" s="1" t="s">
        <v>1200</v>
      </c>
      <c r="B740" s="1" t="s">
        <v>773</v>
      </c>
      <c r="C740" s="2">
        <v>44196</v>
      </c>
      <c r="D740" s="2">
        <v>44259</v>
      </c>
      <c r="E740" s="1" t="s">
        <v>165</v>
      </c>
      <c r="F740" s="1" t="s">
        <v>42</v>
      </c>
      <c r="G740" s="1" t="s">
        <v>22</v>
      </c>
      <c r="H740" s="1" t="s">
        <v>16</v>
      </c>
      <c r="I740" s="1" t="s">
        <v>17</v>
      </c>
      <c r="J740" s="1">
        <v>3</v>
      </c>
      <c r="K740" s="1" t="s">
        <v>34</v>
      </c>
    </row>
    <row r="741" s="1" customFormat="1" spans="1:11">
      <c r="A741" s="1" t="s">
        <v>219</v>
      </c>
      <c r="B741" s="1" t="s">
        <v>297</v>
      </c>
      <c r="C741" s="2">
        <v>43809</v>
      </c>
      <c r="D741" s="2">
        <v>43897</v>
      </c>
      <c r="E741" s="1" t="s">
        <v>165</v>
      </c>
      <c r="F741" s="1" t="s">
        <v>14</v>
      </c>
      <c r="G741" s="1" t="s">
        <v>28</v>
      </c>
      <c r="H741" s="1" t="s">
        <v>16</v>
      </c>
      <c r="I741" s="1" t="s">
        <v>17</v>
      </c>
      <c r="J741" s="1">
        <v>3</v>
      </c>
      <c r="K741" s="1" t="s">
        <v>34</v>
      </c>
    </row>
    <row r="742" s="1" customFormat="1" spans="1:11">
      <c r="A742" s="1" t="s">
        <v>1201</v>
      </c>
      <c r="B742" s="1" t="s">
        <v>902</v>
      </c>
      <c r="C742" s="2">
        <v>43773</v>
      </c>
      <c r="D742" s="2">
        <v>44559</v>
      </c>
      <c r="E742" s="1" t="s">
        <v>165</v>
      </c>
      <c r="F742" s="1" t="s">
        <v>27</v>
      </c>
      <c r="G742" s="1" t="s">
        <v>28</v>
      </c>
      <c r="H742" s="1" t="s">
        <v>16</v>
      </c>
      <c r="I742" s="1" t="s">
        <v>17</v>
      </c>
      <c r="J742" s="1">
        <v>3</v>
      </c>
      <c r="K742" s="1" t="s">
        <v>34</v>
      </c>
    </row>
    <row r="743" s="1" customFormat="1" spans="1:11">
      <c r="A743" s="1" t="s">
        <v>1069</v>
      </c>
      <c r="B743" s="1" t="s">
        <v>1202</v>
      </c>
      <c r="C743" s="2">
        <v>45080</v>
      </c>
      <c r="D743" s="2">
        <v>45125</v>
      </c>
      <c r="E743" s="1" t="s">
        <v>165</v>
      </c>
      <c r="F743" s="1" t="s">
        <v>21</v>
      </c>
      <c r="G743" s="1" t="s">
        <v>15</v>
      </c>
      <c r="H743" s="1" t="s">
        <v>16</v>
      </c>
      <c r="I743" s="1" t="s">
        <v>17</v>
      </c>
      <c r="J743" s="1">
        <v>3</v>
      </c>
      <c r="K743" s="1" t="s">
        <v>34</v>
      </c>
    </row>
    <row r="744" s="1" customFormat="1" spans="1:11">
      <c r="A744" s="1" t="s">
        <v>1203</v>
      </c>
      <c r="B744" s="1" t="s">
        <v>727</v>
      </c>
      <c r="C744" s="2">
        <v>44205</v>
      </c>
      <c r="D744" s="2">
        <v>44425</v>
      </c>
      <c r="E744" s="1" t="s">
        <v>165</v>
      </c>
      <c r="F744" s="1" t="s">
        <v>33</v>
      </c>
      <c r="G744" s="1" t="s">
        <v>15</v>
      </c>
      <c r="H744" s="1" t="s">
        <v>29</v>
      </c>
      <c r="I744" s="1" t="s">
        <v>64</v>
      </c>
      <c r="J744" s="1">
        <v>3</v>
      </c>
      <c r="K744" s="1" t="s">
        <v>34</v>
      </c>
    </row>
    <row r="745" s="1" customFormat="1" spans="1:11">
      <c r="A745" s="1" t="s">
        <v>1204</v>
      </c>
      <c r="B745" s="1" t="s">
        <v>1029</v>
      </c>
      <c r="C745" s="2">
        <v>44642</v>
      </c>
      <c r="D745" s="2">
        <v>45061</v>
      </c>
      <c r="E745" s="1" t="s">
        <v>165</v>
      </c>
      <c r="F745" s="1" t="s">
        <v>59</v>
      </c>
      <c r="G745" s="1" t="s">
        <v>28</v>
      </c>
      <c r="H745" s="1" t="s">
        <v>29</v>
      </c>
      <c r="I745" s="1" t="s">
        <v>64</v>
      </c>
      <c r="J745" s="1">
        <v>3</v>
      </c>
      <c r="K745" s="1" t="s">
        <v>34</v>
      </c>
    </row>
    <row r="746" s="1" customFormat="1" spans="1:11">
      <c r="A746" s="1" t="s">
        <v>1205</v>
      </c>
      <c r="B746" s="1" t="s">
        <v>1132</v>
      </c>
      <c r="C746" s="2">
        <v>44900</v>
      </c>
      <c r="D746" s="2">
        <v>45095</v>
      </c>
      <c r="E746" s="1" t="s">
        <v>165</v>
      </c>
      <c r="F746" s="1" t="s">
        <v>79</v>
      </c>
      <c r="G746" s="1" t="s">
        <v>15</v>
      </c>
      <c r="H746" s="1" t="s">
        <v>16</v>
      </c>
      <c r="I746" s="1" t="s">
        <v>23</v>
      </c>
      <c r="J746" s="1">
        <v>3</v>
      </c>
      <c r="K746" s="1" t="s">
        <v>34</v>
      </c>
    </row>
    <row r="747" s="1" customFormat="1" spans="1:11">
      <c r="A747" s="1" t="s">
        <v>1206</v>
      </c>
      <c r="B747" s="1" t="s">
        <v>1207</v>
      </c>
      <c r="C747" s="2">
        <v>43666</v>
      </c>
      <c r="D747" s="2">
        <v>43705</v>
      </c>
      <c r="E747" s="1" t="s">
        <v>170</v>
      </c>
      <c r="F747" s="1" t="s">
        <v>27</v>
      </c>
      <c r="G747" s="1" t="s">
        <v>22</v>
      </c>
      <c r="H747" s="1" t="s">
        <v>16</v>
      </c>
      <c r="I747" s="1" t="s">
        <v>23</v>
      </c>
      <c r="J747" s="1">
        <v>3</v>
      </c>
      <c r="K747" s="1" t="s">
        <v>34</v>
      </c>
    </row>
    <row r="748" s="1" customFormat="1" spans="1:11">
      <c r="A748" s="1" t="s">
        <v>659</v>
      </c>
      <c r="B748" s="1" t="s">
        <v>584</v>
      </c>
      <c r="C748" s="2">
        <v>44200</v>
      </c>
      <c r="D748" s="2">
        <v>44989</v>
      </c>
      <c r="E748" s="1" t="s">
        <v>170</v>
      </c>
      <c r="F748" s="1" t="s">
        <v>37</v>
      </c>
      <c r="G748" s="1" t="s">
        <v>15</v>
      </c>
      <c r="H748" s="1" t="s">
        <v>29</v>
      </c>
      <c r="I748" s="1" t="s">
        <v>23</v>
      </c>
      <c r="J748" s="1">
        <v>3</v>
      </c>
      <c r="K748" s="1" t="s">
        <v>34</v>
      </c>
    </row>
    <row r="749" s="1" customFormat="1" spans="1:11">
      <c r="A749" s="1" t="s">
        <v>1208</v>
      </c>
      <c r="B749" s="1" t="s">
        <v>327</v>
      </c>
      <c r="C749" s="2">
        <v>44848</v>
      </c>
      <c r="D749" s="2">
        <v>44987</v>
      </c>
      <c r="E749" s="1" t="s">
        <v>170</v>
      </c>
      <c r="F749" s="1" t="s">
        <v>33</v>
      </c>
      <c r="G749" s="1" t="s">
        <v>15</v>
      </c>
      <c r="H749" s="1" t="s">
        <v>16</v>
      </c>
      <c r="I749" s="1" t="s">
        <v>23</v>
      </c>
      <c r="J749" s="1">
        <v>3</v>
      </c>
      <c r="K749" s="1" t="s">
        <v>34</v>
      </c>
    </row>
    <row r="750" s="1" customFormat="1" spans="1:11">
      <c r="A750" s="1" t="s">
        <v>1209</v>
      </c>
      <c r="B750" s="1" t="s">
        <v>747</v>
      </c>
      <c r="C750" s="2">
        <v>44836</v>
      </c>
      <c r="D750" s="2">
        <v>45105</v>
      </c>
      <c r="E750" s="1" t="s">
        <v>165</v>
      </c>
      <c r="F750" s="1" t="s">
        <v>14</v>
      </c>
      <c r="G750" s="1" t="s">
        <v>28</v>
      </c>
      <c r="H750" s="1" t="s">
        <v>16</v>
      </c>
      <c r="I750" s="1" t="s">
        <v>23</v>
      </c>
      <c r="J750" s="1">
        <v>3</v>
      </c>
      <c r="K750" s="1" t="s">
        <v>34</v>
      </c>
    </row>
    <row r="751" s="1" customFormat="1" spans="1:11">
      <c r="A751" s="1" t="s">
        <v>1210</v>
      </c>
      <c r="B751" s="1" t="s">
        <v>1211</v>
      </c>
      <c r="C751" s="2">
        <v>43429</v>
      </c>
      <c r="D751" s="2">
        <v>43996</v>
      </c>
      <c r="E751" s="1" t="s">
        <v>165</v>
      </c>
      <c r="F751" s="1" t="s">
        <v>27</v>
      </c>
      <c r="G751" s="1" t="s">
        <v>28</v>
      </c>
      <c r="H751" s="1" t="s">
        <v>16</v>
      </c>
      <c r="I751" s="1" t="s">
        <v>23</v>
      </c>
      <c r="J751" s="1">
        <v>3</v>
      </c>
      <c r="K751" s="1" t="s">
        <v>34</v>
      </c>
    </row>
    <row r="752" s="1" customFormat="1" spans="1:11">
      <c r="A752" s="1" t="s">
        <v>1212</v>
      </c>
      <c r="B752" s="1" t="s">
        <v>503</v>
      </c>
      <c r="C752" s="2">
        <v>44386</v>
      </c>
      <c r="D752" s="2">
        <v>44954</v>
      </c>
      <c r="E752" s="1" t="s">
        <v>165</v>
      </c>
      <c r="F752" s="1" t="s">
        <v>21</v>
      </c>
      <c r="G752" s="1" t="s">
        <v>15</v>
      </c>
      <c r="H752" s="1" t="s">
        <v>16</v>
      </c>
      <c r="I752" s="1" t="s">
        <v>23</v>
      </c>
      <c r="J752" s="1">
        <v>3</v>
      </c>
      <c r="K752" s="1" t="s">
        <v>34</v>
      </c>
    </row>
    <row r="753" s="1" customFormat="1" spans="1:11">
      <c r="A753" s="1" t="s">
        <v>1213</v>
      </c>
      <c r="B753" s="1" t="s">
        <v>1214</v>
      </c>
      <c r="C753" s="2">
        <v>44509</v>
      </c>
      <c r="D753" s="2">
        <v>44939</v>
      </c>
      <c r="E753" s="1" t="s">
        <v>165</v>
      </c>
      <c r="F753" s="1" t="s">
        <v>33</v>
      </c>
      <c r="G753" s="1" t="s">
        <v>15</v>
      </c>
      <c r="H753" s="1" t="s">
        <v>16</v>
      </c>
      <c r="I753" s="1" t="s">
        <v>23</v>
      </c>
      <c r="J753" s="1">
        <v>3</v>
      </c>
      <c r="K753" s="1" t="s">
        <v>34</v>
      </c>
    </row>
    <row r="754" s="1" customFormat="1" spans="1:11">
      <c r="A754" s="1" t="s">
        <v>1215</v>
      </c>
      <c r="B754" s="1" t="s">
        <v>1216</v>
      </c>
      <c r="C754" s="2">
        <v>43339</v>
      </c>
      <c r="D754" s="2">
        <v>43547</v>
      </c>
      <c r="E754" s="1" t="s">
        <v>165</v>
      </c>
      <c r="F754" s="1" t="s">
        <v>47</v>
      </c>
      <c r="G754" s="1" t="s">
        <v>15</v>
      </c>
      <c r="H754" s="1" t="s">
        <v>16</v>
      </c>
      <c r="I754" s="1" t="s">
        <v>23</v>
      </c>
      <c r="J754" s="1">
        <v>3</v>
      </c>
      <c r="K754" s="1" t="s">
        <v>34</v>
      </c>
    </row>
    <row r="755" s="1" customFormat="1" spans="1:11">
      <c r="A755" s="1" t="s">
        <v>133</v>
      </c>
      <c r="B755" s="1" t="s">
        <v>898</v>
      </c>
      <c r="C755" s="2">
        <v>44838</v>
      </c>
      <c r="D755" s="2">
        <v>44990</v>
      </c>
      <c r="E755" s="1" t="s">
        <v>165</v>
      </c>
      <c r="F755" s="1" t="s">
        <v>52</v>
      </c>
      <c r="G755" s="1" t="s">
        <v>22</v>
      </c>
      <c r="H755" s="1" t="s">
        <v>29</v>
      </c>
      <c r="I755" s="1" t="s">
        <v>23</v>
      </c>
      <c r="J755" s="1">
        <v>3</v>
      </c>
      <c r="K755" s="1" t="s">
        <v>34</v>
      </c>
    </row>
    <row r="756" s="1" customFormat="1" spans="1:11">
      <c r="A756" s="1" t="s">
        <v>1217</v>
      </c>
      <c r="B756" s="1" t="s">
        <v>1218</v>
      </c>
      <c r="C756" s="2">
        <v>43956</v>
      </c>
      <c r="D756" s="2">
        <v>45132</v>
      </c>
      <c r="E756" s="1" t="s">
        <v>165</v>
      </c>
      <c r="F756" s="1" t="s">
        <v>14</v>
      </c>
      <c r="G756" s="1" t="s">
        <v>15</v>
      </c>
      <c r="H756" s="1" t="s">
        <v>16</v>
      </c>
      <c r="I756" s="1" t="s">
        <v>23</v>
      </c>
      <c r="J756" s="1">
        <v>3</v>
      </c>
      <c r="K756" s="1" t="s">
        <v>34</v>
      </c>
    </row>
    <row r="757" s="1" customFormat="1" spans="1:11">
      <c r="A757" s="1" t="s">
        <v>1219</v>
      </c>
      <c r="B757" s="1" t="s">
        <v>1220</v>
      </c>
      <c r="C757" s="2">
        <v>43621</v>
      </c>
      <c r="D757" s="2">
        <v>44124</v>
      </c>
      <c r="E757" s="1" t="s">
        <v>165</v>
      </c>
      <c r="F757" s="1" t="s">
        <v>33</v>
      </c>
      <c r="G757" s="1" t="s">
        <v>15</v>
      </c>
      <c r="H757" s="1" t="s">
        <v>16</v>
      </c>
      <c r="I757" s="1" t="s">
        <v>23</v>
      </c>
      <c r="J757" s="1">
        <v>3</v>
      </c>
      <c r="K757" s="1" t="s">
        <v>34</v>
      </c>
    </row>
    <row r="758" s="1" customFormat="1" spans="1:11">
      <c r="A758" s="1" t="s">
        <v>776</v>
      </c>
      <c r="B758" s="1" t="s">
        <v>1221</v>
      </c>
      <c r="C758" s="2">
        <v>44177</v>
      </c>
      <c r="D758" s="2">
        <v>45074</v>
      </c>
      <c r="E758" s="1" t="s">
        <v>165</v>
      </c>
      <c r="F758" s="1" t="s">
        <v>59</v>
      </c>
      <c r="G758" s="1" t="s">
        <v>22</v>
      </c>
      <c r="H758" s="1" t="s">
        <v>16</v>
      </c>
      <c r="I758" s="1" t="s">
        <v>23</v>
      </c>
      <c r="J758" s="1">
        <v>3</v>
      </c>
      <c r="K758" s="1" t="s">
        <v>34</v>
      </c>
    </row>
    <row r="759" s="1" customFormat="1" spans="1:11">
      <c r="A759" s="1" t="s">
        <v>733</v>
      </c>
      <c r="B759" s="1" t="s">
        <v>695</v>
      </c>
      <c r="C759" s="2">
        <v>44082</v>
      </c>
      <c r="D759" s="2">
        <v>44823</v>
      </c>
      <c r="E759" s="1" t="s">
        <v>165</v>
      </c>
      <c r="F759" s="1" t="s">
        <v>47</v>
      </c>
      <c r="G759" s="1" t="s">
        <v>15</v>
      </c>
      <c r="H759" s="1" t="s">
        <v>29</v>
      </c>
      <c r="I759" s="1" t="s">
        <v>23</v>
      </c>
      <c r="J759" s="1">
        <v>3</v>
      </c>
      <c r="K759" s="1" t="s">
        <v>34</v>
      </c>
    </row>
    <row r="760" s="1" customFormat="1" spans="1:11">
      <c r="A760" s="1" t="s">
        <v>659</v>
      </c>
      <c r="B760" s="1" t="s">
        <v>1011</v>
      </c>
      <c r="C760" s="2">
        <v>44179</v>
      </c>
      <c r="D760" s="2">
        <v>44537</v>
      </c>
      <c r="E760" s="1" t="s">
        <v>165</v>
      </c>
      <c r="F760" s="1" t="s">
        <v>79</v>
      </c>
      <c r="G760" s="1" t="s">
        <v>28</v>
      </c>
      <c r="H760" s="1" t="s">
        <v>16</v>
      </c>
      <c r="I760" s="1" t="s">
        <v>23</v>
      </c>
      <c r="J760" s="1">
        <v>3</v>
      </c>
      <c r="K760" s="1" t="s">
        <v>34</v>
      </c>
    </row>
    <row r="761" s="1" customFormat="1" spans="1:11">
      <c r="A761" s="1" t="s">
        <v>1222</v>
      </c>
      <c r="B761" s="1" t="s">
        <v>205</v>
      </c>
      <c r="C761" s="2">
        <v>44220</v>
      </c>
      <c r="D761" s="2">
        <v>44588</v>
      </c>
      <c r="E761" s="1" t="s">
        <v>165</v>
      </c>
      <c r="F761" s="1" t="s">
        <v>14</v>
      </c>
      <c r="G761" s="1" t="s">
        <v>28</v>
      </c>
      <c r="H761" s="1" t="s">
        <v>16</v>
      </c>
      <c r="I761" s="1" t="s">
        <v>23</v>
      </c>
      <c r="J761" s="1">
        <v>3</v>
      </c>
      <c r="K761" s="1" t="s">
        <v>34</v>
      </c>
    </row>
    <row r="762" s="1" customFormat="1" spans="1:11">
      <c r="A762" s="1" t="s">
        <v>1223</v>
      </c>
      <c r="B762" s="1" t="s">
        <v>58</v>
      </c>
      <c r="C762" s="2">
        <v>43896</v>
      </c>
      <c r="D762" s="2">
        <v>44261</v>
      </c>
      <c r="E762" s="1" t="s">
        <v>170</v>
      </c>
      <c r="F762" s="1" t="s">
        <v>59</v>
      </c>
      <c r="G762" s="1" t="s">
        <v>28</v>
      </c>
      <c r="H762" s="1" t="s">
        <v>16</v>
      </c>
      <c r="I762" s="1" t="s">
        <v>23</v>
      </c>
      <c r="J762" s="1">
        <v>3</v>
      </c>
      <c r="K762" s="1" t="s">
        <v>34</v>
      </c>
    </row>
    <row r="763" s="1" customFormat="1" spans="1:11">
      <c r="A763" s="1" t="s">
        <v>116</v>
      </c>
      <c r="B763" s="1" t="s">
        <v>1224</v>
      </c>
      <c r="C763" s="2">
        <v>44884</v>
      </c>
      <c r="D763" s="2">
        <v>44972</v>
      </c>
      <c r="E763" s="1" t="s">
        <v>170</v>
      </c>
      <c r="F763" s="1" t="s">
        <v>42</v>
      </c>
      <c r="G763" s="1" t="s">
        <v>15</v>
      </c>
      <c r="H763" s="1" t="s">
        <v>29</v>
      </c>
      <c r="I763" s="1" t="s">
        <v>23</v>
      </c>
      <c r="J763" s="1">
        <v>3</v>
      </c>
      <c r="K763" s="1" t="s">
        <v>34</v>
      </c>
    </row>
    <row r="764" s="1" customFormat="1" spans="1:11">
      <c r="A764" s="1" t="s">
        <v>508</v>
      </c>
      <c r="B764" s="1" t="s">
        <v>694</v>
      </c>
      <c r="C764" s="2">
        <v>43539</v>
      </c>
      <c r="D764" s="2">
        <v>43740</v>
      </c>
      <c r="E764" s="1" t="s">
        <v>170</v>
      </c>
      <c r="F764" s="1" t="s">
        <v>14</v>
      </c>
      <c r="G764" s="1" t="s">
        <v>28</v>
      </c>
      <c r="H764" s="1" t="s">
        <v>16</v>
      </c>
      <c r="I764" s="1" t="s">
        <v>23</v>
      </c>
      <c r="J764" s="1">
        <v>3</v>
      </c>
      <c r="K764" s="1" t="s">
        <v>34</v>
      </c>
    </row>
    <row r="765" s="1" customFormat="1" spans="1:11">
      <c r="A765" s="1" t="s">
        <v>1225</v>
      </c>
      <c r="B765" s="1" t="s">
        <v>1226</v>
      </c>
      <c r="C765" s="2">
        <v>45057</v>
      </c>
      <c r="D765" s="2">
        <v>45112</v>
      </c>
      <c r="E765" s="1" t="s">
        <v>170</v>
      </c>
      <c r="F765" s="1" t="s">
        <v>47</v>
      </c>
      <c r="G765" s="1" t="s">
        <v>28</v>
      </c>
      <c r="H765" s="1" t="s">
        <v>16</v>
      </c>
      <c r="I765" s="1" t="s">
        <v>23</v>
      </c>
      <c r="J765" s="1">
        <v>3</v>
      </c>
      <c r="K765" s="1" t="s">
        <v>34</v>
      </c>
    </row>
    <row r="766" s="1" customFormat="1" spans="1:11">
      <c r="A766" s="1" t="s">
        <v>1227</v>
      </c>
      <c r="B766" s="1" t="s">
        <v>460</v>
      </c>
      <c r="C766" s="2">
        <v>44597</v>
      </c>
      <c r="D766" s="2">
        <v>44964</v>
      </c>
      <c r="E766" s="1" t="s">
        <v>170</v>
      </c>
      <c r="F766" s="1" t="s">
        <v>79</v>
      </c>
      <c r="G766" s="1" t="s">
        <v>15</v>
      </c>
      <c r="H766" s="1" t="s">
        <v>29</v>
      </c>
      <c r="I766" s="1" t="s">
        <v>23</v>
      </c>
      <c r="J766" s="1">
        <v>3</v>
      </c>
      <c r="K766" s="1" t="s">
        <v>34</v>
      </c>
    </row>
    <row r="767" s="1" customFormat="1" spans="1:11">
      <c r="A767" s="1" t="s">
        <v>135</v>
      </c>
      <c r="B767" s="1" t="s">
        <v>337</v>
      </c>
      <c r="C767" s="2">
        <v>44935</v>
      </c>
      <c r="D767" s="2">
        <v>44999</v>
      </c>
      <c r="E767" s="1" t="s">
        <v>165</v>
      </c>
      <c r="F767" s="1" t="s">
        <v>33</v>
      </c>
      <c r="G767" s="1" t="s">
        <v>22</v>
      </c>
      <c r="H767" s="1" t="s">
        <v>16</v>
      </c>
      <c r="I767" s="1" t="s">
        <v>23</v>
      </c>
      <c r="J767" s="1">
        <v>3</v>
      </c>
      <c r="K767" s="1" t="s">
        <v>34</v>
      </c>
    </row>
    <row r="768" s="1" customFormat="1" spans="1:11">
      <c r="A768" s="1" t="s">
        <v>1228</v>
      </c>
      <c r="B768" s="1" t="s">
        <v>1229</v>
      </c>
      <c r="C768" s="2">
        <v>44682</v>
      </c>
      <c r="D768" s="2">
        <v>44886</v>
      </c>
      <c r="E768" s="1" t="s">
        <v>165</v>
      </c>
      <c r="F768" s="1" t="s">
        <v>59</v>
      </c>
      <c r="G768" s="1" t="s">
        <v>22</v>
      </c>
      <c r="H768" s="1" t="s">
        <v>16</v>
      </c>
      <c r="I768" s="1" t="s">
        <v>23</v>
      </c>
      <c r="J768" s="1">
        <v>3</v>
      </c>
      <c r="K768" s="1" t="s">
        <v>34</v>
      </c>
    </row>
    <row r="769" s="1" customFormat="1" spans="1:11">
      <c r="A769" s="1" t="s">
        <v>1230</v>
      </c>
      <c r="B769" s="1" t="s">
        <v>74</v>
      </c>
      <c r="C769" s="2">
        <v>44222</v>
      </c>
      <c r="D769" s="2">
        <v>44414</v>
      </c>
      <c r="E769" s="1" t="s">
        <v>165</v>
      </c>
      <c r="F769" s="1" t="s">
        <v>42</v>
      </c>
      <c r="G769" s="1" t="s">
        <v>15</v>
      </c>
      <c r="H769" s="1" t="s">
        <v>16</v>
      </c>
      <c r="I769" s="1" t="s">
        <v>23</v>
      </c>
      <c r="J769" s="1">
        <v>3</v>
      </c>
      <c r="K769" s="1" t="s">
        <v>34</v>
      </c>
    </row>
    <row r="770" s="1" customFormat="1" spans="1:11">
      <c r="A770" s="1" t="s">
        <v>1231</v>
      </c>
      <c r="B770" s="1" t="s">
        <v>1232</v>
      </c>
      <c r="C770" s="2">
        <v>44445</v>
      </c>
      <c r="D770" s="2">
        <v>45109</v>
      </c>
      <c r="E770" s="1" t="s">
        <v>165</v>
      </c>
      <c r="F770" s="1" t="s">
        <v>14</v>
      </c>
      <c r="G770" s="1" t="s">
        <v>22</v>
      </c>
      <c r="H770" s="1" t="s">
        <v>29</v>
      </c>
      <c r="I770" s="1" t="s">
        <v>23</v>
      </c>
      <c r="J770" s="1">
        <v>3</v>
      </c>
      <c r="K770" s="1" t="s">
        <v>34</v>
      </c>
    </row>
    <row r="771" s="1" customFormat="1" spans="1:11">
      <c r="A771" s="1" t="s">
        <v>1182</v>
      </c>
      <c r="B771" s="1" t="s">
        <v>1233</v>
      </c>
      <c r="C771" s="2">
        <v>45016</v>
      </c>
      <c r="D771" s="2">
        <v>45046</v>
      </c>
      <c r="E771" s="1" t="s">
        <v>165</v>
      </c>
      <c r="F771" s="1" t="s">
        <v>79</v>
      </c>
      <c r="G771" s="1" t="s">
        <v>15</v>
      </c>
      <c r="H771" s="1" t="s">
        <v>16</v>
      </c>
      <c r="I771" s="1" t="s">
        <v>23</v>
      </c>
      <c r="J771" s="1">
        <v>3</v>
      </c>
      <c r="K771" s="1" t="s">
        <v>34</v>
      </c>
    </row>
    <row r="772" s="1" customFormat="1" spans="1:11">
      <c r="A772" s="1" t="s">
        <v>1234</v>
      </c>
      <c r="B772" s="1" t="s">
        <v>1235</v>
      </c>
      <c r="C772" s="2">
        <v>45062</v>
      </c>
      <c r="D772" s="2">
        <v>45075</v>
      </c>
      <c r="E772" s="1" t="s">
        <v>165</v>
      </c>
      <c r="F772" s="1" t="s">
        <v>27</v>
      </c>
      <c r="G772" s="1" t="s">
        <v>28</v>
      </c>
      <c r="H772" s="1" t="s">
        <v>16</v>
      </c>
      <c r="I772" s="1" t="s">
        <v>23</v>
      </c>
      <c r="J772" s="1">
        <v>3</v>
      </c>
      <c r="K772" s="1" t="s">
        <v>34</v>
      </c>
    </row>
    <row r="773" s="1" customFormat="1" spans="1:11">
      <c r="A773" s="1" t="s">
        <v>1236</v>
      </c>
      <c r="B773" s="1" t="s">
        <v>365</v>
      </c>
      <c r="C773" s="2">
        <v>45045</v>
      </c>
      <c r="D773" s="2">
        <v>45114</v>
      </c>
      <c r="E773" s="1" t="s">
        <v>165</v>
      </c>
      <c r="F773" s="1" t="s">
        <v>21</v>
      </c>
      <c r="G773" s="1" t="s">
        <v>22</v>
      </c>
      <c r="H773" s="1" t="s">
        <v>29</v>
      </c>
      <c r="I773" s="1" t="s">
        <v>23</v>
      </c>
      <c r="J773" s="1">
        <v>3</v>
      </c>
      <c r="K773" s="1" t="s">
        <v>34</v>
      </c>
    </row>
    <row r="774" s="1" customFormat="1" spans="1:11">
      <c r="A774" s="1" t="s">
        <v>1237</v>
      </c>
      <c r="B774" s="1" t="s">
        <v>1238</v>
      </c>
      <c r="C774" s="2">
        <v>44868</v>
      </c>
      <c r="D774" s="2">
        <v>45018</v>
      </c>
      <c r="E774" s="1" t="s">
        <v>165</v>
      </c>
      <c r="F774" s="1" t="s">
        <v>37</v>
      </c>
      <c r="G774" s="1" t="s">
        <v>15</v>
      </c>
      <c r="H774" s="1" t="s">
        <v>29</v>
      </c>
      <c r="I774" s="1" t="s">
        <v>23</v>
      </c>
      <c r="J774" s="1">
        <v>3</v>
      </c>
      <c r="K774" s="1" t="s">
        <v>34</v>
      </c>
    </row>
    <row r="775" s="1" customFormat="1" spans="1:11">
      <c r="A775" s="1" t="s">
        <v>884</v>
      </c>
      <c r="B775" s="1" t="s">
        <v>368</v>
      </c>
      <c r="C775" s="2">
        <v>43823</v>
      </c>
      <c r="D775" s="2">
        <v>44724</v>
      </c>
      <c r="E775" s="1" t="s">
        <v>1041</v>
      </c>
      <c r="F775" s="1" t="s">
        <v>27</v>
      </c>
      <c r="G775" s="1" t="s">
        <v>15</v>
      </c>
      <c r="H775" s="1" t="s">
        <v>29</v>
      </c>
      <c r="I775" s="1" t="s">
        <v>23</v>
      </c>
      <c r="J775" s="1">
        <v>3</v>
      </c>
      <c r="K775" s="1" t="s">
        <v>34</v>
      </c>
    </row>
    <row r="776" s="1" customFormat="1" spans="1:11">
      <c r="A776" s="1" t="s">
        <v>1239</v>
      </c>
      <c r="B776" s="1" t="s">
        <v>1240</v>
      </c>
      <c r="C776" s="2">
        <v>43641</v>
      </c>
      <c r="D776" s="2">
        <v>44108</v>
      </c>
      <c r="E776" s="1" t="s">
        <v>1041</v>
      </c>
      <c r="F776" s="1" t="s">
        <v>14</v>
      </c>
      <c r="G776" s="1" t="s">
        <v>22</v>
      </c>
      <c r="H776" s="1" t="s">
        <v>16</v>
      </c>
      <c r="I776" s="1" t="s">
        <v>23</v>
      </c>
      <c r="J776" s="1">
        <v>3</v>
      </c>
      <c r="K776" s="1" t="s">
        <v>34</v>
      </c>
    </row>
    <row r="777" s="1" customFormat="1" spans="1:11">
      <c r="A777" s="1" t="s">
        <v>1241</v>
      </c>
      <c r="B777" s="1" t="s">
        <v>750</v>
      </c>
      <c r="C777" s="2">
        <v>44650</v>
      </c>
      <c r="D777" s="2">
        <v>44956</v>
      </c>
      <c r="E777" s="1" t="s">
        <v>170</v>
      </c>
      <c r="F777" s="1" t="s">
        <v>21</v>
      </c>
      <c r="G777" s="1" t="s">
        <v>15</v>
      </c>
      <c r="H777" s="1" t="s">
        <v>16</v>
      </c>
      <c r="I777" s="1" t="s">
        <v>23</v>
      </c>
      <c r="J777" s="1">
        <v>3</v>
      </c>
      <c r="K777" s="1" t="s">
        <v>34</v>
      </c>
    </row>
    <row r="778" s="1" customFormat="1" spans="1:11">
      <c r="A778" s="1" t="s">
        <v>1242</v>
      </c>
      <c r="B778" s="1" t="s">
        <v>1140</v>
      </c>
      <c r="C778" s="2">
        <v>43676</v>
      </c>
      <c r="D778" s="2">
        <v>44874</v>
      </c>
      <c r="E778" s="1" t="s">
        <v>170</v>
      </c>
      <c r="F778" s="1" t="s">
        <v>59</v>
      </c>
      <c r="G778" s="1" t="s">
        <v>28</v>
      </c>
      <c r="H778" s="1" t="s">
        <v>16</v>
      </c>
      <c r="I778" s="1" t="s">
        <v>23</v>
      </c>
      <c r="J778" s="1">
        <v>3</v>
      </c>
      <c r="K778" s="1" t="s">
        <v>34</v>
      </c>
    </row>
    <row r="779" s="1" customFormat="1" spans="1:11">
      <c r="A779" s="1" t="s">
        <v>558</v>
      </c>
      <c r="B779" s="1" t="s">
        <v>302</v>
      </c>
      <c r="C779" s="2">
        <v>44689</v>
      </c>
      <c r="D779" s="2">
        <v>44882</v>
      </c>
      <c r="E779" s="1" t="s">
        <v>170</v>
      </c>
      <c r="F779" s="1" t="s">
        <v>42</v>
      </c>
      <c r="G779" s="1" t="s">
        <v>22</v>
      </c>
      <c r="H779" s="1" t="s">
        <v>16</v>
      </c>
      <c r="I779" s="1" t="s">
        <v>23</v>
      </c>
      <c r="J779" s="1">
        <v>3</v>
      </c>
      <c r="K779" s="1" t="s">
        <v>34</v>
      </c>
    </row>
    <row r="780" s="1" customFormat="1" spans="1:11">
      <c r="A780" s="1" t="s">
        <v>1243</v>
      </c>
      <c r="B780" s="1" t="s">
        <v>456</v>
      </c>
      <c r="C780" s="2">
        <v>43552</v>
      </c>
      <c r="D780" s="2">
        <v>44905</v>
      </c>
      <c r="E780" s="1" t="s">
        <v>1041</v>
      </c>
      <c r="F780" s="1" t="s">
        <v>59</v>
      </c>
      <c r="G780" s="1" t="s">
        <v>15</v>
      </c>
      <c r="H780" s="1" t="s">
        <v>16</v>
      </c>
      <c r="I780" s="1" t="s">
        <v>23</v>
      </c>
      <c r="J780" s="1">
        <v>3</v>
      </c>
      <c r="K780" s="1" t="s">
        <v>34</v>
      </c>
    </row>
    <row r="781" s="1" customFormat="1" spans="1:11">
      <c r="A781" s="1" t="s">
        <v>1244</v>
      </c>
      <c r="B781" s="1" t="s">
        <v>420</v>
      </c>
      <c r="C781" s="2">
        <v>44744</v>
      </c>
      <c r="D781" s="2">
        <v>44782</v>
      </c>
      <c r="E781" s="1" t="s">
        <v>170</v>
      </c>
      <c r="F781" s="1" t="s">
        <v>59</v>
      </c>
      <c r="G781" s="1" t="s">
        <v>28</v>
      </c>
      <c r="H781" s="1" t="s">
        <v>16</v>
      </c>
      <c r="I781" s="1" t="s">
        <v>23</v>
      </c>
      <c r="J781" s="1">
        <v>3</v>
      </c>
      <c r="K781" s="1" t="s">
        <v>34</v>
      </c>
    </row>
    <row r="782" s="1" customFormat="1" spans="1:11">
      <c r="A782" s="1" t="s">
        <v>999</v>
      </c>
      <c r="B782" s="1" t="s">
        <v>76</v>
      </c>
      <c r="C782" s="2">
        <v>45128</v>
      </c>
      <c r="D782" s="2">
        <v>45128</v>
      </c>
      <c r="E782" s="1" t="s">
        <v>170</v>
      </c>
      <c r="F782" s="1" t="s">
        <v>59</v>
      </c>
      <c r="G782" s="1" t="s">
        <v>22</v>
      </c>
      <c r="H782" s="1" t="s">
        <v>16</v>
      </c>
      <c r="I782" s="1" t="s">
        <v>23</v>
      </c>
      <c r="J782" s="1">
        <v>3</v>
      </c>
      <c r="K782" s="1" t="s">
        <v>34</v>
      </c>
    </row>
    <row r="783" s="1" customFormat="1" spans="1:11">
      <c r="A783" s="1" t="s">
        <v>1245</v>
      </c>
      <c r="B783" s="1" t="s">
        <v>513</v>
      </c>
      <c r="C783" s="2">
        <v>44069</v>
      </c>
      <c r="D783" s="2">
        <v>44346</v>
      </c>
      <c r="E783" s="1" t="s">
        <v>1041</v>
      </c>
      <c r="F783" s="1" t="s">
        <v>52</v>
      </c>
      <c r="G783" s="1" t="s">
        <v>15</v>
      </c>
      <c r="H783" s="1" t="s">
        <v>16</v>
      </c>
      <c r="I783" s="1" t="s">
        <v>23</v>
      </c>
      <c r="J783" s="1">
        <v>3</v>
      </c>
      <c r="K783" s="1" t="s">
        <v>34</v>
      </c>
    </row>
    <row r="784" s="1" customFormat="1" spans="1:11">
      <c r="A784" s="1" t="s">
        <v>1246</v>
      </c>
      <c r="B784" s="1" t="s">
        <v>1247</v>
      </c>
      <c r="C784" s="2">
        <v>45022</v>
      </c>
      <c r="D784" s="2">
        <v>45070</v>
      </c>
      <c r="E784" s="1" t="s">
        <v>165</v>
      </c>
      <c r="F784" s="1" t="s">
        <v>79</v>
      </c>
      <c r="G784" s="1" t="s">
        <v>15</v>
      </c>
      <c r="H784" s="1" t="s">
        <v>16</v>
      </c>
      <c r="I784" s="1" t="s">
        <v>23</v>
      </c>
      <c r="J784" s="1">
        <v>3</v>
      </c>
      <c r="K784" s="1" t="s">
        <v>34</v>
      </c>
    </row>
    <row r="785" s="1" customFormat="1" spans="1:11">
      <c r="A785" s="1" t="s">
        <v>1248</v>
      </c>
      <c r="B785" s="1" t="s">
        <v>1249</v>
      </c>
      <c r="C785" s="2">
        <v>43514</v>
      </c>
      <c r="D785" s="2">
        <v>44865</v>
      </c>
      <c r="E785" s="1" t="s">
        <v>170</v>
      </c>
      <c r="F785" s="1" t="s">
        <v>52</v>
      </c>
      <c r="G785" s="1" t="s">
        <v>28</v>
      </c>
      <c r="H785" s="1" t="s">
        <v>16</v>
      </c>
      <c r="I785" s="1" t="s">
        <v>23</v>
      </c>
      <c r="J785" s="1">
        <v>3</v>
      </c>
      <c r="K785" s="1" t="s">
        <v>34</v>
      </c>
    </row>
    <row r="786" s="1" customFormat="1" spans="1:11">
      <c r="A786" s="1" t="s">
        <v>1250</v>
      </c>
      <c r="B786" s="1" t="s">
        <v>1251</v>
      </c>
      <c r="C786" s="2">
        <v>43598</v>
      </c>
      <c r="D786" s="2">
        <v>44711</v>
      </c>
      <c r="E786" s="1" t="s">
        <v>165</v>
      </c>
      <c r="F786" s="1" t="s">
        <v>59</v>
      </c>
      <c r="G786" s="1" t="s">
        <v>28</v>
      </c>
      <c r="H786" s="1" t="s">
        <v>16</v>
      </c>
      <c r="I786" s="1" t="s">
        <v>23</v>
      </c>
      <c r="J786" s="1">
        <v>3</v>
      </c>
      <c r="K786" s="1" t="s">
        <v>34</v>
      </c>
    </row>
    <row r="787" s="1" customFormat="1" spans="1:11">
      <c r="A787" s="1" t="s">
        <v>1252</v>
      </c>
      <c r="B787" s="1" t="s">
        <v>1253</v>
      </c>
      <c r="C787" s="2">
        <v>44652</v>
      </c>
      <c r="D787" s="2">
        <v>44679</v>
      </c>
      <c r="E787" s="1" t="s">
        <v>165</v>
      </c>
      <c r="F787" s="1" t="s">
        <v>21</v>
      </c>
      <c r="G787" s="1" t="s">
        <v>28</v>
      </c>
      <c r="H787" s="1" t="s">
        <v>16</v>
      </c>
      <c r="I787" s="1" t="s">
        <v>23</v>
      </c>
      <c r="J787" s="1">
        <v>3</v>
      </c>
      <c r="K787" s="1" t="s">
        <v>34</v>
      </c>
    </row>
    <row r="788" s="1" customFormat="1" spans="1:11">
      <c r="A788" s="1" t="s">
        <v>1254</v>
      </c>
      <c r="B788" s="1" t="s">
        <v>1255</v>
      </c>
      <c r="C788" s="2">
        <v>43384</v>
      </c>
      <c r="D788" s="2">
        <v>44685</v>
      </c>
      <c r="E788" s="1" t="s">
        <v>165</v>
      </c>
      <c r="F788" s="1" t="s">
        <v>59</v>
      </c>
      <c r="G788" s="1" t="s">
        <v>28</v>
      </c>
      <c r="H788" s="1" t="s">
        <v>16</v>
      </c>
      <c r="I788" s="1" t="s">
        <v>23</v>
      </c>
      <c r="J788" s="1">
        <v>3</v>
      </c>
      <c r="K788" s="1" t="s">
        <v>34</v>
      </c>
    </row>
    <row r="789" s="1" customFormat="1" spans="1:11">
      <c r="A789" s="1" t="s">
        <v>1256</v>
      </c>
      <c r="B789" s="1" t="s">
        <v>1257</v>
      </c>
      <c r="C789" s="2">
        <v>45102</v>
      </c>
      <c r="D789" s="2">
        <v>45132</v>
      </c>
      <c r="E789" s="1" t="s">
        <v>170</v>
      </c>
      <c r="F789" s="1" t="s">
        <v>21</v>
      </c>
      <c r="G789" s="1" t="s">
        <v>22</v>
      </c>
      <c r="H789" s="1" t="s">
        <v>16</v>
      </c>
      <c r="I789" s="1" t="s">
        <v>23</v>
      </c>
      <c r="J789" s="1">
        <v>3</v>
      </c>
      <c r="K789" s="1" t="s">
        <v>34</v>
      </c>
    </row>
    <row r="790" s="1" customFormat="1" spans="1:11">
      <c r="A790" s="1" t="s">
        <v>1258</v>
      </c>
      <c r="B790" s="1" t="s">
        <v>1259</v>
      </c>
      <c r="C790" s="2">
        <v>44088</v>
      </c>
      <c r="D790" s="2">
        <v>44439</v>
      </c>
      <c r="E790" s="1" t="s">
        <v>165</v>
      </c>
      <c r="F790" s="1" t="s">
        <v>21</v>
      </c>
      <c r="G790" s="1" t="s">
        <v>22</v>
      </c>
      <c r="H790" s="1" t="s">
        <v>16</v>
      </c>
      <c r="I790" s="1" t="s">
        <v>23</v>
      </c>
      <c r="J790" s="1">
        <v>3</v>
      </c>
      <c r="K790" s="1" t="s">
        <v>34</v>
      </c>
    </row>
    <row r="791" s="1" customFormat="1" spans="1:11">
      <c r="A791" s="1" t="s">
        <v>1260</v>
      </c>
      <c r="B791" s="1" t="s">
        <v>1261</v>
      </c>
      <c r="C791" s="2">
        <v>44915</v>
      </c>
      <c r="D791" s="2">
        <v>44996</v>
      </c>
      <c r="E791" s="1" t="s">
        <v>165</v>
      </c>
      <c r="F791" s="1" t="s">
        <v>37</v>
      </c>
      <c r="G791" s="1" t="s">
        <v>28</v>
      </c>
      <c r="H791" s="1" t="s">
        <v>16</v>
      </c>
      <c r="I791" s="1" t="s">
        <v>23</v>
      </c>
      <c r="J791" s="1">
        <v>3</v>
      </c>
      <c r="K791" s="1" t="s">
        <v>34</v>
      </c>
    </row>
    <row r="792" s="1" customFormat="1" spans="1:11">
      <c r="A792" s="1" t="s">
        <v>1262</v>
      </c>
      <c r="B792" s="1" t="s">
        <v>1263</v>
      </c>
      <c r="C792" s="2">
        <v>44213</v>
      </c>
      <c r="D792" s="2">
        <v>44355</v>
      </c>
      <c r="E792" s="1" t="s">
        <v>165</v>
      </c>
      <c r="F792" s="1" t="s">
        <v>33</v>
      </c>
      <c r="G792" s="1" t="s">
        <v>15</v>
      </c>
      <c r="H792" s="1" t="s">
        <v>16</v>
      </c>
      <c r="I792" s="1" t="s">
        <v>23</v>
      </c>
      <c r="J792" s="1">
        <v>3</v>
      </c>
      <c r="K792" s="1" t="s">
        <v>34</v>
      </c>
    </row>
    <row r="793" s="1" customFormat="1" spans="1:11">
      <c r="A793" s="1" t="s">
        <v>1264</v>
      </c>
      <c r="B793" s="1" t="s">
        <v>1265</v>
      </c>
      <c r="C793" s="2">
        <v>44672</v>
      </c>
      <c r="D793" s="2">
        <v>44672</v>
      </c>
      <c r="E793" s="1" t="s">
        <v>165</v>
      </c>
      <c r="F793" s="1" t="s">
        <v>42</v>
      </c>
      <c r="G793" s="1" t="s">
        <v>28</v>
      </c>
      <c r="H793" s="1" t="s">
        <v>16</v>
      </c>
      <c r="I793" s="1" t="s">
        <v>23</v>
      </c>
      <c r="J793" s="1">
        <v>3</v>
      </c>
      <c r="K793" s="1" t="s">
        <v>34</v>
      </c>
    </row>
    <row r="794" s="1" customFormat="1" spans="1:11">
      <c r="A794" s="1" t="s">
        <v>1266</v>
      </c>
      <c r="B794" s="1" t="s">
        <v>1267</v>
      </c>
      <c r="C794" s="2">
        <v>43358</v>
      </c>
      <c r="D794" s="2">
        <v>45121</v>
      </c>
      <c r="E794" s="1" t="s">
        <v>170</v>
      </c>
      <c r="F794" s="1" t="s">
        <v>33</v>
      </c>
      <c r="G794" s="1" t="s">
        <v>28</v>
      </c>
      <c r="H794" s="1" t="s">
        <v>16</v>
      </c>
      <c r="I794" s="1" t="s">
        <v>23</v>
      </c>
      <c r="J794" s="1">
        <v>3</v>
      </c>
      <c r="K794" s="1" t="s">
        <v>34</v>
      </c>
    </row>
    <row r="795" s="1" customFormat="1" spans="1:11">
      <c r="A795" s="1" t="s">
        <v>406</v>
      </c>
      <c r="B795" s="1" t="s">
        <v>368</v>
      </c>
      <c r="C795" s="2">
        <v>44534</v>
      </c>
      <c r="D795" s="2">
        <v>44568</v>
      </c>
      <c r="E795" s="1" t="s">
        <v>170</v>
      </c>
      <c r="F795" s="1" t="s">
        <v>37</v>
      </c>
      <c r="G795" s="1" t="s">
        <v>22</v>
      </c>
      <c r="H795" s="1" t="s">
        <v>29</v>
      </c>
      <c r="I795" s="1" t="s">
        <v>23</v>
      </c>
      <c r="J795" s="1">
        <v>3</v>
      </c>
      <c r="K795" s="1" t="s">
        <v>34</v>
      </c>
    </row>
    <row r="796" s="1" customFormat="1" spans="1:11">
      <c r="A796" s="1" t="s">
        <v>1268</v>
      </c>
      <c r="B796" s="1" t="s">
        <v>1269</v>
      </c>
      <c r="C796" s="2">
        <v>44921</v>
      </c>
      <c r="D796" s="2">
        <v>45111</v>
      </c>
      <c r="E796" s="1" t="s">
        <v>165</v>
      </c>
      <c r="F796" s="1" t="s">
        <v>33</v>
      </c>
      <c r="G796" s="1" t="s">
        <v>22</v>
      </c>
      <c r="H796" s="1" t="s">
        <v>16</v>
      </c>
      <c r="I796" s="1" t="s">
        <v>23</v>
      </c>
      <c r="J796" s="1">
        <v>3</v>
      </c>
      <c r="K796" s="1" t="s">
        <v>34</v>
      </c>
    </row>
    <row r="797" s="1" customFormat="1" spans="1:11">
      <c r="A797" s="1" t="s">
        <v>1075</v>
      </c>
      <c r="B797" s="1" t="s">
        <v>266</v>
      </c>
      <c r="C797" s="2">
        <v>44474</v>
      </c>
      <c r="D797" s="2">
        <v>45109</v>
      </c>
      <c r="E797" s="1" t="s">
        <v>165</v>
      </c>
      <c r="F797" s="1" t="s">
        <v>59</v>
      </c>
      <c r="G797" s="1" t="s">
        <v>15</v>
      </c>
      <c r="H797" s="1" t="s">
        <v>16</v>
      </c>
      <c r="I797" s="1" t="s">
        <v>23</v>
      </c>
      <c r="J797" s="1">
        <v>3</v>
      </c>
      <c r="K797" s="1" t="s">
        <v>34</v>
      </c>
    </row>
    <row r="798" s="1" customFormat="1" spans="1:11">
      <c r="A798" s="1" t="s">
        <v>483</v>
      </c>
      <c r="B798" s="1" t="s">
        <v>576</v>
      </c>
      <c r="C798" s="2">
        <v>44829</v>
      </c>
      <c r="D798" s="2">
        <v>45012</v>
      </c>
      <c r="E798" s="1" t="s">
        <v>165</v>
      </c>
      <c r="F798" s="1" t="s">
        <v>42</v>
      </c>
      <c r="G798" s="1" t="s">
        <v>28</v>
      </c>
      <c r="H798" s="1" t="s">
        <v>16</v>
      </c>
      <c r="I798" s="1" t="s">
        <v>23</v>
      </c>
      <c r="J798" s="1">
        <v>3</v>
      </c>
      <c r="K798" s="1" t="s">
        <v>34</v>
      </c>
    </row>
    <row r="799" s="1" customFormat="1" spans="1:11">
      <c r="A799" s="1" t="s">
        <v>1270</v>
      </c>
      <c r="B799" s="1" t="s">
        <v>1271</v>
      </c>
      <c r="C799" s="2">
        <v>44294</v>
      </c>
      <c r="D799" s="2">
        <v>45123</v>
      </c>
      <c r="E799" s="1" t="s">
        <v>165</v>
      </c>
      <c r="F799" s="1" t="s">
        <v>47</v>
      </c>
      <c r="G799" s="1" t="s">
        <v>22</v>
      </c>
      <c r="H799" s="1" t="s">
        <v>29</v>
      </c>
      <c r="I799" s="1" t="s">
        <v>23</v>
      </c>
      <c r="J799" s="1">
        <v>3</v>
      </c>
      <c r="K799" s="1" t="s">
        <v>34</v>
      </c>
    </row>
    <row r="800" s="1" customFormat="1" spans="1:11">
      <c r="A800" s="1" t="s">
        <v>1272</v>
      </c>
      <c r="B800" s="1" t="s">
        <v>664</v>
      </c>
      <c r="C800" s="2">
        <v>43904</v>
      </c>
      <c r="D800" s="2">
        <v>44856</v>
      </c>
      <c r="E800" s="1" t="s">
        <v>165</v>
      </c>
      <c r="F800" s="1" t="s">
        <v>27</v>
      </c>
      <c r="G800" s="1" t="s">
        <v>28</v>
      </c>
      <c r="H800" s="1" t="s">
        <v>16</v>
      </c>
      <c r="I800" s="1" t="s">
        <v>23</v>
      </c>
      <c r="J800" s="1">
        <v>3</v>
      </c>
      <c r="K800" s="1" t="s">
        <v>34</v>
      </c>
    </row>
    <row r="801" s="1" customFormat="1" spans="1:11">
      <c r="A801" s="1" t="s">
        <v>1155</v>
      </c>
      <c r="B801" s="1" t="s">
        <v>1273</v>
      </c>
      <c r="C801" s="2">
        <v>45004</v>
      </c>
      <c r="D801" s="2">
        <v>45020</v>
      </c>
      <c r="E801" s="1" t="s">
        <v>165</v>
      </c>
      <c r="F801" s="1" t="s">
        <v>52</v>
      </c>
      <c r="G801" s="1" t="s">
        <v>22</v>
      </c>
      <c r="H801" s="1" t="s">
        <v>16</v>
      </c>
      <c r="I801" s="1" t="s">
        <v>23</v>
      </c>
      <c r="J801" s="1">
        <v>3</v>
      </c>
      <c r="K801" s="1" t="s">
        <v>34</v>
      </c>
    </row>
    <row r="802" s="1" customFormat="1" spans="1:11">
      <c r="A802" s="1" t="s">
        <v>943</v>
      </c>
      <c r="B802" s="1" t="s">
        <v>295</v>
      </c>
      <c r="C802" s="2">
        <v>43427</v>
      </c>
      <c r="D802" s="2">
        <v>43696</v>
      </c>
      <c r="E802" s="1" t="s">
        <v>165</v>
      </c>
      <c r="F802" s="1" t="s">
        <v>59</v>
      </c>
      <c r="G802" s="1" t="s">
        <v>22</v>
      </c>
      <c r="H802" s="1" t="s">
        <v>16</v>
      </c>
      <c r="I802" s="1" t="s">
        <v>23</v>
      </c>
      <c r="J802" s="1">
        <v>3</v>
      </c>
      <c r="K802" s="1" t="s">
        <v>34</v>
      </c>
    </row>
    <row r="803" s="1" customFormat="1" spans="1:11">
      <c r="A803" s="1" t="s">
        <v>1274</v>
      </c>
      <c r="B803" s="1" t="s">
        <v>147</v>
      </c>
      <c r="C803" s="2">
        <v>43967</v>
      </c>
      <c r="D803" s="2">
        <v>44699</v>
      </c>
      <c r="E803" s="1" t="s">
        <v>170</v>
      </c>
      <c r="F803" s="1" t="s">
        <v>27</v>
      </c>
      <c r="G803" s="1" t="s">
        <v>15</v>
      </c>
      <c r="H803" s="1" t="s">
        <v>16</v>
      </c>
      <c r="I803" s="1" t="s">
        <v>23</v>
      </c>
      <c r="J803" s="1">
        <v>3</v>
      </c>
      <c r="K803" s="1" t="s">
        <v>34</v>
      </c>
    </row>
    <row r="804" s="1" customFormat="1" spans="1:11">
      <c r="A804" s="1" t="s">
        <v>1275</v>
      </c>
      <c r="B804" s="1" t="s">
        <v>1276</v>
      </c>
      <c r="C804" s="2">
        <v>43634</v>
      </c>
      <c r="D804" s="2">
        <v>45112</v>
      </c>
      <c r="E804" s="1" t="s">
        <v>170</v>
      </c>
      <c r="F804" s="1" t="s">
        <v>21</v>
      </c>
      <c r="G804" s="1" t="s">
        <v>22</v>
      </c>
      <c r="H804" s="1" t="s">
        <v>16</v>
      </c>
      <c r="I804" s="1" t="s">
        <v>23</v>
      </c>
      <c r="J804" s="1">
        <v>3</v>
      </c>
      <c r="K804" s="1" t="s">
        <v>34</v>
      </c>
    </row>
    <row r="805" s="1" customFormat="1" spans="1:11">
      <c r="A805" s="1" t="s">
        <v>1277</v>
      </c>
      <c r="B805" s="1" t="s">
        <v>1278</v>
      </c>
      <c r="C805" s="2">
        <v>43605</v>
      </c>
      <c r="D805" s="2">
        <v>44285</v>
      </c>
      <c r="E805" s="1" t="s">
        <v>170</v>
      </c>
      <c r="F805" s="1" t="s">
        <v>52</v>
      </c>
      <c r="G805" s="1" t="s">
        <v>22</v>
      </c>
      <c r="H805" s="1" t="s">
        <v>16</v>
      </c>
      <c r="I805" s="1" t="s">
        <v>23</v>
      </c>
      <c r="J805" s="1">
        <v>3</v>
      </c>
      <c r="K805" s="1" t="s">
        <v>34</v>
      </c>
    </row>
    <row r="806" s="1" customFormat="1" spans="1:11">
      <c r="A806" s="1" t="s">
        <v>130</v>
      </c>
      <c r="B806" s="1" t="s">
        <v>1279</v>
      </c>
      <c r="C806" s="2">
        <v>44120</v>
      </c>
      <c r="D806" s="2">
        <v>44239</v>
      </c>
      <c r="E806" s="1" t="s">
        <v>170</v>
      </c>
      <c r="F806" s="1" t="s">
        <v>37</v>
      </c>
      <c r="G806" s="1" t="s">
        <v>15</v>
      </c>
      <c r="H806" s="1" t="s">
        <v>16</v>
      </c>
      <c r="I806" s="1" t="s">
        <v>23</v>
      </c>
      <c r="J806" s="1">
        <v>3</v>
      </c>
      <c r="K806" s="1" t="s">
        <v>34</v>
      </c>
    </row>
    <row r="807" s="1" customFormat="1" spans="1:11">
      <c r="A807" s="1" t="s">
        <v>1280</v>
      </c>
      <c r="B807" s="1" t="s">
        <v>1232</v>
      </c>
      <c r="C807" s="2">
        <v>44743</v>
      </c>
      <c r="D807" s="2">
        <v>44868</v>
      </c>
      <c r="E807" s="1" t="s">
        <v>170</v>
      </c>
      <c r="F807" s="1" t="s">
        <v>33</v>
      </c>
      <c r="G807" s="1" t="s">
        <v>15</v>
      </c>
      <c r="H807" s="1" t="s">
        <v>16</v>
      </c>
      <c r="I807" s="1" t="s">
        <v>23</v>
      </c>
      <c r="J807" s="1">
        <v>3</v>
      </c>
      <c r="K807" s="1" t="s">
        <v>34</v>
      </c>
    </row>
    <row r="808" s="1" customFormat="1" spans="1:11">
      <c r="A808" s="1" t="s">
        <v>1281</v>
      </c>
      <c r="B808" s="1" t="s">
        <v>497</v>
      </c>
      <c r="C808" s="2">
        <v>44493</v>
      </c>
      <c r="D808" s="2">
        <v>44521</v>
      </c>
      <c r="E808" s="1" t="s">
        <v>170</v>
      </c>
      <c r="F808" s="1" t="s">
        <v>42</v>
      </c>
      <c r="G808" s="1" t="s">
        <v>28</v>
      </c>
      <c r="H808" s="1" t="s">
        <v>16</v>
      </c>
      <c r="I808" s="1" t="s">
        <v>23</v>
      </c>
      <c r="J808" s="1">
        <v>3</v>
      </c>
      <c r="K808" s="1" t="s">
        <v>34</v>
      </c>
    </row>
    <row r="809" s="1" customFormat="1" spans="1:11">
      <c r="A809" s="1" t="s">
        <v>112</v>
      </c>
      <c r="B809" s="1" t="s">
        <v>188</v>
      </c>
      <c r="C809" s="2">
        <v>43524</v>
      </c>
      <c r="D809" s="2">
        <v>43749</v>
      </c>
      <c r="E809" s="1" t="s">
        <v>170</v>
      </c>
      <c r="F809" s="1" t="s">
        <v>14</v>
      </c>
      <c r="G809" s="1" t="s">
        <v>28</v>
      </c>
      <c r="H809" s="1" t="s">
        <v>16</v>
      </c>
      <c r="I809" s="1" t="s">
        <v>23</v>
      </c>
      <c r="J809" s="1">
        <v>3</v>
      </c>
      <c r="K809" s="1" t="s">
        <v>34</v>
      </c>
    </row>
    <row r="810" s="1" customFormat="1" spans="1:11">
      <c r="A810" s="1" t="s">
        <v>666</v>
      </c>
      <c r="B810" s="1" t="s">
        <v>1282</v>
      </c>
      <c r="C810" s="2">
        <v>44486</v>
      </c>
      <c r="D810" s="2">
        <v>44877</v>
      </c>
      <c r="E810" s="1" t="s">
        <v>170</v>
      </c>
      <c r="F810" s="1" t="s">
        <v>79</v>
      </c>
      <c r="G810" s="1" t="s">
        <v>22</v>
      </c>
      <c r="H810" s="1" t="s">
        <v>16</v>
      </c>
      <c r="I810" s="1" t="s">
        <v>23</v>
      </c>
      <c r="J810" s="1">
        <v>3</v>
      </c>
      <c r="K810" s="1" t="s">
        <v>34</v>
      </c>
    </row>
    <row r="811" s="1" customFormat="1" spans="1:11">
      <c r="A811" s="1" t="s">
        <v>1283</v>
      </c>
      <c r="B811" s="1" t="s">
        <v>1284</v>
      </c>
      <c r="C811" s="2">
        <v>44694</v>
      </c>
      <c r="D811" s="2">
        <v>44816</v>
      </c>
      <c r="E811" s="1" t="s">
        <v>165</v>
      </c>
      <c r="F811" s="1" t="s">
        <v>42</v>
      </c>
      <c r="G811" s="1" t="s">
        <v>15</v>
      </c>
      <c r="H811" s="1" t="s">
        <v>16</v>
      </c>
      <c r="I811" s="1" t="s">
        <v>23</v>
      </c>
      <c r="J811" s="1">
        <v>3</v>
      </c>
      <c r="K811" s="1" t="s">
        <v>34</v>
      </c>
    </row>
    <row r="812" s="1" customFormat="1" spans="1:11">
      <c r="A812" s="1" t="s">
        <v>81</v>
      </c>
      <c r="B812" s="1" t="s">
        <v>1285</v>
      </c>
      <c r="C812" s="2">
        <v>43747</v>
      </c>
      <c r="D812" s="2">
        <v>44932</v>
      </c>
      <c r="E812" s="1" t="s">
        <v>165</v>
      </c>
      <c r="F812" s="1" t="s">
        <v>52</v>
      </c>
      <c r="G812" s="1" t="s">
        <v>22</v>
      </c>
      <c r="H812" s="1" t="s">
        <v>16</v>
      </c>
      <c r="I812" s="1" t="s">
        <v>23</v>
      </c>
      <c r="J812" s="1">
        <v>3</v>
      </c>
      <c r="K812" s="1" t="s">
        <v>34</v>
      </c>
    </row>
    <row r="813" s="1" customFormat="1" spans="1:11">
      <c r="A813" s="1" t="s">
        <v>122</v>
      </c>
      <c r="B813" s="1" t="s">
        <v>926</v>
      </c>
      <c r="C813" s="2">
        <v>43385</v>
      </c>
      <c r="D813" s="2">
        <v>45128</v>
      </c>
      <c r="E813" s="1" t="s">
        <v>165</v>
      </c>
      <c r="F813" s="1" t="s">
        <v>59</v>
      </c>
      <c r="G813" s="1" t="s">
        <v>22</v>
      </c>
      <c r="H813" s="1" t="s">
        <v>16</v>
      </c>
      <c r="I813" s="1" t="s">
        <v>23</v>
      </c>
      <c r="J813" s="1">
        <v>3</v>
      </c>
      <c r="K813" s="1" t="s">
        <v>34</v>
      </c>
    </row>
    <row r="814" s="1" customFormat="1" spans="1:11">
      <c r="A814" s="1" t="s">
        <v>1286</v>
      </c>
      <c r="B814" s="1" t="s">
        <v>561</v>
      </c>
      <c r="C814" s="2">
        <v>43934</v>
      </c>
      <c r="D814" s="2">
        <v>44893</v>
      </c>
      <c r="E814" s="1" t="s">
        <v>165</v>
      </c>
      <c r="F814" s="1" t="s">
        <v>14</v>
      </c>
      <c r="G814" s="1" t="s">
        <v>22</v>
      </c>
      <c r="H814" s="1" t="s">
        <v>16</v>
      </c>
      <c r="I814" s="1" t="s">
        <v>23</v>
      </c>
      <c r="J814" s="1">
        <v>3</v>
      </c>
      <c r="K814" s="1" t="s">
        <v>34</v>
      </c>
    </row>
    <row r="815" s="1" customFormat="1" spans="1:11">
      <c r="A815" s="1" t="s">
        <v>1287</v>
      </c>
      <c r="B815" s="1" t="s">
        <v>1288</v>
      </c>
      <c r="C815" s="2">
        <v>43455</v>
      </c>
      <c r="D815" s="2">
        <v>44881</v>
      </c>
      <c r="E815" s="1" t="s">
        <v>165</v>
      </c>
      <c r="F815" s="1" t="s">
        <v>14</v>
      </c>
      <c r="G815" s="1" t="s">
        <v>28</v>
      </c>
      <c r="H815" s="1" t="s">
        <v>16</v>
      </c>
      <c r="I815" s="1" t="s">
        <v>23</v>
      </c>
      <c r="J815" s="1">
        <v>3</v>
      </c>
      <c r="K815" s="1" t="s">
        <v>34</v>
      </c>
    </row>
    <row r="816" s="1" customFormat="1" spans="1:11">
      <c r="A816" s="1" t="s">
        <v>1289</v>
      </c>
      <c r="B816" s="1" t="s">
        <v>889</v>
      </c>
      <c r="C816" s="2">
        <v>43661</v>
      </c>
      <c r="D816" s="2">
        <v>43843</v>
      </c>
      <c r="E816" s="1" t="s">
        <v>165</v>
      </c>
      <c r="F816" s="1" t="s">
        <v>27</v>
      </c>
      <c r="G816" s="1" t="s">
        <v>28</v>
      </c>
      <c r="H816" s="1" t="s">
        <v>16</v>
      </c>
      <c r="I816" s="1" t="s">
        <v>23</v>
      </c>
      <c r="J816" s="1">
        <v>3</v>
      </c>
      <c r="K816" s="1" t="s">
        <v>34</v>
      </c>
    </row>
    <row r="817" s="1" customFormat="1" spans="1:11">
      <c r="A817" s="1" t="s">
        <v>1290</v>
      </c>
      <c r="B817" s="1" t="s">
        <v>850</v>
      </c>
      <c r="C817" s="2">
        <v>44961</v>
      </c>
      <c r="D817" s="2">
        <v>45101</v>
      </c>
      <c r="E817" s="1" t="s">
        <v>165</v>
      </c>
      <c r="F817" s="1" t="s">
        <v>52</v>
      </c>
      <c r="G817" s="1" t="s">
        <v>28</v>
      </c>
      <c r="H817" s="1" t="s">
        <v>16</v>
      </c>
      <c r="I817" s="1" t="s">
        <v>23</v>
      </c>
      <c r="J817" s="1">
        <v>3</v>
      </c>
      <c r="K817" s="1" t="s">
        <v>34</v>
      </c>
    </row>
    <row r="818" s="1" customFormat="1" spans="1:11">
      <c r="A818" s="1" t="s">
        <v>1291</v>
      </c>
      <c r="B818" s="1" t="s">
        <v>1292</v>
      </c>
      <c r="C818" s="2">
        <v>44745</v>
      </c>
      <c r="D818" s="2">
        <v>44754</v>
      </c>
      <c r="E818" s="1" t="s">
        <v>165</v>
      </c>
      <c r="F818" s="1" t="s">
        <v>37</v>
      </c>
      <c r="G818" s="1" t="s">
        <v>22</v>
      </c>
      <c r="H818" s="1" t="s">
        <v>16</v>
      </c>
      <c r="I818" s="1" t="s">
        <v>23</v>
      </c>
      <c r="J818" s="1">
        <v>3</v>
      </c>
      <c r="K818" s="1" t="s">
        <v>34</v>
      </c>
    </row>
    <row r="819" s="1" customFormat="1" spans="1:11">
      <c r="A819" s="1" t="s">
        <v>1293</v>
      </c>
      <c r="B819" s="1" t="s">
        <v>961</v>
      </c>
      <c r="C819" s="2">
        <v>43854</v>
      </c>
      <c r="D819" s="2">
        <v>44818</v>
      </c>
      <c r="E819" s="1" t="s">
        <v>165</v>
      </c>
      <c r="F819" s="1" t="s">
        <v>33</v>
      </c>
      <c r="G819" s="1" t="s">
        <v>22</v>
      </c>
      <c r="H819" s="1" t="s">
        <v>16</v>
      </c>
      <c r="I819" s="1" t="s">
        <v>23</v>
      </c>
      <c r="J819" s="1">
        <v>3</v>
      </c>
      <c r="K819" s="1" t="s">
        <v>34</v>
      </c>
    </row>
    <row r="820" s="1" customFormat="1" spans="1:11">
      <c r="A820" s="1" t="s">
        <v>1294</v>
      </c>
      <c r="B820" s="1" t="s">
        <v>1295</v>
      </c>
      <c r="C820" s="2">
        <v>43653</v>
      </c>
      <c r="D820" s="2">
        <v>44282</v>
      </c>
      <c r="E820" s="1" t="s">
        <v>165</v>
      </c>
      <c r="F820" s="1" t="s">
        <v>59</v>
      </c>
      <c r="G820" s="1" t="s">
        <v>22</v>
      </c>
      <c r="H820" s="1" t="s">
        <v>16</v>
      </c>
      <c r="I820" s="1" t="s">
        <v>23</v>
      </c>
      <c r="J820" s="1">
        <v>3</v>
      </c>
      <c r="K820" s="1" t="s">
        <v>34</v>
      </c>
    </row>
    <row r="821" s="1" customFormat="1" spans="1:11">
      <c r="A821" s="1" t="s">
        <v>1296</v>
      </c>
      <c r="B821" s="1" t="s">
        <v>772</v>
      </c>
      <c r="C821" s="2">
        <v>44629</v>
      </c>
      <c r="D821" s="2">
        <v>45064</v>
      </c>
      <c r="E821" s="1" t="s">
        <v>170</v>
      </c>
      <c r="F821" s="1" t="s">
        <v>42</v>
      </c>
      <c r="G821" s="1" t="s">
        <v>22</v>
      </c>
      <c r="H821" s="1" t="s">
        <v>16</v>
      </c>
      <c r="I821" s="1" t="s">
        <v>23</v>
      </c>
      <c r="J821" s="1">
        <v>3</v>
      </c>
      <c r="K821" s="1" t="s">
        <v>34</v>
      </c>
    </row>
    <row r="822" s="1" customFormat="1" spans="1:11">
      <c r="A822" s="1" t="s">
        <v>583</v>
      </c>
      <c r="B822" s="1" t="s">
        <v>1297</v>
      </c>
      <c r="C822" s="2">
        <v>44324</v>
      </c>
      <c r="D822" s="2">
        <v>44778</v>
      </c>
      <c r="E822" s="1" t="s">
        <v>170</v>
      </c>
      <c r="F822" s="1" t="s">
        <v>59</v>
      </c>
      <c r="G822" s="1" t="s">
        <v>28</v>
      </c>
      <c r="H822" s="1" t="s">
        <v>16</v>
      </c>
      <c r="I822" s="1" t="s">
        <v>23</v>
      </c>
      <c r="J822" s="1">
        <v>3</v>
      </c>
      <c r="K822" s="1" t="s">
        <v>34</v>
      </c>
    </row>
    <row r="823" s="1" customFormat="1" spans="1:11">
      <c r="A823" s="1" t="s">
        <v>1298</v>
      </c>
      <c r="B823" s="1" t="s">
        <v>503</v>
      </c>
      <c r="C823" s="2">
        <v>44590</v>
      </c>
      <c r="D823" s="2">
        <v>44674</v>
      </c>
      <c r="E823" s="1" t="s">
        <v>170</v>
      </c>
      <c r="F823" s="1" t="s">
        <v>21</v>
      </c>
      <c r="G823" s="1" t="s">
        <v>28</v>
      </c>
      <c r="H823" s="1" t="s">
        <v>16</v>
      </c>
      <c r="I823" s="1" t="s">
        <v>23</v>
      </c>
      <c r="J823" s="1">
        <v>3</v>
      </c>
      <c r="K823" s="1" t="s">
        <v>34</v>
      </c>
    </row>
    <row r="824" s="1" customFormat="1" spans="1:11">
      <c r="A824" s="1" t="s">
        <v>1299</v>
      </c>
      <c r="B824" s="1" t="s">
        <v>1300</v>
      </c>
      <c r="C824" s="2">
        <v>44383</v>
      </c>
      <c r="D824" s="2">
        <v>44634</v>
      </c>
      <c r="E824" s="1" t="s">
        <v>170</v>
      </c>
      <c r="F824" s="1" t="s">
        <v>37</v>
      </c>
      <c r="G824" s="1" t="s">
        <v>15</v>
      </c>
      <c r="H824" s="1" t="s">
        <v>16</v>
      </c>
      <c r="I824" s="1" t="s">
        <v>23</v>
      </c>
      <c r="J824" s="1">
        <v>3</v>
      </c>
      <c r="K824" s="1" t="s">
        <v>34</v>
      </c>
    </row>
    <row r="825" s="1" customFormat="1" spans="1:11">
      <c r="A825" s="1" t="s">
        <v>1277</v>
      </c>
      <c r="B825" s="1" t="s">
        <v>1301</v>
      </c>
      <c r="C825" s="2">
        <v>44225</v>
      </c>
      <c r="D825" s="2">
        <v>44969</v>
      </c>
      <c r="E825" s="1" t="s">
        <v>170</v>
      </c>
      <c r="F825" s="1" t="s">
        <v>33</v>
      </c>
      <c r="G825" s="1" t="s">
        <v>28</v>
      </c>
      <c r="H825" s="1" t="s">
        <v>16</v>
      </c>
      <c r="I825" s="1" t="s">
        <v>23</v>
      </c>
      <c r="J825" s="1">
        <v>3</v>
      </c>
      <c r="K825" s="1" t="s">
        <v>34</v>
      </c>
    </row>
    <row r="826" s="1" customFormat="1" spans="1:11">
      <c r="A826" s="1" t="s">
        <v>1302</v>
      </c>
      <c r="B826" s="1" t="s">
        <v>1303</v>
      </c>
      <c r="C826" s="2">
        <v>45059</v>
      </c>
      <c r="D826" s="2">
        <v>45087</v>
      </c>
      <c r="E826" s="1" t="s">
        <v>165</v>
      </c>
      <c r="F826" s="1" t="s">
        <v>52</v>
      </c>
      <c r="G826" s="1" t="s">
        <v>22</v>
      </c>
      <c r="H826" s="1" t="s">
        <v>16</v>
      </c>
      <c r="I826" s="1" t="s">
        <v>23</v>
      </c>
      <c r="J826" s="1">
        <v>3</v>
      </c>
      <c r="K826" s="1" t="s">
        <v>34</v>
      </c>
    </row>
    <row r="827" s="1" customFormat="1" spans="1:11">
      <c r="A827" s="1" t="s">
        <v>413</v>
      </c>
      <c r="B827" s="1" t="s">
        <v>1304</v>
      </c>
      <c r="C827" s="2">
        <v>44469</v>
      </c>
      <c r="D827" s="2">
        <v>44514</v>
      </c>
      <c r="E827" s="1" t="s">
        <v>165</v>
      </c>
      <c r="F827" s="1" t="s">
        <v>33</v>
      </c>
      <c r="G827" s="1" t="s">
        <v>15</v>
      </c>
      <c r="H827" s="1" t="s">
        <v>16</v>
      </c>
      <c r="I827" s="1" t="s">
        <v>23</v>
      </c>
      <c r="J827" s="1">
        <v>3</v>
      </c>
      <c r="K827" s="1" t="s">
        <v>34</v>
      </c>
    </row>
    <row r="828" s="1" customFormat="1" spans="1:11">
      <c r="A828" s="1" t="s">
        <v>1305</v>
      </c>
      <c r="B828" s="1" t="s">
        <v>1306</v>
      </c>
      <c r="C828" s="2">
        <v>43581</v>
      </c>
      <c r="D828" s="2">
        <v>43598</v>
      </c>
      <c r="E828" s="1" t="s">
        <v>165</v>
      </c>
      <c r="F828" s="1" t="s">
        <v>42</v>
      </c>
      <c r="G828" s="1" t="s">
        <v>15</v>
      </c>
      <c r="H828" s="1" t="s">
        <v>16</v>
      </c>
      <c r="I828" s="1" t="s">
        <v>23</v>
      </c>
      <c r="J828" s="1">
        <v>3</v>
      </c>
      <c r="K828" s="1" t="s">
        <v>34</v>
      </c>
    </row>
    <row r="829" s="1" customFormat="1" spans="1:11">
      <c r="A829" s="1" t="s">
        <v>1307</v>
      </c>
      <c r="B829" s="1" t="s">
        <v>939</v>
      </c>
      <c r="C829" s="2">
        <v>44611</v>
      </c>
      <c r="D829" s="2">
        <v>45021</v>
      </c>
      <c r="E829" s="1" t="s">
        <v>165</v>
      </c>
      <c r="F829" s="1" t="s">
        <v>14</v>
      </c>
      <c r="G829" s="1" t="s">
        <v>15</v>
      </c>
      <c r="H829" s="1" t="s">
        <v>29</v>
      </c>
      <c r="I829" s="1" t="s">
        <v>23</v>
      </c>
      <c r="J829" s="1">
        <v>3</v>
      </c>
      <c r="K829" s="1" t="s">
        <v>34</v>
      </c>
    </row>
    <row r="830" s="1" customFormat="1" spans="1:11">
      <c r="A830" s="1" t="s">
        <v>1245</v>
      </c>
      <c r="B830" s="1" t="s">
        <v>806</v>
      </c>
      <c r="C830" s="2">
        <v>44667</v>
      </c>
      <c r="D830" s="2">
        <v>44920</v>
      </c>
      <c r="E830" s="1" t="s">
        <v>165</v>
      </c>
      <c r="F830" s="1" t="s">
        <v>47</v>
      </c>
      <c r="G830" s="1" t="s">
        <v>22</v>
      </c>
      <c r="H830" s="1" t="s">
        <v>29</v>
      </c>
      <c r="I830" s="1" t="s">
        <v>23</v>
      </c>
      <c r="J830" s="1">
        <v>3</v>
      </c>
      <c r="K830" s="1" t="s">
        <v>34</v>
      </c>
    </row>
    <row r="831" s="1" customFormat="1" spans="1:11">
      <c r="A831" s="1" t="s">
        <v>1308</v>
      </c>
      <c r="B831" s="1" t="s">
        <v>1309</v>
      </c>
      <c r="C831" s="2">
        <v>44434</v>
      </c>
      <c r="D831" s="2">
        <v>45141</v>
      </c>
      <c r="E831" s="1" t="s">
        <v>165</v>
      </c>
      <c r="F831" s="1" t="s">
        <v>27</v>
      </c>
      <c r="G831" s="1" t="s">
        <v>15</v>
      </c>
      <c r="H831" s="1" t="s">
        <v>16</v>
      </c>
      <c r="I831" s="1" t="s">
        <v>23</v>
      </c>
      <c r="J831" s="1">
        <v>3</v>
      </c>
      <c r="K831" s="1" t="s">
        <v>34</v>
      </c>
    </row>
    <row r="832" s="1" customFormat="1" spans="1:11">
      <c r="A832" s="1" t="s">
        <v>695</v>
      </c>
      <c r="B832" s="1" t="s">
        <v>251</v>
      </c>
      <c r="C832" s="2">
        <v>43988</v>
      </c>
      <c r="D832" s="2">
        <v>44523</v>
      </c>
      <c r="E832" s="1" t="s">
        <v>165</v>
      </c>
      <c r="F832" s="1" t="s">
        <v>21</v>
      </c>
      <c r="G832" s="1" t="s">
        <v>15</v>
      </c>
      <c r="H832" s="1" t="s">
        <v>16</v>
      </c>
      <c r="I832" s="1" t="s">
        <v>23</v>
      </c>
      <c r="J832" s="1">
        <v>3</v>
      </c>
      <c r="K832" s="1" t="s">
        <v>34</v>
      </c>
    </row>
    <row r="833" s="1" customFormat="1" spans="1:11">
      <c r="A833" s="1" t="s">
        <v>1310</v>
      </c>
      <c r="B833" s="1" t="s">
        <v>1311</v>
      </c>
      <c r="C833" s="2">
        <v>44205</v>
      </c>
      <c r="D833" s="2">
        <v>44695</v>
      </c>
      <c r="E833" s="1" t="s">
        <v>165</v>
      </c>
      <c r="F833" s="1" t="s">
        <v>37</v>
      </c>
      <c r="G833" s="1" t="s">
        <v>22</v>
      </c>
      <c r="H833" s="1" t="s">
        <v>16</v>
      </c>
      <c r="I833" s="1" t="s">
        <v>23</v>
      </c>
      <c r="J833" s="1">
        <v>3</v>
      </c>
      <c r="K833" s="1" t="s">
        <v>34</v>
      </c>
    </row>
    <row r="834" s="1" customFormat="1" spans="1:11">
      <c r="A834" s="1" t="s">
        <v>1312</v>
      </c>
      <c r="B834" s="1" t="s">
        <v>1313</v>
      </c>
      <c r="C834" s="2">
        <v>44535</v>
      </c>
      <c r="D834" s="2">
        <v>45103</v>
      </c>
      <c r="E834" s="1" t="s">
        <v>170</v>
      </c>
      <c r="F834" s="1" t="s">
        <v>47</v>
      </c>
      <c r="G834" s="1" t="s">
        <v>22</v>
      </c>
      <c r="H834" s="1" t="s">
        <v>16</v>
      </c>
      <c r="I834" s="1" t="s">
        <v>23</v>
      </c>
      <c r="J834" s="1">
        <v>3</v>
      </c>
      <c r="K834" s="1" t="s">
        <v>34</v>
      </c>
    </row>
    <row r="835" s="1" customFormat="1" spans="1:11">
      <c r="A835" s="1" t="s">
        <v>438</v>
      </c>
      <c r="B835" s="1" t="s">
        <v>220</v>
      </c>
      <c r="C835" s="2">
        <v>44572</v>
      </c>
      <c r="D835" s="2">
        <v>44911</v>
      </c>
      <c r="E835" s="1" t="s">
        <v>170</v>
      </c>
      <c r="F835" s="1" t="s">
        <v>47</v>
      </c>
      <c r="G835" s="1" t="s">
        <v>15</v>
      </c>
      <c r="H835" s="1" t="s">
        <v>16</v>
      </c>
      <c r="I835" s="1" t="s">
        <v>23</v>
      </c>
      <c r="J835" s="1">
        <v>3</v>
      </c>
      <c r="K835" s="1" t="s">
        <v>34</v>
      </c>
    </row>
    <row r="836" s="1" customFormat="1" spans="1:11">
      <c r="A836" s="1" t="s">
        <v>637</v>
      </c>
      <c r="B836" s="1" t="s">
        <v>1314</v>
      </c>
      <c r="C836" s="2">
        <v>43992</v>
      </c>
      <c r="D836" s="2">
        <v>44878</v>
      </c>
      <c r="E836" s="1" t="s">
        <v>165</v>
      </c>
      <c r="F836" s="1" t="s">
        <v>52</v>
      </c>
      <c r="G836" s="1" t="s">
        <v>28</v>
      </c>
      <c r="H836" s="1" t="s">
        <v>16</v>
      </c>
      <c r="I836" s="1" t="s">
        <v>23</v>
      </c>
      <c r="J836" s="1">
        <v>3</v>
      </c>
      <c r="K836" s="1" t="s">
        <v>34</v>
      </c>
    </row>
    <row r="837" s="1" customFormat="1" spans="1:11">
      <c r="A837" s="1" t="s">
        <v>1315</v>
      </c>
      <c r="B837" s="1" t="s">
        <v>1316</v>
      </c>
      <c r="C837" s="2">
        <v>43398</v>
      </c>
      <c r="D837" s="2">
        <v>44484</v>
      </c>
      <c r="E837" s="1" t="s">
        <v>165</v>
      </c>
      <c r="F837" s="1" t="s">
        <v>33</v>
      </c>
      <c r="G837" s="1" t="s">
        <v>22</v>
      </c>
      <c r="H837" s="1" t="s">
        <v>16</v>
      </c>
      <c r="I837" s="1" t="s">
        <v>23</v>
      </c>
      <c r="J837" s="1">
        <v>3</v>
      </c>
      <c r="K837" s="1" t="s">
        <v>34</v>
      </c>
    </row>
    <row r="838" s="1" customFormat="1" spans="1:11">
      <c r="A838" s="1" t="s">
        <v>625</v>
      </c>
      <c r="B838" s="1" t="s">
        <v>99</v>
      </c>
      <c r="C838" s="2">
        <v>43938</v>
      </c>
      <c r="D838" s="2">
        <v>44618</v>
      </c>
      <c r="E838" s="1" t="s">
        <v>165</v>
      </c>
      <c r="F838" s="1" t="s">
        <v>42</v>
      </c>
      <c r="G838" s="1" t="s">
        <v>22</v>
      </c>
      <c r="H838" s="1" t="s">
        <v>16</v>
      </c>
      <c r="I838" s="1" t="s">
        <v>23</v>
      </c>
      <c r="J838" s="1">
        <v>3</v>
      </c>
      <c r="K838" s="1" t="s">
        <v>34</v>
      </c>
    </row>
    <row r="839" s="1" customFormat="1" spans="1:11">
      <c r="A839" s="1" t="s">
        <v>456</v>
      </c>
      <c r="B839" s="1" t="s">
        <v>333</v>
      </c>
      <c r="C839" s="2">
        <v>44668</v>
      </c>
      <c r="D839" s="2">
        <v>44715</v>
      </c>
      <c r="E839" s="1" t="s">
        <v>165</v>
      </c>
      <c r="F839" s="1" t="s">
        <v>47</v>
      </c>
      <c r="G839" s="1" t="s">
        <v>15</v>
      </c>
      <c r="H839" s="1" t="s">
        <v>29</v>
      </c>
      <c r="I839" s="1" t="s">
        <v>23</v>
      </c>
      <c r="J839" s="1">
        <v>3</v>
      </c>
      <c r="K839" s="1" t="s">
        <v>34</v>
      </c>
    </row>
    <row r="840" s="1" customFormat="1" spans="1:11">
      <c r="A840" s="1" t="s">
        <v>1317</v>
      </c>
      <c r="B840" s="1" t="s">
        <v>1318</v>
      </c>
      <c r="C840" s="2">
        <v>45136</v>
      </c>
      <c r="D840" s="2">
        <v>45144</v>
      </c>
      <c r="E840" s="1" t="s">
        <v>165</v>
      </c>
      <c r="F840" s="1" t="s">
        <v>79</v>
      </c>
      <c r="G840" s="1" t="s">
        <v>15</v>
      </c>
      <c r="H840" s="1" t="s">
        <v>16</v>
      </c>
      <c r="I840" s="1" t="s">
        <v>23</v>
      </c>
      <c r="J840" s="1">
        <v>3</v>
      </c>
      <c r="K840" s="1" t="s">
        <v>34</v>
      </c>
    </row>
    <row r="841" s="1" customFormat="1" spans="1:11">
      <c r="A841" s="1" t="s">
        <v>1319</v>
      </c>
      <c r="B841" s="1" t="s">
        <v>907</v>
      </c>
      <c r="C841" s="2">
        <v>44071</v>
      </c>
      <c r="D841" s="2">
        <v>44191</v>
      </c>
      <c r="E841" s="1" t="s">
        <v>165</v>
      </c>
      <c r="F841" s="1" t="s">
        <v>33</v>
      </c>
      <c r="G841" s="1" t="s">
        <v>28</v>
      </c>
      <c r="H841" s="1" t="s">
        <v>16</v>
      </c>
      <c r="I841" s="1" t="s">
        <v>23</v>
      </c>
      <c r="J841" s="1">
        <v>3</v>
      </c>
      <c r="K841" s="1" t="s">
        <v>34</v>
      </c>
    </row>
    <row r="842" s="1" customFormat="1" spans="1:11">
      <c r="A842" s="1" t="s">
        <v>1320</v>
      </c>
      <c r="B842" s="1" t="s">
        <v>900</v>
      </c>
      <c r="C842" s="2">
        <v>45142</v>
      </c>
      <c r="D842" s="2">
        <v>45142</v>
      </c>
      <c r="E842" s="1" t="s">
        <v>170</v>
      </c>
      <c r="F842" s="1" t="s">
        <v>33</v>
      </c>
      <c r="G842" s="1" t="s">
        <v>22</v>
      </c>
      <c r="H842" s="1" t="s">
        <v>16</v>
      </c>
      <c r="I842" s="1" t="s">
        <v>23</v>
      </c>
      <c r="J842" s="1">
        <v>3</v>
      </c>
      <c r="K842" s="1" t="s">
        <v>34</v>
      </c>
    </row>
    <row r="843" s="1" customFormat="1" spans="1:11">
      <c r="A843" s="1" t="s">
        <v>657</v>
      </c>
      <c r="B843" s="1" t="s">
        <v>113</v>
      </c>
      <c r="C843" s="2">
        <v>44988</v>
      </c>
      <c r="D843" s="2">
        <v>45144</v>
      </c>
      <c r="E843" s="1" t="s">
        <v>170</v>
      </c>
      <c r="F843" s="1" t="s">
        <v>42</v>
      </c>
      <c r="G843" s="1" t="s">
        <v>28</v>
      </c>
      <c r="H843" s="1" t="s">
        <v>16</v>
      </c>
      <c r="I843" s="1" t="s">
        <v>23</v>
      </c>
      <c r="J843" s="1">
        <v>3</v>
      </c>
      <c r="K843" s="1" t="s">
        <v>34</v>
      </c>
    </row>
    <row r="844" s="1" customFormat="1" spans="1:11">
      <c r="A844" s="1" t="s">
        <v>1175</v>
      </c>
      <c r="B844" s="1" t="s">
        <v>1321</v>
      </c>
      <c r="C844" s="2">
        <v>44537</v>
      </c>
      <c r="D844" s="2">
        <v>44928</v>
      </c>
      <c r="E844" s="1" t="s">
        <v>165</v>
      </c>
      <c r="F844" s="1" t="s">
        <v>79</v>
      </c>
      <c r="G844" s="1" t="s">
        <v>15</v>
      </c>
      <c r="H844" s="1" t="s">
        <v>16</v>
      </c>
      <c r="I844" s="1" t="s">
        <v>23</v>
      </c>
      <c r="J844" s="1">
        <v>3</v>
      </c>
      <c r="K844" s="1" t="s">
        <v>34</v>
      </c>
    </row>
    <row r="845" s="1" customFormat="1" spans="1:11">
      <c r="A845" s="1" t="s">
        <v>1322</v>
      </c>
      <c r="B845" s="1" t="s">
        <v>1323</v>
      </c>
      <c r="C845" s="2">
        <v>44153</v>
      </c>
      <c r="D845" s="2">
        <v>44240</v>
      </c>
      <c r="E845" s="1" t="s">
        <v>165</v>
      </c>
      <c r="F845" s="1" t="s">
        <v>42</v>
      </c>
      <c r="G845" s="1" t="s">
        <v>15</v>
      </c>
      <c r="H845" s="1" t="s">
        <v>16</v>
      </c>
      <c r="I845" s="1" t="s">
        <v>23</v>
      </c>
      <c r="J845" s="1">
        <v>3</v>
      </c>
      <c r="K845" s="1" t="s">
        <v>34</v>
      </c>
    </row>
    <row r="846" s="1" customFormat="1" spans="1:11">
      <c r="A846" s="1" t="s">
        <v>1324</v>
      </c>
      <c r="B846" s="1" t="s">
        <v>800</v>
      </c>
      <c r="C846" s="2">
        <v>43369</v>
      </c>
      <c r="D846" s="2">
        <v>43753</v>
      </c>
      <c r="E846" s="1" t="s">
        <v>165</v>
      </c>
      <c r="F846" s="1" t="s">
        <v>52</v>
      </c>
      <c r="G846" s="1" t="s">
        <v>15</v>
      </c>
      <c r="H846" s="1" t="s">
        <v>16</v>
      </c>
      <c r="I846" s="1" t="s">
        <v>23</v>
      </c>
      <c r="J846" s="1">
        <v>3</v>
      </c>
      <c r="K846" s="1" t="s">
        <v>34</v>
      </c>
    </row>
    <row r="847" s="1" customFormat="1" spans="1:11">
      <c r="A847" s="1" t="s">
        <v>1320</v>
      </c>
      <c r="B847" s="1" t="s">
        <v>690</v>
      </c>
      <c r="C847" s="2">
        <v>44819</v>
      </c>
      <c r="D847" s="2">
        <v>44971</v>
      </c>
      <c r="E847" s="1" t="s">
        <v>165</v>
      </c>
      <c r="F847" s="1" t="s">
        <v>14</v>
      </c>
      <c r="G847" s="1" t="s">
        <v>22</v>
      </c>
      <c r="H847" s="1" t="s">
        <v>16</v>
      </c>
      <c r="I847" s="1" t="s">
        <v>23</v>
      </c>
      <c r="J847" s="1">
        <v>3</v>
      </c>
      <c r="K847" s="1" t="s">
        <v>34</v>
      </c>
    </row>
    <row r="848" s="1" customFormat="1" spans="1:11">
      <c r="A848" s="1" t="s">
        <v>1325</v>
      </c>
      <c r="B848" s="1" t="s">
        <v>761</v>
      </c>
      <c r="C848" s="2">
        <v>43590</v>
      </c>
      <c r="D848" s="2">
        <v>44572</v>
      </c>
      <c r="E848" s="1" t="s">
        <v>165</v>
      </c>
      <c r="F848" s="1" t="s">
        <v>47</v>
      </c>
      <c r="G848" s="1" t="s">
        <v>22</v>
      </c>
      <c r="H848" s="1" t="s">
        <v>16</v>
      </c>
      <c r="I848" s="1" t="s">
        <v>23</v>
      </c>
      <c r="J848" s="1">
        <v>3</v>
      </c>
      <c r="K848" s="1" t="s">
        <v>34</v>
      </c>
    </row>
    <row r="849" s="1" customFormat="1" spans="1:11">
      <c r="A849" s="1" t="s">
        <v>1326</v>
      </c>
      <c r="B849" s="1" t="s">
        <v>127</v>
      </c>
      <c r="C849" s="2">
        <v>44347</v>
      </c>
      <c r="D849" s="2">
        <v>44512</v>
      </c>
      <c r="E849" s="1" t="s">
        <v>165</v>
      </c>
      <c r="F849" s="1" t="s">
        <v>79</v>
      </c>
      <c r="G849" s="1" t="s">
        <v>22</v>
      </c>
      <c r="H849" s="1" t="s">
        <v>16</v>
      </c>
      <c r="I849" s="1" t="s">
        <v>23</v>
      </c>
      <c r="J849" s="1">
        <v>3</v>
      </c>
      <c r="K849" s="1" t="s">
        <v>34</v>
      </c>
    </row>
    <row r="850" s="1" customFormat="1" spans="1:11">
      <c r="A850" s="1" t="s">
        <v>865</v>
      </c>
      <c r="B850" s="1" t="s">
        <v>424</v>
      </c>
      <c r="C850" s="2">
        <v>43790</v>
      </c>
      <c r="D850" s="2">
        <v>44006</v>
      </c>
      <c r="E850" s="1" t="s">
        <v>165</v>
      </c>
      <c r="F850" s="1" t="s">
        <v>42</v>
      </c>
      <c r="G850" s="1" t="s">
        <v>28</v>
      </c>
      <c r="H850" s="1" t="s">
        <v>16</v>
      </c>
      <c r="I850" s="1" t="s">
        <v>23</v>
      </c>
      <c r="J850" s="1">
        <v>3</v>
      </c>
      <c r="K850" s="1" t="s">
        <v>34</v>
      </c>
    </row>
    <row r="851" s="1" customFormat="1" spans="1:11">
      <c r="A851" s="1" t="s">
        <v>1327</v>
      </c>
      <c r="B851" s="1" t="s">
        <v>561</v>
      </c>
      <c r="C851" s="2">
        <v>43463</v>
      </c>
      <c r="D851" s="2">
        <v>44016</v>
      </c>
      <c r="E851" s="1" t="s">
        <v>165</v>
      </c>
      <c r="F851" s="1" t="s">
        <v>59</v>
      </c>
      <c r="G851" s="1" t="s">
        <v>22</v>
      </c>
      <c r="H851" s="1" t="s">
        <v>16</v>
      </c>
      <c r="I851" s="1" t="s">
        <v>23</v>
      </c>
      <c r="J851" s="1">
        <v>3</v>
      </c>
      <c r="K851" s="1" t="s">
        <v>34</v>
      </c>
    </row>
    <row r="852" s="1" customFormat="1" spans="1:11">
      <c r="A852" s="1" t="s">
        <v>57</v>
      </c>
      <c r="B852" s="1" t="s">
        <v>626</v>
      </c>
      <c r="C852" s="2">
        <v>44082</v>
      </c>
      <c r="D852" s="2">
        <v>44797</v>
      </c>
      <c r="E852" s="1" t="s">
        <v>170</v>
      </c>
      <c r="F852" s="1" t="s">
        <v>79</v>
      </c>
      <c r="G852" s="1" t="s">
        <v>22</v>
      </c>
      <c r="H852" s="1" t="s">
        <v>16</v>
      </c>
      <c r="I852" s="1" t="s">
        <v>23</v>
      </c>
      <c r="J852" s="1">
        <v>3</v>
      </c>
      <c r="K852" s="1" t="s">
        <v>34</v>
      </c>
    </row>
    <row r="853" s="1" customFormat="1" spans="1:11">
      <c r="A853" s="1" t="s">
        <v>1328</v>
      </c>
      <c r="B853" s="1" t="s">
        <v>1329</v>
      </c>
      <c r="C853" s="2">
        <v>43632</v>
      </c>
      <c r="D853" s="2">
        <v>44446</v>
      </c>
      <c r="E853" s="1" t="s">
        <v>170</v>
      </c>
      <c r="F853" s="1" t="s">
        <v>42</v>
      </c>
      <c r="G853" s="1" t="s">
        <v>28</v>
      </c>
      <c r="H853" s="1" t="s">
        <v>16</v>
      </c>
      <c r="I853" s="1" t="s">
        <v>23</v>
      </c>
      <c r="J853" s="1">
        <v>3</v>
      </c>
      <c r="K853" s="1" t="s">
        <v>34</v>
      </c>
    </row>
    <row r="854" s="1" customFormat="1" spans="1:11">
      <c r="A854" s="1" t="s">
        <v>1330</v>
      </c>
      <c r="B854" s="1" t="s">
        <v>1331</v>
      </c>
      <c r="C854" s="2">
        <v>45121</v>
      </c>
      <c r="D854" s="2">
        <v>45123</v>
      </c>
      <c r="E854" s="1" t="s">
        <v>170</v>
      </c>
      <c r="F854" s="1" t="s">
        <v>52</v>
      </c>
      <c r="G854" s="1" t="s">
        <v>15</v>
      </c>
      <c r="H854" s="1" t="s">
        <v>16</v>
      </c>
      <c r="I854" s="1" t="s">
        <v>23</v>
      </c>
      <c r="J854" s="1">
        <v>3</v>
      </c>
      <c r="K854" s="1" t="s">
        <v>34</v>
      </c>
    </row>
    <row r="855" s="1" customFormat="1" spans="1:11">
      <c r="A855" s="1" t="s">
        <v>737</v>
      </c>
      <c r="B855" s="1" t="s">
        <v>1332</v>
      </c>
      <c r="C855" s="2">
        <v>43440</v>
      </c>
      <c r="D855" s="2">
        <v>43564</v>
      </c>
      <c r="E855" s="1" t="s">
        <v>170</v>
      </c>
      <c r="F855" s="1" t="s">
        <v>14</v>
      </c>
      <c r="G855" s="1" t="s">
        <v>28</v>
      </c>
      <c r="H855" s="1" t="s">
        <v>16</v>
      </c>
      <c r="I855" s="1" t="s">
        <v>291</v>
      </c>
      <c r="J855" s="1">
        <v>2</v>
      </c>
      <c r="K855" s="1" t="s">
        <v>24</v>
      </c>
    </row>
    <row r="856" s="1" customFormat="1" spans="1:11">
      <c r="A856" s="1" t="s">
        <v>1286</v>
      </c>
      <c r="B856" s="1" t="s">
        <v>1333</v>
      </c>
      <c r="C856" s="2">
        <v>44923</v>
      </c>
      <c r="D856" s="2">
        <v>45059</v>
      </c>
      <c r="E856" s="1" t="s">
        <v>165</v>
      </c>
      <c r="F856" s="1" t="s">
        <v>52</v>
      </c>
      <c r="G856" s="1" t="s">
        <v>15</v>
      </c>
      <c r="H856" s="1" t="s">
        <v>16</v>
      </c>
      <c r="I856" s="1" t="s">
        <v>291</v>
      </c>
      <c r="J856" s="1">
        <v>5</v>
      </c>
      <c r="K856" s="1" t="s">
        <v>30</v>
      </c>
    </row>
    <row r="857" s="1" customFormat="1" spans="1:11">
      <c r="A857" s="1" t="s">
        <v>1334</v>
      </c>
      <c r="B857" s="1" t="s">
        <v>546</v>
      </c>
      <c r="C857" s="2">
        <v>43569</v>
      </c>
      <c r="D857" s="2">
        <v>44946</v>
      </c>
      <c r="E857" s="1" t="s">
        <v>165</v>
      </c>
      <c r="F857" s="1" t="s">
        <v>14</v>
      </c>
      <c r="G857" s="1" t="s">
        <v>22</v>
      </c>
      <c r="H857" s="1" t="s">
        <v>29</v>
      </c>
      <c r="I857" s="1" t="s">
        <v>17</v>
      </c>
      <c r="J857" s="1">
        <v>2</v>
      </c>
      <c r="K857" s="1" t="s">
        <v>24</v>
      </c>
    </row>
    <row r="858" s="1" customFormat="1" spans="1:11">
      <c r="A858" s="1" t="s">
        <v>375</v>
      </c>
      <c r="B858" s="1" t="s">
        <v>753</v>
      </c>
      <c r="C858" s="2">
        <v>45079</v>
      </c>
      <c r="D858" s="2">
        <v>45131</v>
      </c>
      <c r="E858" s="1" t="s">
        <v>165</v>
      </c>
      <c r="F858" s="1" t="s">
        <v>47</v>
      </c>
      <c r="G858" s="1" t="s">
        <v>22</v>
      </c>
      <c r="H858" s="1" t="s">
        <v>16</v>
      </c>
      <c r="I858" s="1" t="s">
        <v>17</v>
      </c>
      <c r="J858" s="1">
        <v>1</v>
      </c>
      <c r="K858" s="1" t="s">
        <v>24</v>
      </c>
    </row>
    <row r="859" s="1" customFormat="1" spans="1:11">
      <c r="A859" s="1" t="s">
        <v>1335</v>
      </c>
      <c r="B859" s="1" t="s">
        <v>196</v>
      </c>
      <c r="C859" s="2">
        <v>44690</v>
      </c>
      <c r="D859" s="2">
        <v>44929</v>
      </c>
      <c r="E859" s="1" t="s">
        <v>165</v>
      </c>
      <c r="F859" s="1" t="s">
        <v>79</v>
      </c>
      <c r="G859" s="1" t="s">
        <v>28</v>
      </c>
      <c r="H859" s="1" t="s">
        <v>16</v>
      </c>
      <c r="I859" s="1" t="s">
        <v>64</v>
      </c>
      <c r="J859" s="1">
        <v>2</v>
      </c>
      <c r="K859" s="1" t="s">
        <v>24</v>
      </c>
    </row>
    <row r="860" s="1" customFormat="1" spans="1:11">
      <c r="A860" s="1" t="s">
        <v>1336</v>
      </c>
      <c r="B860" s="1" t="s">
        <v>952</v>
      </c>
      <c r="C860" s="2">
        <v>44649</v>
      </c>
      <c r="D860" s="2">
        <v>44772</v>
      </c>
      <c r="E860" s="1" t="s">
        <v>165</v>
      </c>
      <c r="F860" s="1" t="s">
        <v>52</v>
      </c>
      <c r="G860" s="1" t="s">
        <v>15</v>
      </c>
      <c r="H860" s="1" t="s">
        <v>16</v>
      </c>
      <c r="I860" s="1" t="s">
        <v>64</v>
      </c>
      <c r="J860" s="1">
        <v>5</v>
      </c>
      <c r="K860" s="1" t="s">
        <v>30</v>
      </c>
    </row>
    <row r="861" s="1" customFormat="1" spans="1:11">
      <c r="A861" s="1" t="s">
        <v>1337</v>
      </c>
      <c r="B861" s="1" t="s">
        <v>431</v>
      </c>
      <c r="C861" s="2">
        <v>43676</v>
      </c>
      <c r="D861" s="2">
        <v>43851</v>
      </c>
      <c r="E861" s="1" t="s">
        <v>165</v>
      </c>
      <c r="F861" s="1" t="s">
        <v>37</v>
      </c>
      <c r="G861" s="1" t="s">
        <v>28</v>
      </c>
      <c r="H861" s="1" t="s">
        <v>16</v>
      </c>
      <c r="I861" s="1" t="s">
        <v>17</v>
      </c>
      <c r="J861" s="1">
        <v>4</v>
      </c>
      <c r="K861" s="1" t="s">
        <v>18</v>
      </c>
    </row>
    <row r="862" s="1" customFormat="1" spans="1:11">
      <c r="A862" s="1" t="s">
        <v>1186</v>
      </c>
      <c r="B862" s="1" t="s">
        <v>1061</v>
      </c>
      <c r="C862" s="2">
        <v>44021</v>
      </c>
      <c r="D862" s="2">
        <v>44905</v>
      </c>
      <c r="E862" s="1" t="s">
        <v>165</v>
      </c>
      <c r="F862" s="1" t="s">
        <v>33</v>
      </c>
      <c r="G862" s="1" t="s">
        <v>28</v>
      </c>
      <c r="H862" s="1" t="s">
        <v>16</v>
      </c>
      <c r="I862" s="1" t="s">
        <v>17</v>
      </c>
      <c r="J862" s="1">
        <v>2</v>
      </c>
      <c r="K862" s="1" t="s">
        <v>24</v>
      </c>
    </row>
    <row r="863" s="1" customFormat="1" spans="1:11">
      <c r="A863" s="1" t="s">
        <v>1044</v>
      </c>
      <c r="B863" s="1" t="s">
        <v>382</v>
      </c>
      <c r="C863" s="2">
        <v>43570</v>
      </c>
      <c r="D863" s="2">
        <v>45056</v>
      </c>
      <c r="E863" s="1" t="s">
        <v>170</v>
      </c>
      <c r="F863" s="1" t="s">
        <v>79</v>
      </c>
      <c r="G863" s="1" t="s">
        <v>22</v>
      </c>
      <c r="H863" s="1" t="s">
        <v>16</v>
      </c>
      <c r="I863" s="1" t="s">
        <v>17</v>
      </c>
      <c r="J863" s="1">
        <v>2</v>
      </c>
      <c r="K863" s="1" t="s">
        <v>24</v>
      </c>
    </row>
    <row r="864" s="1" customFormat="1" spans="1:11">
      <c r="A864" s="1" t="s">
        <v>98</v>
      </c>
      <c r="B864" s="1" t="s">
        <v>1140</v>
      </c>
      <c r="C864" s="2">
        <v>44358</v>
      </c>
      <c r="D864" s="2">
        <v>44879</v>
      </c>
      <c r="E864" s="1" t="s">
        <v>165</v>
      </c>
      <c r="F864" s="1" t="s">
        <v>27</v>
      </c>
      <c r="G864" s="1" t="s">
        <v>15</v>
      </c>
      <c r="H864" s="1" t="s">
        <v>16</v>
      </c>
      <c r="I864" s="1" t="s">
        <v>64</v>
      </c>
      <c r="J864" s="1">
        <v>5</v>
      </c>
      <c r="K864" s="1" t="s">
        <v>30</v>
      </c>
    </row>
    <row r="865" s="1" customFormat="1" spans="1:11">
      <c r="A865" s="1" t="s">
        <v>1338</v>
      </c>
      <c r="B865" s="1" t="s">
        <v>1054</v>
      </c>
      <c r="C865" s="2">
        <v>44978</v>
      </c>
      <c r="D865" s="2">
        <v>45116</v>
      </c>
      <c r="E865" s="1" t="s">
        <v>165</v>
      </c>
      <c r="F865" s="1" t="s">
        <v>52</v>
      </c>
      <c r="G865" s="1" t="s">
        <v>22</v>
      </c>
      <c r="H865" s="1" t="s">
        <v>16</v>
      </c>
      <c r="I865" s="1" t="s">
        <v>17</v>
      </c>
      <c r="J865" s="1">
        <v>2</v>
      </c>
      <c r="K865" s="1" t="s">
        <v>24</v>
      </c>
    </row>
    <row r="866" s="1" customFormat="1" spans="1:11">
      <c r="A866" s="1" t="s">
        <v>1339</v>
      </c>
      <c r="B866" s="1" t="s">
        <v>1340</v>
      </c>
      <c r="C866" s="2">
        <v>44263</v>
      </c>
      <c r="D866" s="2">
        <v>44841</v>
      </c>
      <c r="E866" s="1" t="s">
        <v>165</v>
      </c>
      <c r="F866" s="1" t="s">
        <v>33</v>
      </c>
      <c r="G866" s="1" t="s">
        <v>28</v>
      </c>
      <c r="H866" s="1" t="s">
        <v>16</v>
      </c>
      <c r="I866" s="1" t="s">
        <v>291</v>
      </c>
      <c r="J866" s="1">
        <v>1</v>
      </c>
      <c r="K866" s="1" t="s">
        <v>24</v>
      </c>
    </row>
    <row r="867" s="1" customFormat="1" spans="1:11">
      <c r="A867" s="1" t="s">
        <v>1341</v>
      </c>
      <c r="B867" s="1" t="s">
        <v>497</v>
      </c>
      <c r="C867" s="2">
        <v>43988</v>
      </c>
      <c r="D867" s="2">
        <v>44632</v>
      </c>
      <c r="E867" s="1" t="s">
        <v>165</v>
      </c>
      <c r="F867" s="1" t="s">
        <v>79</v>
      </c>
      <c r="G867" s="1" t="s">
        <v>28</v>
      </c>
      <c r="H867" s="1" t="s">
        <v>16</v>
      </c>
      <c r="I867" s="1" t="s">
        <v>64</v>
      </c>
      <c r="J867" s="1">
        <v>4</v>
      </c>
      <c r="K867" s="1" t="s">
        <v>18</v>
      </c>
    </row>
    <row r="868" s="1" customFormat="1" spans="1:11">
      <c r="A868" s="1" t="s">
        <v>173</v>
      </c>
      <c r="B868" s="1" t="s">
        <v>1342</v>
      </c>
      <c r="C868" s="2">
        <v>44620</v>
      </c>
      <c r="D868" s="2">
        <v>45077</v>
      </c>
      <c r="E868" s="1" t="s">
        <v>165</v>
      </c>
      <c r="F868" s="1" t="s">
        <v>52</v>
      </c>
      <c r="G868" s="1" t="s">
        <v>28</v>
      </c>
      <c r="H868" s="1" t="s">
        <v>16</v>
      </c>
      <c r="I868" s="1" t="s">
        <v>17</v>
      </c>
      <c r="J868" s="1">
        <v>2</v>
      </c>
      <c r="K868" s="1" t="s">
        <v>24</v>
      </c>
    </row>
    <row r="869" s="1" customFormat="1" spans="1:11">
      <c r="A869" s="1" t="s">
        <v>1343</v>
      </c>
      <c r="B869" s="1" t="s">
        <v>1344</v>
      </c>
      <c r="C869" s="2">
        <v>44494</v>
      </c>
      <c r="D869" s="2">
        <v>44975</v>
      </c>
      <c r="E869" s="1" t="s">
        <v>165</v>
      </c>
      <c r="F869" s="1" t="s">
        <v>37</v>
      </c>
      <c r="G869" s="1" t="s">
        <v>22</v>
      </c>
      <c r="H869" s="1" t="s">
        <v>16</v>
      </c>
      <c r="I869" s="1" t="s">
        <v>17</v>
      </c>
      <c r="J869" s="1">
        <v>2</v>
      </c>
      <c r="K869" s="1" t="s">
        <v>24</v>
      </c>
    </row>
    <row r="870" s="1" customFormat="1" spans="1:11">
      <c r="A870" s="1" t="s">
        <v>755</v>
      </c>
      <c r="B870" s="1" t="s">
        <v>802</v>
      </c>
      <c r="C870" s="2">
        <v>43355</v>
      </c>
      <c r="D870" s="2">
        <v>44023</v>
      </c>
      <c r="E870" s="1" t="s">
        <v>165</v>
      </c>
      <c r="F870" s="1" t="s">
        <v>33</v>
      </c>
      <c r="G870" s="1" t="s">
        <v>28</v>
      </c>
      <c r="H870" s="1" t="s">
        <v>16</v>
      </c>
      <c r="I870" s="1" t="s">
        <v>17</v>
      </c>
      <c r="J870" s="1">
        <v>1</v>
      </c>
      <c r="K870" s="1" t="s">
        <v>24</v>
      </c>
    </row>
    <row r="871" s="1" customFormat="1" spans="1:11">
      <c r="A871" s="1" t="s">
        <v>415</v>
      </c>
      <c r="B871" s="1" t="s">
        <v>616</v>
      </c>
      <c r="C871" s="2">
        <v>44926</v>
      </c>
      <c r="D871" s="2">
        <v>44941</v>
      </c>
      <c r="E871" s="1" t="s">
        <v>170</v>
      </c>
      <c r="F871" s="1" t="s">
        <v>21</v>
      </c>
      <c r="G871" s="1" t="s">
        <v>22</v>
      </c>
      <c r="H871" s="1" t="s">
        <v>16</v>
      </c>
      <c r="I871" s="1" t="s">
        <v>17</v>
      </c>
      <c r="J871" s="1">
        <v>5</v>
      </c>
      <c r="K871" s="1" t="s">
        <v>30</v>
      </c>
    </row>
    <row r="872" s="1" customFormat="1" spans="1:11">
      <c r="A872" s="1" t="s">
        <v>1345</v>
      </c>
      <c r="B872" s="1" t="s">
        <v>1346</v>
      </c>
      <c r="C872" s="2">
        <v>44504</v>
      </c>
      <c r="D872" s="2">
        <v>45087</v>
      </c>
      <c r="E872" s="1" t="s">
        <v>170</v>
      </c>
      <c r="F872" s="1" t="s">
        <v>37</v>
      </c>
      <c r="G872" s="1" t="s">
        <v>22</v>
      </c>
      <c r="H872" s="1" t="s">
        <v>16</v>
      </c>
      <c r="I872" s="1" t="s">
        <v>17</v>
      </c>
      <c r="J872" s="1">
        <v>2</v>
      </c>
      <c r="K872" s="1" t="s">
        <v>24</v>
      </c>
    </row>
    <row r="873" s="1" customFormat="1" spans="1:11">
      <c r="A873" s="1" t="s">
        <v>1347</v>
      </c>
      <c r="B873" s="1" t="s">
        <v>1348</v>
      </c>
      <c r="C873" s="2">
        <v>43372</v>
      </c>
      <c r="D873" s="2">
        <v>45066</v>
      </c>
      <c r="E873" s="1" t="s">
        <v>170</v>
      </c>
      <c r="F873" s="1" t="s">
        <v>79</v>
      </c>
      <c r="G873" s="1" t="s">
        <v>22</v>
      </c>
      <c r="H873" s="1" t="s">
        <v>16</v>
      </c>
      <c r="I873" s="1" t="s">
        <v>17</v>
      </c>
      <c r="J873" s="1">
        <v>2</v>
      </c>
      <c r="K873" s="1" t="s">
        <v>24</v>
      </c>
    </row>
    <row r="874" s="1" customFormat="1" spans="1:11">
      <c r="A874" s="1" t="s">
        <v>1349</v>
      </c>
      <c r="B874" s="1" t="s">
        <v>838</v>
      </c>
      <c r="C874" s="2">
        <v>43839</v>
      </c>
      <c r="D874" s="2">
        <v>44137</v>
      </c>
      <c r="E874" s="1" t="s">
        <v>170</v>
      </c>
      <c r="F874" s="1" t="s">
        <v>42</v>
      </c>
      <c r="G874" s="1" t="s">
        <v>22</v>
      </c>
      <c r="H874" s="1" t="s">
        <v>16</v>
      </c>
      <c r="I874" s="1" t="s">
        <v>17</v>
      </c>
      <c r="J874" s="1">
        <v>2</v>
      </c>
      <c r="K874" s="1" t="s">
        <v>24</v>
      </c>
    </row>
    <row r="875" s="1" customFormat="1" spans="1:11">
      <c r="A875" s="1" t="s">
        <v>1350</v>
      </c>
      <c r="B875" s="1" t="s">
        <v>1351</v>
      </c>
      <c r="C875" s="2">
        <v>44013</v>
      </c>
      <c r="D875" s="2">
        <v>44865</v>
      </c>
      <c r="E875" s="1" t="s">
        <v>170</v>
      </c>
      <c r="F875" s="1" t="s">
        <v>52</v>
      </c>
      <c r="G875" s="1" t="s">
        <v>22</v>
      </c>
      <c r="H875" s="1" t="s">
        <v>16</v>
      </c>
      <c r="I875" s="1" t="s">
        <v>17</v>
      </c>
      <c r="J875" s="1">
        <v>1</v>
      </c>
      <c r="K875" s="1" t="s">
        <v>24</v>
      </c>
    </row>
    <row r="876" s="1" customFormat="1" spans="1:11">
      <c r="A876" s="1" t="s">
        <v>219</v>
      </c>
      <c r="B876" s="1" t="s">
        <v>131</v>
      </c>
      <c r="C876" s="2">
        <v>43824</v>
      </c>
      <c r="D876" s="2">
        <v>45081</v>
      </c>
      <c r="E876" s="1" t="s">
        <v>165</v>
      </c>
      <c r="F876" s="1" t="s">
        <v>33</v>
      </c>
      <c r="G876" s="1" t="s">
        <v>15</v>
      </c>
      <c r="H876" s="1" t="s">
        <v>16</v>
      </c>
      <c r="I876" s="1" t="s">
        <v>17</v>
      </c>
      <c r="J876" s="1">
        <v>2</v>
      </c>
      <c r="K876" s="1" t="s">
        <v>24</v>
      </c>
    </row>
    <row r="877" s="1" customFormat="1" spans="1:11">
      <c r="A877" s="1" t="s">
        <v>82</v>
      </c>
      <c r="B877" s="1" t="s">
        <v>1352</v>
      </c>
      <c r="C877" s="2">
        <v>44057</v>
      </c>
      <c r="D877" s="2">
        <v>44496</v>
      </c>
      <c r="E877" s="1" t="s">
        <v>165</v>
      </c>
      <c r="F877" s="1" t="s">
        <v>47</v>
      </c>
      <c r="G877" s="1" t="s">
        <v>22</v>
      </c>
      <c r="H877" s="1" t="s">
        <v>16</v>
      </c>
      <c r="I877" s="1" t="s">
        <v>17</v>
      </c>
      <c r="J877" s="1">
        <v>4</v>
      </c>
      <c r="K877" s="1" t="s">
        <v>18</v>
      </c>
    </row>
    <row r="878" s="1" customFormat="1" spans="1:11">
      <c r="A878" s="1" t="s">
        <v>1353</v>
      </c>
      <c r="B878" s="1" t="s">
        <v>505</v>
      </c>
      <c r="C878" s="2">
        <v>44318</v>
      </c>
      <c r="D878" s="2">
        <v>45104</v>
      </c>
      <c r="E878" s="1" t="s">
        <v>165</v>
      </c>
      <c r="F878" s="1" t="s">
        <v>42</v>
      </c>
      <c r="G878" s="1" t="s">
        <v>15</v>
      </c>
      <c r="H878" s="1" t="s">
        <v>16</v>
      </c>
      <c r="I878" s="1" t="s">
        <v>17</v>
      </c>
      <c r="J878" s="1">
        <v>5</v>
      </c>
      <c r="K878" s="1" t="s">
        <v>30</v>
      </c>
    </row>
    <row r="879" s="1" customFormat="1" spans="1:11">
      <c r="A879" s="1" t="s">
        <v>1302</v>
      </c>
      <c r="B879" s="1" t="s">
        <v>789</v>
      </c>
      <c r="C879" s="2">
        <v>44947</v>
      </c>
      <c r="D879" s="2">
        <v>45014</v>
      </c>
      <c r="E879" s="1" t="s">
        <v>165</v>
      </c>
      <c r="F879" s="1" t="s">
        <v>52</v>
      </c>
      <c r="G879" s="1" t="s">
        <v>15</v>
      </c>
      <c r="H879" s="1" t="s">
        <v>16</v>
      </c>
      <c r="I879" s="1" t="s">
        <v>17</v>
      </c>
      <c r="J879" s="1">
        <v>5</v>
      </c>
      <c r="K879" s="1" t="s">
        <v>30</v>
      </c>
    </row>
    <row r="880" s="1" customFormat="1" spans="1:11">
      <c r="A880" s="1" t="s">
        <v>1354</v>
      </c>
      <c r="B880" s="1" t="s">
        <v>729</v>
      </c>
      <c r="C880" s="2">
        <v>44216</v>
      </c>
      <c r="D880" s="2">
        <v>45104</v>
      </c>
      <c r="E880" s="1" t="s">
        <v>165</v>
      </c>
      <c r="F880" s="1" t="s">
        <v>59</v>
      </c>
      <c r="G880" s="1" t="s">
        <v>22</v>
      </c>
      <c r="H880" s="1" t="s">
        <v>16</v>
      </c>
      <c r="I880" s="1" t="s">
        <v>17</v>
      </c>
      <c r="J880" s="1">
        <v>1</v>
      </c>
      <c r="K880" s="1" t="s">
        <v>24</v>
      </c>
    </row>
    <row r="881" s="1" customFormat="1" spans="1:11">
      <c r="A881" s="1" t="s">
        <v>1355</v>
      </c>
      <c r="B881" s="1" t="s">
        <v>1345</v>
      </c>
      <c r="C881" s="2">
        <v>43645</v>
      </c>
      <c r="D881" s="2">
        <v>44976</v>
      </c>
      <c r="E881" s="1" t="s">
        <v>165</v>
      </c>
      <c r="F881" s="1" t="s">
        <v>37</v>
      </c>
      <c r="G881" s="1" t="s">
        <v>28</v>
      </c>
      <c r="H881" s="1" t="s">
        <v>16</v>
      </c>
      <c r="I881" s="1" t="s">
        <v>17</v>
      </c>
      <c r="J881" s="1">
        <v>4</v>
      </c>
      <c r="K881" s="1" t="s">
        <v>18</v>
      </c>
    </row>
    <row r="882" s="1" customFormat="1" spans="1:11">
      <c r="A882" s="1" t="s">
        <v>1356</v>
      </c>
      <c r="B882" s="1" t="s">
        <v>1357</v>
      </c>
      <c r="C882" s="2">
        <v>43354</v>
      </c>
      <c r="D882" s="2">
        <v>43904</v>
      </c>
      <c r="E882" s="1" t="s">
        <v>165</v>
      </c>
      <c r="F882" s="1" t="s">
        <v>33</v>
      </c>
      <c r="G882" s="1" t="s">
        <v>28</v>
      </c>
      <c r="H882" s="1" t="s">
        <v>16</v>
      </c>
      <c r="I882" s="1" t="s">
        <v>17</v>
      </c>
      <c r="J882" s="1">
        <v>3</v>
      </c>
      <c r="K882" s="1" t="s">
        <v>34</v>
      </c>
    </row>
    <row r="883" s="1" customFormat="1" spans="1:11">
      <c r="A883" s="1" t="s">
        <v>1358</v>
      </c>
      <c r="B883" s="1" t="s">
        <v>245</v>
      </c>
      <c r="C883" s="2">
        <v>43966</v>
      </c>
      <c r="D883" s="2">
        <v>44552</v>
      </c>
      <c r="E883" s="1" t="s">
        <v>165</v>
      </c>
      <c r="F883" s="1" t="s">
        <v>47</v>
      </c>
      <c r="G883" s="1" t="s">
        <v>22</v>
      </c>
      <c r="H883" s="1" t="s">
        <v>16</v>
      </c>
      <c r="I883" s="1" t="s">
        <v>17</v>
      </c>
      <c r="J883" s="1">
        <v>4</v>
      </c>
      <c r="K883" s="1" t="s">
        <v>18</v>
      </c>
    </row>
    <row r="884" s="1" customFormat="1" spans="1:11">
      <c r="A884" s="1" t="s">
        <v>1359</v>
      </c>
      <c r="B884" s="1" t="s">
        <v>1360</v>
      </c>
      <c r="C884" s="2">
        <v>44278</v>
      </c>
      <c r="D884" s="2">
        <v>44642</v>
      </c>
      <c r="E884" s="1" t="s">
        <v>165</v>
      </c>
      <c r="F884" s="1" t="s">
        <v>42</v>
      </c>
      <c r="G884" s="1" t="s">
        <v>15</v>
      </c>
      <c r="H884" s="1" t="s">
        <v>16</v>
      </c>
      <c r="I884" s="1" t="s">
        <v>17</v>
      </c>
      <c r="J884" s="1">
        <v>5</v>
      </c>
      <c r="K884" s="1" t="s">
        <v>30</v>
      </c>
    </row>
    <row r="885" s="1" customFormat="1" spans="1:11">
      <c r="A885" s="1" t="s">
        <v>1361</v>
      </c>
      <c r="B885" s="1" t="s">
        <v>185</v>
      </c>
      <c r="C885" s="2">
        <v>44872</v>
      </c>
      <c r="D885" s="2">
        <v>45022</v>
      </c>
      <c r="E885" s="1" t="s">
        <v>165</v>
      </c>
      <c r="F885" s="1" t="s">
        <v>52</v>
      </c>
      <c r="G885" s="1" t="s">
        <v>15</v>
      </c>
      <c r="H885" s="1" t="s">
        <v>16</v>
      </c>
      <c r="I885" s="1" t="s">
        <v>17</v>
      </c>
      <c r="J885" s="1">
        <v>3</v>
      </c>
      <c r="K885" s="1" t="s">
        <v>34</v>
      </c>
    </row>
    <row r="886" s="1" customFormat="1" spans="1:11">
      <c r="A886" s="1" t="s">
        <v>1362</v>
      </c>
      <c r="B886" s="1" t="s">
        <v>932</v>
      </c>
      <c r="C886" s="2">
        <v>43540</v>
      </c>
      <c r="D886" s="2">
        <v>43947</v>
      </c>
      <c r="E886" s="1" t="s">
        <v>170</v>
      </c>
      <c r="F886" s="1" t="s">
        <v>27</v>
      </c>
      <c r="G886" s="1" t="s">
        <v>22</v>
      </c>
      <c r="H886" s="1" t="s">
        <v>16</v>
      </c>
      <c r="I886" s="1" t="s">
        <v>17</v>
      </c>
      <c r="J886" s="1">
        <v>3</v>
      </c>
      <c r="K886" s="1" t="s">
        <v>34</v>
      </c>
    </row>
    <row r="887" s="1" customFormat="1" spans="1:11">
      <c r="A887" s="1" t="s">
        <v>1363</v>
      </c>
      <c r="B887" s="1" t="s">
        <v>628</v>
      </c>
      <c r="C887" s="2">
        <v>43464</v>
      </c>
      <c r="D887" s="2">
        <v>44053</v>
      </c>
      <c r="E887" s="1" t="s">
        <v>170</v>
      </c>
      <c r="F887" s="1" t="s">
        <v>52</v>
      </c>
      <c r="G887" s="1" t="s">
        <v>28</v>
      </c>
      <c r="H887" s="1" t="s">
        <v>16</v>
      </c>
      <c r="I887" s="1" t="s">
        <v>17</v>
      </c>
      <c r="J887" s="1">
        <v>3</v>
      </c>
      <c r="K887" s="1" t="s">
        <v>34</v>
      </c>
    </row>
    <row r="888" s="1" customFormat="1" spans="1:11">
      <c r="A888" s="1" t="s">
        <v>870</v>
      </c>
      <c r="B888" s="1" t="s">
        <v>357</v>
      </c>
      <c r="C888" s="2">
        <v>44016</v>
      </c>
      <c r="D888" s="2">
        <v>44692</v>
      </c>
      <c r="E888" s="1" t="s">
        <v>170</v>
      </c>
      <c r="F888" s="1" t="s">
        <v>33</v>
      </c>
      <c r="G888" s="1" t="s">
        <v>15</v>
      </c>
      <c r="H888" s="1" t="s">
        <v>16</v>
      </c>
      <c r="I888" s="1" t="s">
        <v>17</v>
      </c>
      <c r="J888" s="1">
        <v>3</v>
      </c>
      <c r="K888" s="1" t="s">
        <v>34</v>
      </c>
    </row>
    <row r="889" s="1" customFormat="1" spans="1:11">
      <c r="A889" s="1" t="s">
        <v>268</v>
      </c>
      <c r="B889" s="1" t="s">
        <v>1364</v>
      </c>
      <c r="C889" s="2">
        <v>44417</v>
      </c>
      <c r="D889" s="2">
        <v>44708</v>
      </c>
      <c r="E889" s="1" t="s">
        <v>165</v>
      </c>
      <c r="F889" s="1" t="s">
        <v>27</v>
      </c>
      <c r="G889" s="1" t="s">
        <v>15</v>
      </c>
      <c r="H889" s="1" t="s">
        <v>16</v>
      </c>
      <c r="I889" s="1" t="s">
        <v>17</v>
      </c>
      <c r="J889" s="1">
        <v>3</v>
      </c>
      <c r="K889" s="1" t="s">
        <v>34</v>
      </c>
    </row>
    <row r="890" s="1" customFormat="1" spans="1:11">
      <c r="A890" s="1" t="s">
        <v>1365</v>
      </c>
      <c r="B890" s="1" t="s">
        <v>149</v>
      </c>
      <c r="C890" s="2">
        <v>44332</v>
      </c>
      <c r="D890" s="2">
        <v>45107</v>
      </c>
      <c r="E890" s="1" t="s">
        <v>165</v>
      </c>
      <c r="F890" s="1" t="s">
        <v>21</v>
      </c>
      <c r="G890" s="1" t="s">
        <v>28</v>
      </c>
      <c r="H890" s="1" t="s">
        <v>16</v>
      </c>
      <c r="I890" s="1" t="s">
        <v>17</v>
      </c>
      <c r="J890" s="1">
        <v>3</v>
      </c>
      <c r="K890" s="1" t="s">
        <v>34</v>
      </c>
    </row>
    <row r="891" s="1" customFormat="1" spans="1:11">
      <c r="A891" s="1" t="s">
        <v>1366</v>
      </c>
      <c r="B891" s="1" t="s">
        <v>1367</v>
      </c>
      <c r="C891" s="2">
        <v>44422</v>
      </c>
      <c r="D891" s="2">
        <v>44477</v>
      </c>
      <c r="E891" s="1" t="s">
        <v>165</v>
      </c>
      <c r="F891" s="1" t="s">
        <v>52</v>
      </c>
      <c r="G891" s="1" t="s">
        <v>22</v>
      </c>
      <c r="H891" s="1" t="s">
        <v>16</v>
      </c>
      <c r="I891" s="1" t="s">
        <v>17</v>
      </c>
      <c r="J891" s="1">
        <v>3</v>
      </c>
      <c r="K891" s="1" t="s">
        <v>34</v>
      </c>
    </row>
    <row r="892" s="1" customFormat="1" spans="1:11">
      <c r="A892" s="1" t="s">
        <v>1368</v>
      </c>
      <c r="B892" s="1" t="s">
        <v>202</v>
      </c>
      <c r="C892" s="2">
        <v>43815</v>
      </c>
      <c r="D892" s="2">
        <v>44003</v>
      </c>
      <c r="E892" s="1" t="s">
        <v>165</v>
      </c>
      <c r="F892" s="1" t="s">
        <v>33</v>
      </c>
      <c r="G892" s="1" t="s">
        <v>22</v>
      </c>
      <c r="H892" s="1" t="s">
        <v>16</v>
      </c>
      <c r="I892" s="1" t="s">
        <v>17</v>
      </c>
      <c r="J892" s="1">
        <v>2</v>
      </c>
      <c r="K892" s="1" t="s">
        <v>24</v>
      </c>
    </row>
    <row r="893" s="1" customFormat="1" spans="1:11">
      <c r="A893" s="1" t="s">
        <v>860</v>
      </c>
      <c r="B893" s="1" t="s">
        <v>1331</v>
      </c>
      <c r="C893" s="2">
        <v>44862</v>
      </c>
      <c r="D893" s="2">
        <v>45073</v>
      </c>
      <c r="E893" s="1" t="s">
        <v>165</v>
      </c>
      <c r="F893" s="1" t="s">
        <v>47</v>
      </c>
      <c r="G893" s="1" t="s">
        <v>22</v>
      </c>
      <c r="H893" s="1" t="s">
        <v>16</v>
      </c>
      <c r="I893" s="1" t="s">
        <v>291</v>
      </c>
      <c r="J893" s="1">
        <v>4</v>
      </c>
      <c r="K893" s="1" t="s">
        <v>18</v>
      </c>
    </row>
    <row r="894" s="1" customFormat="1" spans="1:11">
      <c r="A894" s="1" t="s">
        <v>1294</v>
      </c>
      <c r="B894" s="1" t="s">
        <v>1369</v>
      </c>
      <c r="C894" s="2">
        <v>43407</v>
      </c>
      <c r="D894" s="2">
        <v>45049</v>
      </c>
      <c r="E894" s="1" t="s">
        <v>165</v>
      </c>
      <c r="F894" s="1" t="s">
        <v>79</v>
      </c>
      <c r="G894" s="1" t="s">
        <v>15</v>
      </c>
      <c r="H894" s="1" t="s">
        <v>16</v>
      </c>
      <c r="I894" s="1" t="s">
        <v>291</v>
      </c>
      <c r="J894" s="1">
        <v>5</v>
      </c>
      <c r="K894" s="1" t="s">
        <v>30</v>
      </c>
    </row>
    <row r="895" s="1" customFormat="1" spans="1:11">
      <c r="A895" s="1" t="s">
        <v>1370</v>
      </c>
      <c r="B895" s="1" t="s">
        <v>420</v>
      </c>
      <c r="C895" s="2">
        <v>43529</v>
      </c>
      <c r="D895" s="2">
        <v>43906</v>
      </c>
      <c r="E895" s="1" t="s">
        <v>165</v>
      </c>
      <c r="F895" s="1" t="s">
        <v>27</v>
      </c>
      <c r="G895" s="1" t="s">
        <v>22</v>
      </c>
      <c r="H895" s="1" t="s">
        <v>16</v>
      </c>
      <c r="I895" s="1" t="s">
        <v>291</v>
      </c>
      <c r="J895" s="1">
        <v>5</v>
      </c>
      <c r="K895" s="1" t="s">
        <v>30</v>
      </c>
    </row>
    <row r="896" s="1" customFormat="1" spans="1:11">
      <c r="A896" s="1" t="s">
        <v>1371</v>
      </c>
      <c r="B896" s="1" t="s">
        <v>472</v>
      </c>
      <c r="C896" s="2">
        <v>44444</v>
      </c>
      <c r="D896" s="2">
        <v>45016</v>
      </c>
      <c r="E896" s="1" t="s">
        <v>165</v>
      </c>
      <c r="F896" s="1" t="s">
        <v>37</v>
      </c>
      <c r="G896" s="1" t="s">
        <v>15</v>
      </c>
      <c r="H896" s="1" t="s">
        <v>16</v>
      </c>
      <c r="I896" s="1" t="s">
        <v>17</v>
      </c>
      <c r="J896" s="1">
        <v>2</v>
      </c>
      <c r="K896" s="1" t="s">
        <v>24</v>
      </c>
    </row>
    <row r="897" s="1" customFormat="1" spans="1:11">
      <c r="A897" s="1" t="s">
        <v>352</v>
      </c>
      <c r="B897" s="1" t="s">
        <v>1300</v>
      </c>
      <c r="C897" s="2">
        <v>43968</v>
      </c>
      <c r="D897" s="2">
        <v>44610</v>
      </c>
      <c r="E897" s="1" t="s">
        <v>170</v>
      </c>
      <c r="F897" s="1" t="s">
        <v>14</v>
      </c>
      <c r="G897" s="1" t="s">
        <v>22</v>
      </c>
      <c r="H897" s="1" t="s">
        <v>16</v>
      </c>
      <c r="I897" s="1" t="s">
        <v>17</v>
      </c>
      <c r="J897" s="1">
        <v>5</v>
      </c>
      <c r="K897" s="1" t="s">
        <v>30</v>
      </c>
    </row>
    <row r="898" s="1" customFormat="1" spans="1:11">
      <c r="A898" s="1" t="s">
        <v>1372</v>
      </c>
      <c r="B898" s="1" t="s">
        <v>1373</v>
      </c>
      <c r="C898" s="2">
        <v>44988</v>
      </c>
      <c r="D898" s="2">
        <v>45008</v>
      </c>
      <c r="E898" s="1" t="s">
        <v>170</v>
      </c>
      <c r="F898" s="1" t="s">
        <v>47</v>
      </c>
      <c r="G898" s="1" t="s">
        <v>28</v>
      </c>
      <c r="H898" s="1" t="s">
        <v>29</v>
      </c>
      <c r="I898" s="1" t="s">
        <v>17</v>
      </c>
      <c r="J898" s="1">
        <v>1</v>
      </c>
      <c r="K898" s="1" t="s">
        <v>24</v>
      </c>
    </row>
    <row r="899" s="1" customFormat="1" spans="1:11">
      <c r="A899" s="1" t="s">
        <v>845</v>
      </c>
      <c r="B899" s="1" t="s">
        <v>1374</v>
      </c>
      <c r="C899" s="2">
        <v>44238</v>
      </c>
      <c r="D899" s="2">
        <v>45105</v>
      </c>
      <c r="E899" s="1" t="s">
        <v>170</v>
      </c>
      <c r="F899" s="1" t="s">
        <v>27</v>
      </c>
      <c r="G899" s="1" t="s">
        <v>28</v>
      </c>
      <c r="H899" s="1" t="s">
        <v>16</v>
      </c>
      <c r="I899" s="1" t="s">
        <v>17</v>
      </c>
      <c r="J899" s="1">
        <v>2</v>
      </c>
      <c r="K899" s="1" t="s">
        <v>24</v>
      </c>
    </row>
    <row r="900" s="1" customFormat="1" spans="1:11">
      <c r="A900" s="1" t="s">
        <v>506</v>
      </c>
      <c r="B900" s="1" t="s">
        <v>1375</v>
      </c>
      <c r="C900" s="2">
        <v>45041</v>
      </c>
      <c r="D900" s="2">
        <v>45092</v>
      </c>
      <c r="E900" s="1" t="s">
        <v>170</v>
      </c>
      <c r="F900" s="1" t="s">
        <v>52</v>
      </c>
      <c r="G900" s="1" t="s">
        <v>28</v>
      </c>
      <c r="H900" s="1" t="s">
        <v>16</v>
      </c>
      <c r="I900" s="1" t="s">
        <v>64</v>
      </c>
      <c r="J900" s="1">
        <v>5</v>
      </c>
      <c r="K900" s="1" t="s">
        <v>30</v>
      </c>
    </row>
    <row r="901" s="1" customFormat="1" spans="1:11">
      <c r="A901" s="1" t="s">
        <v>1052</v>
      </c>
      <c r="B901" s="1" t="s">
        <v>1376</v>
      </c>
      <c r="C901" s="2">
        <v>44241</v>
      </c>
      <c r="D901" s="2">
        <v>45035</v>
      </c>
      <c r="E901" s="1" t="s">
        <v>170</v>
      </c>
      <c r="F901" s="1" t="s">
        <v>37</v>
      </c>
      <c r="G901" s="1" t="s">
        <v>22</v>
      </c>
      <c r="H901" s="1" t="s">
        <v>16</v>
      </c>
      <c r="I901" s="1" t="s">
        <v>64</v>
      </c>
      <c r="J901" s="1">
        <v>5</v>
      </c>
      <c r="K901" s="1" t="s">
        <v>30</v>
      </c>
    </row>
    <row r="902" s="1" customFormat="1" spans="1:11">
      <c r="A902" s="1" t="s">
        <v>1377</v>
      </c>
      <c r="B902" s="1" t="s">
        <v>1378</v>
      </c>
      <c r="C902" s="2">
        <v>44111</v>
      </c>
      <c r="D902" s="2">
        <v>44944</v>
      </c>
      <c r="E902" s="1" t="s">
        <v>170</v>
      </c>
      <c r="F902" s="1" t="s">
        <v>33</v>
      </c>
      <c r="G902" s="1" t="s">
        <v>28</v>
      </c>
      <c r="H902" s="1" t="s">
        <v>16</v>
      </c>
      <c r="I902" s="1" t="s">
        <v>64</v>
      </c>
      <c r="J902" s="1">
        <v>1</v>
      </c>
      <c r="K902" s="1" t="s">
        <v>24</v>
      </c>
    </row>
    <row r="903" s="1" customFormat="1" spans="1:11">
      <c r="A903" s="1" t="s">
        <v>100</v>
      </c>
      <c r="B903" s="1" t="s">
        <v>902</v>
      </c>
      <c r="C903" s="2">
        <v>43524</v>
      </c>
      <c r="D903" s="2">
        <v>45078</v>
      </c>
      <c r="E903" s="1" t="s">
        <v>165</v>
      </c>
      <c r="F903" s="1" t="s">
        <v>47</v>
      </c>
      <c r="G903" s="1" t="s">
        <v>28</v>
      </c>
      <c r="H903" s="1" t="s">
        <v>29</v>
      </c>
      <c r="I903" s="1" t="s">
        <v>64</v>
      </c>
      <c r="J903" s="1">
        <v>4</v>
      </c>
      <c r="K903" s="1" t="s">
        <v>18</v>
      </c>
    </row>
    <row r="904" s="1" customFormat="1" spans="1:11">
      <c r="A904" s="1" t="s">
        <v>1379</v>
      </c>
      <c r="B904" s="1" t="s">
        <v>1380</v>
      </c>
      <c r="C904" s="2">
        <v>45079</v>
      </c>
      <c r="D904" s="2">
        <v>45114</v>
      </c>
      <c r="E904" s="1" t="s">
        <v>165</v>
      </c>
      <c r="F904" s="1" t="s">
        <v>27</v>
      </c>
      <c r="G904" s="1" t="s">
        <v>22</v>
      </c>
      <c r="H904" s="1" t="s">
        <v>16</v>
      </c>
      <c r="I904" s="1" t="s">
        <v>64</v>
      </c>
      <c r="J904" s="1">
        <v>2</v>
      </c>
      <c r="K904" s="1" t="s">
        <v>24</v>
      </c>
    </row>
    <row r="905" s="1" customFormat="1" spans="1:11">
      <c r="A905" s="1" t="s">
        <v>1320</v>
      </c>
      <c r="B905" s="1" t="s">
        <v>1381</v>
      </c>
      <c r="C905" s="2">
        <v>44879</v>
      </c>
      <c r="D905" s="2">
        <v>44930</v>
      </c>
      <c r="E905" s="1" t="s">
        <v>165</v>
      </c>
      <c r="F905" s="1" t="s">
        <v>21</v>
      </c>
      <c r="G905" s="1" t="s">
        <v>15</v>
      </c>
      <c r="H905" s="1" t="s">
        <v>29</v>
      </c>
      <c r="I905" s="1" t="s">
        <v>64</v>
      </c>
      <c r="J905" s="1">
        <v>5</v>
      </c>
      <c r="K905" s="1" t="s">
        <v>30</v>
      </c>
    </row>
    <row r="906" s="1" customFormat="1" spans="1:11">
      <c r="A906" s="1" t="s">
        <v>1382</v>
      </c>
      <c r="B906" s="1" t="s">
        <v>443</v>
      </c>
      <c r="C906" s="2">
        <v>43334</v>
      </c>
      <c r="D906" s="2">
        <v>44510</v>
      </c>
      <c r="E906" s="1" t="s">
        <v>165</v>
      </c>
      <c r="F906" s="1" t="s">
        <v>52</v>
      </c>
      <c r="G906" s="1" t="s">
        <v>22</v>
      </c>
      <c r="H906" s="1" t="s">
        <v>16</v>
      </c>
      <c r="I906" s="1" t="s">
        <v>64</v>
      </c>
      <c r="J906" s="1">
        <v>4</v>
      </c>
      <c r="K906" s="1" t="s">
        <v>18</v>
      </c>
    </row>
    <row r="907" s="1" customFormat="1" spans="1:11">
      <c r="A907" s="1" t="s">
        <v>1383</v>
      </c>
      <c r="B907" s="1" t="s">
        <v>1384</v>
      </c>
      <c r="C907" s="2">
        <v>44910</v>
      </c>
      <c r="D907" s="2">
        <v>44924</v>
      </c>
      <c r="E907" s="1" t="s">
        <v>165</v>
      </c>
      <c r="F907" s="1" t="s">
        <v>37</v>
      </c>
      <c r="G907" s="1" t="s">
        <v>22</v>
      </c>
      <c r="H907" s="1" t="s">
        <v>16</v>
      </c>
      <c r="I907" s="1" t="s">
        <v>17</v>
      </c>
      <c r="J907" s="1">
        <v>1</v>
      </c>
      <c r="K907" s="1" t="s">
        <v>24</v>
      </c>
    </row>
    <row r="908" s="1" customFormat="1" spans="1:11">
      <c r="A908" s="1" t="s">
        <v>1153</v>
      </c>
      <c r="B908" s="1" t="s">
        <v>1032</v>
      </c>
      <c r="C908" s="2">
        <v>43890</v>
      </c>
      <c r="D908" s="2">
        <v>44336</v>
      </c>
      <c r="E908" s="1" t="s">
        <v>165</v>
      </c>
      <c r="F908" s="1" t="s">
        <v>47</v>
      </c>
      <c r="G908" s="1" t="s">
        <v>22</v>
      </c>
      <c r="H908" s="1" t="s">
        <v>16</v>
      </c>
      <c r="I908" s="1" t="s">
        <v>17</v>
      </c>
      <c r="J908" s="1">
        <v>1</v>
      </c>
      <c r="K908" s="1" t="s">
        <v>24</v>
      </c>
    </row>
    <row r="909" s="1" customFormat="1" spans="1:11">
      <c r="A909" s="1" t="s">
        <v>1385</v>
      </c>
      <c r="B909" s="1" t="s">
        <v>1386</v>
      </c>
      <c r="C909" s="2">
        <v>44463</v>
      </c>
      <c r="D909" s="2">
        <v>44589</v>
      </c>
      <c r="E909" s="1" t="s">
        <v>165</v>
      </c>
      <c r="F909" s="1" t="s">
        <v>79</v>
      </c>
      <c r="G909" s="1" t="s">
        <v>28</v>
      </c>
      <c r="H909" s="1" t="s">
        <v>16</v>
      </c>
      <c r="I909" s="1" t="s">
        <v>64</v>
      </c>
      <c r="J909" s="1">
        <v>2</v>
      </c>
      <c r="K909" s="1" t="s">
        <v>24</v>
      </c>
    </row>
    <row r="910" s="1" customFormat="1" spans="1:11">
      <c r="A910" s="1" t="s">
        <v>1387</v>
      </c>
      <c r="B910" s="1" t="s">
        <v>559</v>
      </c>
      <c r="C910" s="2">
        <v>44664</v>
      </c>
      <c r="D910" s="2">
        <v>45137</v>
      </c>
      <c r="E910" s="1" t="s">
        <v>165</v>
      </c>
      <c r="F910" s="1" t="s">
        <v>27</v>
      </c>
      <c r="G910" s="1" t="s">
        <v>15</v>
      </c>
      <c r="H910" s="1" t="s">
        <v>16</v>
      </c>
      <c r="I910" s="1" t="s">
        <v>64</v>
      </c>
      <c r="J910" s="1">
        <v>4</v>
      </c>
      <c r="K910" s="1" t="s">
        <v>18</v>
      </c>
    </row>
    <row r="911" s="1" customFormat="1" spans="1:11">
      <c r="A911" s="1" t="s">
        <v>1051</v>
      </c>
      <c r="B911" s="1" t="s">
        <v>767</v>
      </c>
      <c r="C911" s="2">
        <v>44347</v>
      </c>
      <c r="D911" s="2">
        <v>44865</v>
      </c>
      <c r="E911" s="1" t="s">
        <v>402</v>
      </c>
      <c r="F911" s="1" t="s">
        <v>79</v>
      </c>
      <c r="G911" s="1" t="s">
        <v>28</v>
      </c>
      <c r="H911" s="1" t="s">
        <v>16</v>
      </c>
      <c r="I911" s="1" t="s">
        <v>17</v>
      </c>
      <c r="J911" s="1">
        <v>4</v>
      </c>
      <c r="K911" s="1" t="s">
        <v>18</v>
      </c>
    </row>
    <row r="912" s="1" customFormat="1" spans="1:11">
      <c r="A912" s="1" t="s">
        <v>1388</v>
      </c>
      <c r="B912" s="1" t="s">
        <v>1344</v>
      </c>
      <c r="C912" s="2">
        <v>44745</v>
      </c>
      <c r="D912" s="2">
        <v>45007</v>
      </c>
      <c r="E912" s="1" t="s">
        <v>402</v>
      </c>
      <c r="F912" s="1" t="s">
        <v>33</v>
      </c>
      <c r="G912" s="1" t="s">
        <v>15</v>
      </c>
      <c r="H912" s="1" t="s">
        <v>16</v>
      </c>
      <c r="I912" s="1" t="s">
        <v>17</v>
      </c>
      <c r="J912" s="1">
        <v>1</v>
      </c>
      <c r="K912" s="1" t="s">
        <v>24</v>
      </c>
    </row>
    <row r="913" s="1" customFormat="1" spans="1:11">
      <c r="A913" s="1" t="s">
        <v>1389</v>
      </c>
      <c r="B913" s="1" t="s">
        <v>1390</v>
      </c>
      <c r="C913" s="2">
        <v>45000</v>
      </c>
      <c r="D913" s="2">
        <v>45056</v>
      </c>
      <c r="E913" s="1" t="s">
        <v>402</v>
      </c>
      <c r="F913" s="1" t="s">
        <v>37</v>
      </c>
      <c r="G913" s="1" t="s">
        <v>28</v>
      </c>
      <c r="H913" s="1" t="s">
        <v>16</v>
      </c>
      <c r="I913" s="1" t="s">
        <v>17</v>
      </c>
      <c r="J913" s="1">
        <v>5</v>
      </c>
      <c r="K913" s="1" t="s">
        <v>30</v>
      </c>
    </row>
    <row r="914" s="1" customFormat="1" spans="1:11">
      <c r="A914" s="1" t="s">
        <v>1391</v>
      </c>
      <c r="B914" s="1" t="s">
        <v>1392</v>
      </c>
      <c r="C914" s="2">
        <v>44406</v>
      </c>
      <c r="D914" s="2">
        <v>44785</v>
      </c>
      <c r="E914" s="1" t="s">
        <v>402</v>
      </c>
      <c r="F914" s="1" t="s">
        <v>21</v>
      </c>
      <c r="G914" s="1" t="s">
        <v>22</v>
      </c>
      <c r="H914" s="1" t="s">
        <v>16</v>
      </c>
      <c r="I914" s="1" t="s">
        <v>17</v>
      </c>
      <c r="J914" s="1">
        <v>4</v>
      </c>
      <c r="K914" s="1" t="s">
        <v>18</v>
      </c>
    </row>
    <row r="915" s="1" customFormat="1" spans="1:11">
      <c r="A915" s="1" t="s">
        <v>1393</v>
      </c>
      <c r="B915" s="1" t="s">
        <v>1009</v>
      </c>
      <c r="C915" s="2">
        <v>44597</v>
      </c>
      <c r="D915" s="2">
        <v>44939</v>
      </c>
      <c r="E915" s="1" t="s">
        <v>402</v>
      </c>
      <c r="F915" s="1" t="s">
        <v>27</v>
      </c>
      <c r="G915" s="1" t="s">
        <v>22</v>
      </c>
      <c r="H915" s="1" t="s">
        <v>16</v>
      </c>
      <c r="I915" s="1" t="s">
        <v>17</v>
      </c>
      <c r="J915" s="1">
        <v>1</v>
      </c>
      <c r="K915" s="1" t="s">
        <v>24</v>
      </c>
    </row>
    <row r="916" s="1" customFormat="1" spans="1:11">
      <c r="A916" s="1" t="s">
        <v>1394</v>
      </c>
      <c r="B916" s="1" t="s">
        <v>696</v>
      </c>
      <c r="C916" s="2">
        <v>44158</v>
      </c>
      <c r="D916" s="2">
        <v>44179</v>
      </c>
      <c r="E916" s="1" t="s">
        <v>1395</v>
      </c>
      <c r="F916" s="1" t="s">
        <v>59</v>
      </c>
      <c r="G916" s="1" t="s">
        <v>28</v>
      </c>
      <c r="H916" s="1" t="s">
        <v>16</v>
      </c>
      <c r="I916" s="1" t="s">
        <v>17</v>
      </c>
      <c r="J916" s="1">
        <v>4</v>
      </c>
      <c r="K916" s="1" t="s">
        <v>18</v>
      </c>
    </row>
    <row r="917" s="1" customFormat="1" spans="1:11">
      <c r="A917" s="1" t="s">
        <v>201</v>
      </c>
      <c r="B917" s="1" t="s">
        <v>1396</v>
      </c>
      <c r="C917" s="2">
        <v>43517</v>
      </c>
      <c r="D917" s="2">
        <v>44855</v>
      </c>
      <c r="E917" s="1" t="s">
        <v>1397</v>
      </c>
      <c r="F917" s="1" t="s">
        <v>52</v>
      </c>
      <c r="G917" s="1" t="s">
        <v>28</v>
      </c>
      <c r="H917" s="1" t="s">
        <v>16</v>
      </c>
      <c r="I917" s="1" t="s">
        <v>17</v>
      </c>
      <c r="J917" s="1">
        <v>4</v>
      </c>
      <c r="K917" s="1" t="s">
        <v>18</v>
      </c>
    </row>
    <row r="918" s="1" customFormat="1" spans="1:11">
      <c r="A918" s="1" t="s">
        <v>358</v>
      </c>
      <c r="B918" s="1" t="s">
        <v>270</v>
      </c>
      <c r="C918" s="2">
        <v>44829</v>
      </c>
      <c r="D918" s="2">
        <v>45052</v>
      </c>
      <c r="E918" s="1" t="s">
        <v>402</v>
      </c>
      <c r="F918" s="1" t="s">
        <v>52</v>
      </c>
      <c r="G918" s="1" t="s">
        <v>28</v>
      </c>
      <c r="H918" s="1" t="s">
        <v>16</v>
      </c>
      <c r="I918" s="1" t="s">
        <v>17</v>
      </c>
      <c r="J918" s="1">
        <v>5</v>
      </c>
      <c r="K918" s="1" t="s">
        <v>30</v>
      </c>
    </row>
    <row r="919" s="1" customFormat="1" spans="1:11">
      <c r="A919" s="1" t="s">
        <v>126</v>
      </c>
      <c r="B919" s="1" t="s">
        <v>972</v>
      </c>
      <c r="C919" s="2">
        <v>44033</v>
      </c>
      <c r="D919" s="2">
        <v>44426</v>
      </c>
      <c r="E919" s="1" t="s">
        <v>402</v>
      </c>
      <c r="F919" s="1" t="s">
        <v>59</v>
      </c>
      <c r="G919" s="1" t="s">
        <v>28</v>
      </c>
      <c r="H919" s="1" t="s">
        <v>16</v>
      </c>
      <c r="I919" s="1" t="s">
        <v>17</v>
      </c>
      <c r="J919" s="1">
        <v>4</v>
      </c>
      <c r="K919" s="1" t="s">
        <v>18</v>
      </c>
    </row>
    <row r="920" s="1" customFormat="1" spans="1:11">
      <c r="A920" s="1" t="s">
        <v>1398</v>
      </c>
      <c r="B920" s="1" t="s">
        <v>855</v>
      </c>
      <c r="C920" s="2">
        <v>43546</v>
      </c>
      <c r="D920" s="2">
        <v>44364</v>
      </c>
      <c r="E920" s="1" t="s">
        <v>402</v>
      </c>
      <c r="F920" s="1" t="s">
        <v>52</v>
      </c>
      <c r="G920" s="1" t="s">
        <v>22</v>
      </c>
      <c r="H920" s="1" t="s">
        <v>16</v>
      </c>
      <c r="I920" s="1" t="s">
        <v>17</v>
      </c>
      <c r="J920" s="1">
        <v>1</v>
      </c>
      <c r="K920" s="1" t="s">
        <v>24</v>
      </c>
    </row>
    <row r="921" s="1" customFormat="1" spans="1:11">
      <c r="A921" s="1" t="s">
        <v>1399</v>
      </c>
      <c r="B921" s="1" t="s">
        <v>1400</v>
      </c>
      <c r="C921" s="2">
        <v>43324</v>
      </c>
      <c r="D921" s="2">
        <v>44725</v>
      </c>
      <c r="E921" s="1" t="s">
        <v>402</v>
      </c>
      <c r="F921" s="1" t="s">
        <v>33</v>
      </c>
      <c r="G921" s="1" t="s">
        <v>28</v>
      </c>
      <c r="H921" s="1" t="s">
        <v>16</v>
      </c>
      <c r="I921" s="1" t="s">
        <v>291</v>
      </c>
      <c r="J921" s="1">
        <v>4</v>
      </c>
      <c r="K921" s="1" t="s">
        <v>18</v>
      </c>
    </row>
    <row r="922" s="1" customFormat="1" spans="1:11">
      <c r="A922" s="1" t="s">
        <v>1356</v>
      </c>
      <c r="B922" s="1" t="s">
        <v>800</v>
      </c>
      <c r="C922" s="2">
        <v>44247</v>
      </c>
      <c r="D922" s="2">
        <v>44570</v>
      </c>
      <c r="E922" s="1" t="s">
        <v>402</v>
      </c>
      <c r="F922" s="1" t="s">
        <v>37</v>
      </c>
      <c r="G922" s="1" t="s">
        <v>28</v>
      </c>
      <c r="H922" s="1" t="s">
        <v>16</v>
      </c>
      <c r="I922" s="1" t="s">
        <v>23</v>
      </c>
      <c r="J922" s="1">
        <v>2</v>
      </c>
      <c r="K922" s="1" t="s">
        <v>24</v>
      </c>
    </row>
    <row r="923" s="1" customFormat="1" spans="1:11">
      <c r="A923" s="1" t="s">
        <v>1401</v>
      </c>
      <c r="B923" s="1" t="s">
        <v>1402</v>
      </c>
      <c r="C923" s="2">
        <v>43457</v>
      </c>
      <c r="D923" s="2">
        <v>44480</v>
      </c>
      <c r="E923" s="1" t="s">
        <v>402</v>
      </c>
      <c r="F923" s="1" t="s">
        <v>27</v>
      </c>
      <c r="G923" s="1" t="s">
        <v>15</v>
      </c>
      <c r="H923" s="1" t="s">
        <v>16</v>
      </c>
      <c r="I923" s="1" t="s">
        <v>23</v>
      </c>
      <c r="J923" s="1">
        <v>1</v>
      </c>
      <c r="K923" s="1" t="s">
        <v>24</v>
      </c>
    </row>
    <row r="924" s="1" customFormat="1" spans="1:11">
      <c r="A924" s="1" t="s">
        <v>1403</v>
      </c>
      <c r="B924" s="1" t="s">
        <v>1367</v>
      </c>
      <c r="C924" s="2">
        <v>44571</v>
      </c>
      <c r="D924" s="2">
        <v>44930</v>
      </c>
      <c r="E924" s="1" t="s">
        <v>1404</v>
      </c>
      <c r="F924" s="1" t="s">
        <v>14</v>
      </c>
      <c r="G924" s="1" t="s">
        <v>15</v>
      </c>
      <c r="H924" s="1" t="s">
        <v>16</v>
      </c>
      <c r="I924" s="1" t="s">
        <v>23</v>
      </c>
      <c r="J924" s="1">
        <v>2</v>
      </c>
      <c r="K924" s="1" t="s">
        <v>24</v>
      </c>
    </row>
    <row r="925" s="1" customFormat="1" spans="1:11">
      <c r="A925" s="1" t="s">
        <v>1405</v>
      </c>
      <c r="B925" s="1" t="s">
        <v>639</v>
      </c>
      <c r="C925" s="2">
        <v>44259</v>
      </c>
      <c r="D925" s="2">
        <v>44536</v>
      </c>
      <c r="E925" s="1" t="s">
        <v>1395</v>
      </c>
      <c r="F925" s="1" t="s">
        <v>59</v>
      </c>
      <c r="G925" s="1" t="s">
        <v>28</v>
      </c>
      <c r="H925" s="1" t="s">
        <v>29</v>
      </c>
      <c r="I925" s="1" t="s">
        <v>23</v>
      </c>
      <c r="J925" s="1">
        <v>2</v>
      </c>
      <c r="K925" s="1" t="s">
        <v>24</v>
      </c>
    </row>
    <row r="926" s="1" customFormat="1" spans="1:11">
      <c r="A926" s="1" t="s">
        <v>1406</v>
      </c>
      <c r="B926" s="1" t="s">
        <v>1407</v>
      </c>
      <c r="C926" s="2">
        <v>44995</v>
      </c>
      <c r="D926" s="2">
        <v>45020</v>
      </c>
      <c r="E926" s="1" t="s">
        <v>1397</v>
      </c>
      <c r="F926" s="1" t="s">
        <v>52</v>
      </c>
      <c r="G926" s="1" t="s">
        <v>15</v>
      </c>
      <c r="H926" s="1" t="s">
        <v>29</v>
      </c>
      <c r="I926" s="1" t="s">
        <v>23</v>
      </c>
      <c r="J926" s="1">
        <v>5</v>
      </c>
      <c r="K926" s="1" t="s">
        <v>30</v>
      </c>
    </row>
    <row r="927" s="1" customFormat="1" spans="1:11">
      <c r="A927" s="1" t="s">
        <v>1408</v>
      </c>
      <c r="B927" s="1" t="s">
        <v>1409</v>
      </c>
      <c r="C927" s="2">
        <v>44691</v>
      </c>
      <c r="D927" s="2">
        <v>44758</v>
      </c>
      <c r="E927" s="1" t="s">
        <v>402</v>
      </c>
      <c r="F927" s="1" t="s">
        <v>33</v>
      </c>
      <c r="G927" s="1" t="s">
        <v>15</v>
      </c>
      <c r="H927" s="1" t="s">
        <v>16</v>
      </c>
      <c r="I927" s="1" t="s">
        <v>23</v>
      </c>
      <c r="J927" s="1">
        <v>4</v>
      </c>
      <c r="K927" s="1" t="s">
        <v>18</v>
      </c>
    </row>
    <row r="928" s="1" customFormat="1" spans="1:11">
      <c r="A928" s="1" t="s">
        <v>720</v>
      </c>
      <c r="B928" s="1" t="s">
        <v>1410</v>
      </c>
      <c r="C928" s="2">
        <v>45029</v>
      </c>
      <c r="D928" s="2">
        <v>45049</v>
      </c>
      <c r="E928" s="1" t="s">
        <v>402</v>
      </c>
      <c r="F928" s="1" t="s">
        <v>59</v>
      </c>
      <c r="G928" s="1" t="s">
        <v>15</v>
      </c>
      <c r="H928" s="1" t="s">
        <v>16</v>
      </c>
      <c r="I928" s="1" t="s">
        <v>23</v>
      </c>
      <c r="J928" s="1">
        <v>4</v>
      </c>
      <c r="K928" s="1" t="s">
        <v>18</v>
      </c>
    </row>
    <row r="929" s="1" customFormat="1" spans="1:11">
      <c r="A929" s="1" t="s">
        <v>1411</v>
      </c>
      <c r="B929" s="1" t="s">
        <v>445</v>
      </c>
      <c r="C929" s="2">
        <v>44255</v>
      </c>
      <c r="D929" s="2">
        <v>44755</v>
      </c>
      <c r="E929" s="1" t="s">
        <v>1395</v>
      </c>
      <c r="F929" s="1" t="s">
        <v>14</v>
      </c>
      <c r="G929" s="1" t="s">
        <v>28</v>
      </c>
      <c r="H929" s="1" t="s">
        <v>29</v>
      </c>
      <c r="I929" s="1" t="s">
        <v>23</v>
      </c>
      <c r="J929" s="1">
        <v>5</v>
      </c>
      <c r="K929" s="1" t="s">
        <v>30</v>
      </c>
    </row>
    <row r="930" s="1" customFormat="1" spans="1:11">
      <c r="A930" s="1" t="s">
        <v>1412</v>
      </c>
      <c r="B930" s="1" t="s">
        <v>681</v>
      </c>
      <c r="C930" s="2">
        <v>44118</v>
      </c>
      <c r="D930" s="2">
        <v>44661</v>
      </c>
      <c r="E930" s="1" t="s">
        <v>1397</v>
      </c>
      <c r="F930" s="1" t="s">
        <v>47</v>
      </c>
      <c r="G930" s="1" t="s">
        <v>22</v>
      </c>
      <c r="H930" s="1" t="s">
        <v>29</v>
      </c>
      <c r="I930" s="1" t="s">
        <v>23</v>
      </c>
      <c r="J930" s="1">
        <v>4</v>
      </c>
      <c r="K930" s="1" t="s">
        <v>18</v>
      </c>
    </row>
    <row r="931" s="1" customFormat="1" spans="1:11">
      <c r="A931" s="1" t="s">
        <v>519</v>
      </c>
      <c r="B931" s="1" t="s">
        <v>1413</v>
      </c>
      <c r="C931" s="2">
        <v>43353</v>
      </c>
      <c r="D931" s="2">
        <v>45085</v>
      </c>
      <c r="E931" s="1" t="s">
        <v>402</v>
      </c>
      <c r="F931" s="1" t="s">
        <v>52</v>
      </c>
      <c r="G931" s="1" t="s">
        <v>28</v>
      </c>
      <c r="H931" s="1" t="s">
        <v>16</v>
      </c>
      <c r="I931" s="1" t="s">
        <v>23</v>
      </c>
      <c r="J931" s="1">
        <v>2</v>
      </c>
      <c r="K931" s="1" t="s">
        <v>24</v>
      </c>
    </row>
    <row r="932" s="1" customFormat="1" spans="1:11">
      <c r="A932" s="1" t="s">
        <v>1356</v>
      </c>
      <c r="B932" s="1" t="s">
        <v>1414</v>
      </c>
      <c r="C932" s="2">
        <v>44911</v>
      </c>
      <c r="D932" s="2">
        <v>45074</v>
      </c>
      <c r="E932" s="1" t="s">
        <v>402</v>
      </c>
      <c r="F932" s="1" t="s">
        <v>37</v>
      </c>
      <c r="G932" s="1" t="s">
        <v>28</v>
      </c>
      <c r="H932" s="1" t="s">
        <v>16</v>
      </c>
      <c r="I932" s="1" t="s">
        <v>23</v>
      </c>
      <c r="J932" s="1">
        <v>2</v>
      </c>
      <c r="K932" s="1" t="s">
        <v>24</v>
      </c>
    </row>
    <row r="933" s="1" customFormat="1" spans="1:11">
      <c r="A933" s="1" t="s">
        <v>1415</v>
      </c>
      <c r="B933" s="1" t="s">
        <v>1416</v>
      </c>
      <c r="C933" s="2">
        <v>43371</v>
      </c>
      <c r="D933" s="2">
        <v>43491</v>
      </c>
      <c r="E933" s="1" t="s">
        <v>402</v>
      </c>
      <c r="F933" s="1" t="s">
        <v>33</v>
      </c>
      <c r="G933" s="1" t="s">
        <v>22</v>
      </c>
      <c r="H933" s="1" t="s">
        <v>16</v>
      </c>
      <c r="I933" s="1" t="s">
        <v>23</v>
      </c>
      <c r="J933" s="1">
        <v>4</v>
      </c>
      <c r="K933" s="1" t="s">
        <v>18</v>
      </c>
    </row>
    <row r="934" s="1" customFormat="1" spans="1:11">
      <c r="A934" s="1" t="s">
        <v>1417</v>
      </c>
      <c r="B934" s="1" t="s">
        <v>927</v>
      </c>
      <c r="C934" s="2">
        <v>44628</v>
      </c>
      <c r="D934" s="2">
        <v>44677</v>
      </c>
      <c r="E934" s="1" t="s">
        <v>402</v>
      </c>
      <c r="F934" s="1" t="s">
        <v>59</v>
      </c>
      <c r="G934" s="1" t="s">
        <v>22</v>
      </c>
      <c r="H934" s="1" t="s">
        <v>16</v>
      </c>
      <c r="I934" s="1" t="s">
        <v>23</v>
      </c>
      <c r="J934" s="1">
        <v>5</v>
      </c>
      <c r="K934" s="1" t="s">
        <v>30</v>
      </c>
    </row>
    <row r="935" s="1" customFormat="1" spans="1:11">
      <c r="A935" s="1" t="s">
        <v>730</v>
      </c>
      <c r="B935" s="1" t="s">
        <v>1380</v>
      </c>
      <c r="C935" s="2">
        <v>44089</v>
      </c>
      <c r="D935" s="2">
        <v>44470</v>
      </c>
      <c r="E935" s="1" t="s">
        <v>402</v>
      </c>
      <c r="F935" s="1" t="s">
        <v>59</v>
      </c>
      <c r="G935" s="1" t="s">
        <v>15</v>
      </c>
      <c r="H935" s="1" t="s">
        <v>16</v>
      </c>
      <c r="I935" s="1" t="s">
        <v>23</v>
      </c>
      <c r="J935" s="1">
        <v>2</v>
      </c>
      <c r="K935" s="1" t="s">
        <v>24</v>
      </c>
    </row>
    <row r="936" s="1" customFormat="1" spans="1:11">
      <c r="A936" s="1" t="s">
        <v>1418</v>
      </c>
      <c r="B936" s="1" t="s">
        <v>1419</v>
      </c>
      <c r="C936" s="2">
        <v>44315</v>
      </c>
      <c r="D936" s="2">
        <v>44722</v>
      </c>
      <c r="E936" s="1" t="s">
        <v>1404</v>
      </c>
      <c r="F936" s="1" t="s">
        <v>14</v>
      </c>
      <c r="G936" s="1" t="s">
        <v>22</v>
      </c>
      <c r="H936" s="1" t="s">
        <v>29</v>
      </c>
      <c r="I936" s="1" t="s">
        <v>23</v>
      </c>
      <c r="J936" s="1">
        <v>2</v>
      </c>
      <c r="K936" s="1" t="s">
        <v>24</v>
      </c>
    </row>
    <row r="937" s="1" customFormat="1" spans="1:11">
      <c r="A937" s="1" t="s">
        <v>1420</v>
      </c>
      <c r="B937" s="1" t="s">
        <v>802</v>
      </c>
      <c r="C937" s="2">
        <v>43847</v>
      </c>
      <c r="D937" s="2">
        <v>44469</v>
      </c>
      <c r="E937" s="1" t="s">
        <v>402</v>
      </c>
      <c r="F937" s="1" t="s">
        <v>37</v>
      </c>
      <c r="G937" s="1" t="s">
        <v>28</v>
      </c>
      <c r="H937" s="1" t="s">
        <v>16</v>
      </c>
      <c r="I937" s="1" t="s">
        <v>23</v>
      </c>
      <c r="J937" s="1">
        <v>1</v>
      </c>
      <c r="K937" s="1" t="s">
        <v>24</v>
      </c>
    </row>
    <row r="938" s="1" customFormat="1" spans="1:11">
      <c r="A938" s="1" t="s">
        <v>1421</v>
      </c>
      <c r="B938" s="1" t="s">
        <v>204</v>
      </c>
      <c r="C938" s="2">
        <v>44251</v>
      </c>
      <c r="D938" s="2">
        <v>44559</v>
      </c>
      <c r="E938" s="1" t="s">
        <v>1395</v>
      </c>
      <c r="F938" s="1" t="s">
        <v>14</v>
      </c>
      <c r="G938" s="1" t="s">
        <v>28</v>
      </c>
      <c r="H938" s="1" t="s">
        <v>29</v>
      </c>
      <c r="I938" s="1" t="s">
        <v>23</v>
      </c>
      <c r="J938" s="1">
        <v>5</v>
      </c>
      <c r="K938" s="1" t="s">
        <v>30</v>
      </c>
    </row>
    <row r="939" s="1" customFormat="1" spans="1:11">
      <c r="A939" s="1" t="s">
        <v>1422</v>
      </c>
      <c r="B939" s="1" t="s">
        <v>961</v>
      </c>
      <c r="C939" s="2">
        <v>43963</v>
      </c>
      <c r="D939" s="2">
        <v>44272</v>
      </c>
      <c r="E939" s="1" t="s">
        <v>402</v>
      </c>
      <c r="F939" s="1" t="s">
        <v>37</v>
      </c>
      <c r="G939" s="1" t="s">
        <v>15</v>
      </c>
      <c r="H939" s="1" t="s">
        <v>16</v>
      </c>
      <c r="I939" s="1" t="s">
        <v>23</v>
      </c>
      <c r="J939" s="1">
        <v>5</v>
      </c>
      <c r="K939" s="1" t="s">
        <v>30</v>
      </c>
    </row>
    <row r="940" s="1" customFormat="1" spans="1:11">
      <c r="A940" s="1" t="s">
        <v>657</v>
      </c>
      <c r="B940" s="1" t="s">
        <v>1423</v>
      </c>
      <c r="C940" s="2">
        <v>44200</v>
      </c>
      <c r="D940" s="2">
        <v>44679</v>
      </c>
      <c r="E940" s="1" t="s">
        <v>402</v>
      </c>
      <c r="F940" s="1" t="s">
        <v>59</v>
      </c>
      <c r="G940" s="1" t="s">
        <v>22</v>
      </c>
      <c r="H940" s="1" t="s">
        <v>29</v>
      </c>
      <c r="I940" s="1" t="s">
        <v>23</v>
      </c>
      <c r="J940" s="1">
        <v>2</v>
      </c>
      <c r="K940" s="1" t="s">
        <v>24</v>
      </c>
    </row>
    <row r="941" s="1" customFormat="1" spans="1:11">
      <c r="A941" s="1" t="s">
        <v>1020</v>
      </c>
      <c r="B941" s="1" t="s">
        <v>1424</v>
      </c>
      <c r="C941" s="2">
        <v>43949</v>
      </c>
      <c r="D941" s="2">
        <v>44896</v>
      </c>
      <c r="E941" s="1" t="s">
        <v>1404</v>
      </c>
      <c r="F941" s="1" t="s">
        <v>42</v>
      </c>
      <c r="G941" s="1" t="s">
        <v>15</v>
      </c>
      <c r="H941" s="1" t="s">
        <v>29</v>
      </c>
      <c r="I941" s="1" t="s">
        <v>23</v>
      </c>
      <c r="J941" s="1">
        <v>1</v>
      </c>
      <c r="K941" s="1" t="s">
        <v>24</v>
      </c>
    </row>
    <row r="942" s="1" customFormat="1" spans="1:11">
      <c r="A942" s="1" t="s">
        <v>1425</v>
      </c>
      <c r="B942" s="1" t="s">
        <v>639</v>
      </c>
      <c r="C942" s="2">
        <v>43571</v>
      </c>
      <c r="D942" s="2">
        <v>44408</v>
      </c>
      <c r="E942" s="1" t="s">
        <v>402</v>
      </c>
      <c r="F942" s="1" t="s">
        <v>42</v>
      </c>
      <c r="G942" s="1" t="s">
        <v>22</v>
      </c>
      <c r="H942" s="1" t="s">
        <v>16</v>
      </c>
      <c r="I942" s="1" t="s">
        <v>23</v>
      </c>
      <c r="J942" s="1">
        <v>4</v>
      </c>
      <c r="K942" s="1" t="s">
        <v>18</v>
      </c>
    </row>
    <row r="943" s="1" customFormat="1" spans="1:11">
      <c r="A943" s="1" t="s">
        <v>1426</v>
      </c>
      <c r="B943" s="1" t="s">
        <v>953</v>
      </c>
      <c r="C943" s="2">
        <v>44802</v>
      </c>
      <c r="D943" s="2">
        <v>44941</v>
      </c>
      <c r="E943" s="1" t="s">
        <v>402</v>
      </c>
      <c r="F943" s="1" t="s">
        <v>59</v>
      </c>
      <c r="G943" s="1" t="s">
        <v>28</v>
      </c>
      <c r="H943" s="1" t="s">
        <v>16</v>
      </c>
      <c r="I943" s="1" t="s">
        <v>23</v>
      </c>
      <c r="J943" s="1">
        <v>2</v>
      </c>
      <c r="K943" s="1" t="s">
        <v>24</v>
      </c>
    </row>
    <row r="944" s="1" customFormat="1" spans="1:11">
      <c r="A944" s="1" t="s">
        <v>1427</v>
      </c>
      <c r="B944" s="1" t="s">
        <v>206</v>
      </c>
      <c r="C944" s="2">
        <v>43856</v>
      </c>
      <c r="D944" s="2">
        <v>44176</v>
      </c>
      <c r="E944" s="1" t="s">
        <v>402</v>
      </c>
      <c r="F944" s="1" t="s">
        <v>14</v>
      </c>
      <c r="G944" s="1" t="s">
        <v>15</v>
      </c>
      <c r="H944" s="1" t="s">
        <v>29</v>
      </c>
      <c r="I944" s="1" t="s">
        <v>23</v>
      </c>
      <c r="J944" s="1">
        <v>4</v>
      </c>
      <c r="K944" s="1" t="s">
        <v>18</v>
      </c>
    </row>
    <row r="945" s="1" customFormat="1" spans="1:11">
      <c r="A945" s="1" t="s">
        <v>1428</v>
      </c>
      <c r="B945" s="1" t="s">
        <v>1034</v>
      </c>
      <c r="C945" s="2">
        <v>43438</v>
      </c>
      <c r="D945" s="2">
        <v>45114</v>
      </c>
      <c r="E945" s="1" t="s">
        <v>689</v>
      </c>
      <c r="F945" s="1" t="s">
        <v>42</v>
      </c>
      <c r="G945" s="1" t="s">
        <v>22</v>
      </c>
      <c r="H945" s="1" t="s">
        <v>16</v>
      </c>
      <c r="I945" s="1" t="s">
        <v>23</v>
      </c>
      <c r="J945" s="1">
        <v>4</v>
      </c>
      <c r="K945" s="1" t="s">
        <v>18</v>
      </c>
    </row>
    <row r="946" s="1" customFormat="1" spans="1:11">
      <c r="A946" s="1" t="s">
        <v>1429</v>
      </c>
      <c r="B946" s="1" t="s">
        <v>171</v>
      </c>
      <c r="C946" s="2">
        <v>43376</v>
      </c>
      <c r="D946" s="2">
        <v>43643</v>
      </c>
      <c r="E946" s="1" t="s">
        <v>601</v>
      </c>
      <c r="F946" s="1" t="s">
        <v>14</v>
      </c>
      <c r="G946" s="1" t="s">
        <v>28</v>
      </c>
      <c r="H946" s="1" t="s">
        <v>29</v>
      </c>
      <c r="I946" s="1" t="s">
        <v>23</v>
      </c>
      <c r="J946" s="1">
        <v>4</v>
      </c>
      <c r="K946" s="1" t="s">
        <v>18</v>
      </c>
    </row>
    <row r="947" s="1" customFormat="1" spans="1:11">
      <c r="A947" s="1" t="s">
        <v>1430</v>
      </c>
      <c r="B947" s="1" t="s">
        <v>891</v>
      </c>
      <c r="C947" s="2">
        <v>43367</v>
      </c>
      <c r="D947" s="2">
        <v>44214</v>
      </c>
      <c r="E947" s="1" t="s">
        <v>689</v>
      </c>
      <c r="F947" s="1" t="s">
        <v>47</v>
      </c>
      <c r="G947" s="1" t="s">
        <v>22</v>
      </c>
      <c r="H947" s="1" t="s">
        <v>29</v>
      </c>
      <c r="I947" s="1" t="s">
        <v>23</v>
      </c>
      <c r="J947" s="1">
        <v>2</v>
      </c>
      <c r="K947" s="1" t="s">
        <v>24</v>
      </c>
    </row>
    <row r="948" s="1" customFormat="1" spans="1:11">
      <c r="A948" s="1" t="s">
        <v>1431</v>
      </c>
      <c r="B948" s="1" t="s">
        <v>1432</v>
      </c>
      <c r="C948" s="2">
        <v>44629</v>
      </c>
      <c r="D948" s="2">
        <v>45024</v>
      </c>
      <c r="E948" s="1" t="s">
        <v>689</v>
      </c>
      <c r="F948" s="1" t="s">
        <v>42</v>
      </c>
      <c r="G948" s="1" t="s">
        <v>22</v>
      </c>
      <c r="H948" s="1" t="s">
        <v>16</v>
      </c>
      <c r="I948" s="1" t="s">
        <v>23</v>
      </c>
      <c r="J948" s="1">
        <v>2</v>
      </c>
      <c r="K948" s="1" t="s">
        <v>24</v>
      </c>
    </row>
    <row r="949" s="1" customFormat="1" spans="1:11">
      <c r="A949" s="1" t="s">
        <v>719</v>
      </c>
      <c r="B949" s="1" t="s">
        <v>1433</v>
      </c>
      <c r="C949" s="2">
        <v>43411</v>
      </c>
      <c r="D949" s="2">
        <v>43976</v>
      </c>
      <c r="E949" s="1" t="s">
        <v>689</v>
      </c>
      <c r="F949" s="1" t="s">
        <v>47</v>
      </c>
      <c r="G949" s="1" t="s">
        <v>15</v>
      </c>
      <c r="H949" s="1" t="s">
        <v>16</v>
      </c>
      <c r="I949" s="1" t="s">
        <v>23</v>
      </c>
      <c r="J949" s="1">
        <v>5</v>
      </c>
      <c r="K949" s="1" t="s">
        <v>30</v>
      </c>
    </row>
    <row r="950" s="1" customFormat="1" spans="1:11">
      <c r="A950" s="1" t="s">
        <v>1434</v>
      </c>
      <c r="B950" s="1" t="s">
        <v>1435</v>
      </c>
      <c r="C950" s="2">
        <v>44162</v>
      </c>
      <c r="D950" s="2">
        <v>45112</v>
      </c>
      <c r="E950" s="1" t="s">
        <v>1436</v>
      </c>
      <c r="F950" s="1" t="s">
        <v>37</v>
      </c>
      <c r="G950" s="1" t="s">
        <v>15</v>
      </c>
      <c r="H950" s="1" t="s">
        <v>16</v>
      </c>
      <c r="I950" s="1" t="s">
        <v>23</v>
      </c>
      <c r="J950" s="1">
        <v>2</v>
      </c>
      <c r="K950" s="1" t="s">
        <v>24</v>
      </c>
    </row>
    <row r="951" s="1" customFormat="1" spans="1:11">
      <c r="A951" s="1" t="s">
        <v>1437</v>
      </c>
      <c r="B951" s="1" t="s">
        <v>247</v>
      </c>
      <c r="C951" s="2">
        <v>43997</v>
      </c>
      <c r="D951" s="2">
        <v>44444</v>
      </c>
      <c r="E951" s="1" t="s">
        <v>689</v>
      </c>
      <c r="F951" s="1" t="s">
        <v>21</v>
      </c>
      <c r="G951" s="1" t="s">
        <v>22</v>
      </c>
      <c r="H951" s="1" t="s">
        <v>29</v>
      </c>
      <c r="I951" s="1" t="s">
        <v>23</v>
      </c>
      <c r="J951" s="1">
        <v>2</v>
      </c>
      <c r="K951" s="1" t="s">
        <v>24</v>
      </c>
    </row>
    <row r="952" s="1" customFormat="1" spans="1:11">
      <c r="A952" s="1" t="s">
        <v>1438</v>
      </c>
      <c r="B952" s="1" t="s">
        <v>345</v>
      </c>
      <c r="C952" s="2">
        <v>44700</v>
      </c>
      <c r="D952" s="2">
        <v>45026</v>
      </c>
      <c r="E952" s="1" t="s">
        <v>689</v>
      </c>
      <c r="F952" s="1" t="s">
        <v>52</v>
      </c>
      <c r="G952" s="1" t="s">
        <v>15</v>
      </c>
      <c r="H952" s="1" t="s">
        <v>16</v>
      </c>
      <c r="I952" s="1" t="s">
        <v>23</v>
      </c>
      <c r="J952" s="1">
        <v>5</v>
      </c>
      <c r="K952" s="1" t="s">
        <v>30</v>
      </c>
    </row>
    <row r="953" s="1" customFormat="1" spans="1:11">
      <c r="A953" s="1" t="s">
        <v>1439</v>
      </c>
      <c r="B953" s="1" t="s">
        <v>692</v>
      </c>
      <c r="C953" s="2">
        <v>43452</v>
      </c>
      <c r="D953" s="2">
        <v>43733</v>
      </c>
      <c r="E953" s="1" t="s">
        <v>689</v>
      </c>
      <c r="F953" s="1" t="s">
        <v>14</v>
      </c>
      <c r="G953" s="1" t="s">
        <v>28</v>
      </c>
      <c r="H953" s="1" t="s">
        <v>16</v>
      </c>
      <c r="I953" s="1" t="s">
        <v>23</v>
      </c>
      <c r="J953" s="1">
        <v>2</v>
      </c>
      <c r="K953" s="1" t="s">
        <v>24</v>
      </c>
    </row>
    <row r="954" s="1" customFormat="1" spans="1:11">
      <c r="A954" s="1" t="s">
        <v>1440</v>
      </c>
      <c r="B954" s="1" t="s">
        <v>1441</v>
      </c>
      <c r="C954" s="2">
        <v>44664</v>
      </c>
      <c r="D954" s="2">
        <v>45033</v>
      </c>
      <c r="E954" s="1" t="s">
        <v>689</v>
      </c>
      <c r="F954" s="1" t="s">
        <v>59</v>
      </c>
      <c r="G954" s="1" t="s">
        <v>28</v>
      </c>
      <c r="H954" s="1" t="s">
        <v>16</v>
      </c>
      <c r="I954" s="1" t="s">
        <v>23</v>
      </c>
      <c r="J954" s="1">
        <v>2</v>
      </c>
      <c r="K954" s="1" t="s">
        <v>24</v>
      </c>
    </row>
    <row r="955" s="1" customFormat="1" spans="1:11">
      <c r="A955" s="1" t="s">
        <v>1139</v>
      </c>
      <c r="B955" s="1" t="s">
        <v>142</v>
      </c>
      <c r="C955" s="2">
        <v>44239</v>
      </c>
      <c r="D955" s="2">
        <v>44776</v>
      </c>
      <c r="E955" s="1" t="s">
        <v>689</v>
      </c>
      <c r="F955" s="1" t="s">
        <v>42</v>
      </c>
      <c r="G955" s="1" t="s">
        <v>28</v>
      </c>
      <c r="H955" s="1" t="s">
        <v>16</v>
      </c>
      <c r="I955" s="1" t="s">
        <v>23</v>
      </c>
      <c r="J955" s="1">
        <v>1</v>
      </c>
      <c r="K955" s="1" t="s">
        <v>24</v>
      </c>
    </row>
    <row r="956" s="1" customFormat="1" spans="1:11">
      <c r="A956" s="1" t="s">
        <v>1442</v>
      </c>
      <c r="B956" s="1" t="s">
        <v>561</v>
      </c>
      <c r="C956" s="2">
        <v>43467</v>
      </c>
      <c r="D956" s="2">
        <v>44113</v>
      </c>
      <c r="E956" s="1" t="s">
        <v>689</v>
      </c>
      <c r="F956" s="1" t="s">
        <v>79</v>
      </c>
      <c r="G956" s="1" t="s">
        <v>22</v>
      </c>
      <c r="H956" s="1" t="s">
        <v>16</v>
      </c>
      <c r="I956" s="1" t="s">
        <v>23</v>
      </c>
      <c r="J956" s="1">
        <v>4</v>
      </c>
      <c r="K956" s="1" t="s">
        <v>18</v>
      </c>
    </row>
    <row r="957" s="1" customFormat="1" spans="1:11">
      <c r="A957" s="1" t="s">
        <v>1443</v>
      </c>
      <c r="B957" s="1" t="s">
        <v>345</v>
      </c>
      <c r="C957" s="2">
        <v>43764</v>
      </c>
      <c r="D957" s="2">
        <v>45129</v>
      </c>
      <c r="E957" s="1" t="s">
        <v>689</v>
      </c>
      <c r="F957" s="1" t="s">
        <v>47</v>
      </c>
      <c r="G957" s="1" t="s">
        <v>22</v>
      </c>
      <c r="H957" s="1" t="s">
        <v>16</v>
      </c>
      <c r="I957" s="1" t="s">
        <v>23</v>
      </c>
      <c r="J957" s="1">
        <v>5</v>
      </c>
      <c r="K957" s="1" t="s">
        <v>30</v>
      </c>
    </row>
    <row r="958" s="1" customFormat="1" spans="1:11">
      <c r="A958" s="1" t="s">
        <v>1444</v>
      </c>
      <c r="B958" s="1" t="s">
        <v>1146</v>
      </c>
      <c r="C958" s="2">
        <v>43810</v>
      </c>
      <c r="D958" s="2">
        <v>44328</v>
      </c>
      <c r="E958" s="1" t="s">
        <v>405</v>
      </c>
      <c r="F958" s="1" t="s">
        <v>37</v>
      </c>
      <c r="G958" s="1" t="s">
        <v>28</v>
      </c>
      <c r="H958" s="1" t="s">
        <v>16</v>
      </c>
      <c r="I958" s="1" t="s">
        <v>23</v>
      </c>
      <c r="J958" s="1">
        <v>2</v>
      </c>
      <c r="K958" s="1" t="s">
        <v>24</v>
      </c>
    </row>
    <row r="959" s="1" customFormat="1" spans="1:11">
      <c r="A959" s="1" t="s">
        <v>1270</v>
      </c>
      <c r="B959" s="1" t="s">
        <v>1445</v>
      </c>
      <c r="C959" s="2">
        <v>44125</v>
      </c>
      <c r="D959" s="2">
        <v>45060</v>
      </c>
      <c r="E959" s="1" t="s">
        <v>405</v>
      </c>
      <c r="F959" s="1" t="s">
        <v>21</v>
      </c>
      <c r="G959" s="1" t="s">
        <v>28</v>
      </c>
      <c r="H959" s="1" t="s">
        <v>29</v>
      </c>
      <c r="I959" s="1" t="s">
        <v>23</v>
      </c>
      <c r="J959" s="1">
        <v>1</v>
      </c>
      <c r="K959" s="1" t="s">
        <v>24</v>
      </c>
    </row>
    <row r="960" s="1" customFormat="1" spans="1:11">
      <c r="A960" s="1" t="s">
        <v>1446</v>
      </c>
      <c r="B960" s="1" t="s">
        <v>1447</v>
      </c>
      <c r="C960" s="2">
        <v>44705</v>
      </c>
      <c r="D960" s="2">
        <v>44847</v>
      </c>
      <c r="E960" s="1" t="s">
        <v>538</v>
      </c>
      <c r="F960" s="1" t="s">
        <v>37</v>
      </c>
      <c r="G960" s="1" t="s">
        <v>15</v>
      </c>
      <c r="H960" s="1" t="s">
        <v>29</v>
      </c>
      <c r="I960" s="1" t="s">
        <v>23</v>
      </c>
      <c r="J960" s="1">
        <v>5</v>
      </c>
      <c r="K960" s="1" t="s">
        <v>30</v>
      </c>
    </row>
    <row r="961" s="1" customFormat="1" spans="1:11">
      <c r="A961" s="1" t="s">
        <v>1290</v>
      </c>
      <c r="B961" s="1" t="s">
        <v>1448</v>
      </c>
      <c r="C961" s="2">
        <v>43809</v>
      </c>
      <c r="D961" s="2">
        <v>44978</v>
      </c>
      <c r="E961" s="1" t="s">
        <v>538</v>
      </c>
      <c r="F961" s="1" t="s">
        <v>42</v>
      </c>
      <c r="G961" s="1" t="s">
        <v>28</v>
      </c>
      <c r="H961" s="1" t="s">
        <v>16</v>
      </c>
      <c r="I961" s="1" t="s">
        <v>23</v>
      </c>
      <c r="J961" s="1">
        <v>2</v>
      </c>
      <c r="K961" s="1" t="s">
        <v>24</v>
      </c>
    </row>
    <row r="962" s="1" customFormat="1" spans="1:11">
      <c r="A962" s="1" t="s">
        <v>1449</v>
      </c>
      <c r="B962" s="1" t="s">
        <v>119</v>
      </c>
      <c r="C962" s="2">
        <v>44724</v>
      </c>
      <c r="D962" s="2">
        <v>45116</v>
      </c>
      <c r="E962" s="1" t="s">
        <v>689</v>
      </c>
      <c r="F962" s="1" t="s">
        <v>21</v>
      </c>
      <c r="G962" s="1" t="s">
        <v>15</v>
      </c>
      <c r="H962" s="1" t="s">
        <v>16</v>
      </c>
      <c r="I962" s="1" t="s">
        <v>23</v>
      </c>
      <c r="J962" s="1">
        <v>4</v>
      </c>
      <c r="K962" s="1" t="s">
        <v>18</v>
      </c>
    </row>
    <row r="963" s="1" customFormat="1" spans="1:11">
      <c r="A963" s="1" t="s">
        <v>252</v>
      </c>
      <c r="B963" s="1" t="s">
        <v>1450</v>
      </c>
      <c r="C963" s="2">
        <v>43552</v>
      </c>
      <c r="D963" s="2">
        <v>44665</v>
      </c>
      <c r="E963" s="1" t="s">
        <v>689</v>
      </c>
      <c r="F963" s="1" t="s">
        <v>59</v>
      </c>
      <c r="G963" s="1" t="s">
        <v>22</v>
      </c>
      <c r="H963" s="1" t="s">
        <v>16</v>
      </c>
      <c r="I963" s="1" t="s">
        <v>23</v>
      </c>
      <c r="J963" s="1">
        <v>5</v>
      </c>
      <c r="K963" s="1" t="s">
        <v>30</v>
      </c>
    </row>
    <row r="964" s="1" customFormat="1" spans="1:11">
      <c r="A964" s="1" t="s">
        <v>43</v>
      </c>
      <c r="B964" s="1" t="s">
        <v>261</v>
      </c>
      <c r="C964" s="2">
        <v>44860</v>
      </c>
      <c r="D964" s="2">
        <v>45094</v>
      </c>
      <c r="E964" s="1" t="s">
        <v>689</v>
      </c>
      <c r="F964" s="1" t="s">
        <v>42</v>
      </c>
      <c r="G964" s="1" t="s">
        <v>28</v>
      </c>
      <c r="H964" s="1" t="s">
        <v>16</v>
      </c>
      <c r="I964" s="1" t="s">
        <v>23</v>
      </c>
      <c r="J964" s="1">
        <v>4</v>
      </c>
      <c r="K964" s="1" t="s">
        <v>18</v>
      </c>
    </row>
    <row r="965" s="1" customFormat="1" spans="1:11">
      <c r="A965" s="1" t="s">
        <v>502</v>
      </c>
      <c r="B965" s="1" t="s">
        <v>1451</v>
      </c>
      <c r="C965" s="2">
        <v>45056</v>
      </c>
      <c r="D965" s="2">
        <v>45060</v>
      </c>
      <c r="E965" s="1" t="s">
        <v>689</v>
      </c>
      <c r="F965" s="1" t="s">
        <v>14</v>
      </c>
      <c r="G965" s="1" t="s">
        <v>15</v>
      </c>
      <c r="H965" s="1" t="s">
        <v>16</v>
      </c>
      <c r="I965" s="1" t="s">
        <v>23</v>
      </c>
      <c r="J965" s="1">
        <v>2</v>
      </c>
      <c r="K965" s="1" t="s">
        <v>24</v>
      </c>
    </row>
    <row r="966" s="1" customFormat="1" spans="1:11">
      <c r="A966" s="1" t="s">
        <v>1452</v>
      </c>
      <c r="B966" s="1" t="s">
        <v>321</v>
      </c>
      <c r="C966" s="2">
        <v>44307</v>
      </c>
      <c r="D966" s="2">
        <v>44425</v>
      </c>
      <c r="E966" s="1" t="s">
        <v>689</v>
      </c>
      <c r="F966" s="1" t="s">
        <v>79</v>
      </c>
      <c r="G966" s="1" t="s">
        <v>28</v>
      </c>
      <c r="H966" s="1" t="s">
        <v>16</v>
      </c>
      <c r="I966" s="1" t="s">
        <v>23</v>
      </c>
      <c r="J966" s="1">
        <v>5</v>
      </c>
      <c r="K966" s="1" t="s">
        <v>30</v>
      </c>
    </row>
    <row r="967" s="1" customFormat="1" spans="1:11">
      <c r="A967" s="1" t="s">
        <v>1453</v>
      </c>
      <c r="B967" s="1" t="s">
        <v>1348</v>
      </c>
      <c r="C967" s="2">
        <v>44400</v>
      </c>
      <c r="D967" s="2">
        <v>44972</v>
      </c>
      <c r="E967" s="1" t="s">
        <v>689</v>
      </c>
      <c r="F967" s="1" t="s">
        <v>27</v>
      </c>
      <c r="G967" s="1" t="s">
        <v>28</v>
      </c>
      <c r="H967" s="1" t="s">
        <v>16</v>
      </c>
      <c r="I967" s="1" t="s">
        <v>23</v>
      </c>
      <c r="J967" s="1">
        <v>4</v>
      </c>
      <c r="K967" s="1" t="s">
        <v>18</v>
      </c>
    </row>
    <row r="968" s="1" customFormat="1" spans="1:11">
      <c r="A968" s="1" t="s">
        <v>1452</v>
      </c>
      <c r="B968" s="1" t="s">
        <v>257</v>
      </c>
      <c r="C968" s="2">
        <v>43671</v>
      </c>
      <c r="D968" s="2">
        <v>44807</v>
      </c>
      <c r="E968" s="1" t="s">
        <v>405</v>
      </c>
      <c r="F968" s="1" t="s">
        <v>59</v>
      </c>
      <c r="G968" s="1" t="s">
        <v>15</v>
      </c>
      <c r="H968" s="1" t="s">
        <v>29</v>
      </c>
      <c r="I968" s="1" t="s">
        <v>23</v>
      </c>
      <c r="J968" s="1">
        <v>2</v>
      </c>
      <c r="K968" s="1" t="s">
        <v>24</v>
      </c>
    </row>
    <row r="969" s="1" customFormat="1" spans="1:11">
      <c r="A969" s="1" t="s">
        <v>1454</v>
      </c>
      <c r="B969" s="1" t="s">
        <v>705</v>
      </c>
      <c r="C969" s="2">
        <v>43805</v>
      </c>
      <c r="D969" s="2">
        <v>44498</v>
      </c>
      <c r="E969" s="1" t="s">
        <v>538</v>
      </c>
      <c r="F969" s="1" t="s">
        <v>59</v>
      </c>
      <c r="G969" s="1" t="s">
        <v>22</v>
      </c>
      <c r="H969" s="1" t="s">
        <v>29</v>
      </c>
      <c r="I969" s="1" t="s">
        <v>23</v>
      </c>
      <c r="J969" s="1">
        <v>1</v>
      </c>
      <c r="K969" s="1" t="s">
        <v>24</v>
      </c>
    </row>
    <row r="970" s="1" customFormat="1" spans="1:11">
      <c r="A970" s="1" t="s">
        <v>1455</v>
      </c>
      <c r="B970" s="1" t="s">
        <v>1456</v>
      </c>
      <c r="C970" s="2">
        <v>43645</v>
      </c>
      <c r="D970" s="2">
        <v>44033</v>
      </c>
      <c r="E970" s="1" t="s">
        <v>535</v>
      </c>
      <c r="F970" s="1" t="s">
        <v>14</v>
      </c>
      <c r="G970" s="1" t="s">
        <v>22</v>
      </c>
      <c r="H970" s="1" t="s">
        <v>29</v>
      </c>
      <c r="I970" s="1" t="s">
        <v>23</v>
      </c>
      <c r="J970" s="1">
        <v>4</v>
      </c>
      <c r="K970" s="1" t="s">
        <v>18</v>
      </c>
    </row>
    <row r="971" s="1" customFormat="1" spans="1:11">
      <c r="A971" s="1" t="s">
        <v>1457</v>
      </c>
      <c r="B971" s="1" t="s">
        <v>54</v>
      </c>
      <c r="C971" s="2">
        <v>44398</v>
      </c>
      <c r="D971" s="2">
        <v>44807</v>
      </c>
      <c r="E971" s="1" t="s">
        <v>538</v>
      </c>
      <c r="F971" s="1" t="s">
        <v>21</v>
      </c>
      <c r="G971" s="1" t="s">
        <v>22</v>
      </c>
      <c r="H971" s="1" t="s">
        <v>29</v>
      </c>
      <c r="I971" s="1" t="s">
        <v>23</v>
      </c>
      <c r="J971" s="1">
        <v>4</v>
      </c>
      <c r="K971" s="1" t="s">
        <v>18</v>
      </c>
    </row>
    <row r="972" s="1" customFormat="1" spans="1:11">
      <c r="A972" s="1" t="s">
        <v>110</v>
      </c>
      <c r="B972" s="1" t="s">
        <v>1458</v>
      </c>
      <c r="C972" s="2">
        <v>43383</v>
      </c>
      <c r="D972" s="2">
        <v>44683</v>
      </c>
      <c r="E972" s="1" t="s">
        <v>689</v>
      </c>
      <c r="F972" s="1" t="s">
        <v>37</v>
      </c>
      <c r="G972" s="1" t="s">
        <v>28</v>
      </c>
      <c r="H972" s="1" t="s">
        <v>16</v>
      </c>
      <c r="I972" s="1" t="s">
        <v>23</v>
      </c>
      <c r="J972" s="1">
        <v>4</v>
      </c>
      <c r="K972" s="1" t="s">
        <v>18</v>
      </c>
    </row>
    <row r="973" s="1" customFormat="1" spans="1:11">
      <c r="A973" s="1" t="s">
        <v>1459</v>
      </c>
      <c r="B973" s="1" t="s">
        <v>1460</v>
      </c>
      <c r="C973" s="2">
        <v>44767</v>
      </c>
      <c r="D973" s="2">
        <v>44873</v>
      </c>
      <c r="E973" s="1" t="s">
        <v>689</v>
      </c>
      <c r="F973" s="1" t="s">
        <v>33</v>
      </c>
      <c r="G973" s="1" t="s">
        <v>15</v>
      </c>
      <c r="H973" s="1" t="s">
        <v>16</v>
      </c>
      <c r="I973" s="1" t="s">
        <v>23</v>
      </c>
      <c r="J973" s="1">
        <v>1</v>
      </c>
      <c r="K973" s="1" t="s">
        <v>24</v>
      </c>
    </row>
    <row r="974" s="1" customFormat="1" spans="1:11">
      <c r="A974" s="1" t="s">
        <v>987</v>
      </c>
      <c r="B974" s="1" t="s">
        <v>1461</v>
      </c>
      <c r="C974" s="2">
        <v>44272</v>
      </c>
      <c r="D974" s="2">
        <v>45059</v>
      </c>
      <c r="E974" s="1" t="s">
        <v>689</v>
      </c>
      <c r="F974" s="1" t="s">
        <v>59</v>
      </c>
      <c r="G974" s="1" t="s">
        <v>22</v>
      </c>
      <c r="H974" s="1" t="s">
        <v>16</v>
      </c>
      <c r="I974" s="1" t="s">
        <v>23</v>
      </c>
      <c r="J974" s="1">
        <v>5</v>
      </c>
      <c r="K974" s="1" t="s">
        <v>30</v>
      </c>
    </row>
    <row r="975" s="1" customFormat="1" spans="1:11">
      <c r="A975" s="1" t="s">
        <v>1102</v>
      </c>
      <c r="B975" s="1" t="s">
        <v>1462</v>
      </c>
      <c r="C975" s="2">
        <v>43764</v>
      </c>
      <c r="D975" s="2">
        <v>43900</v>
      </c>
      <c r="E975" s="1" t="s">
        <v>689</v>
      </c>
      <c r="F975" s="1" t="s">
        <v>79</v>
      </c>
      <c r="G975" s="1" t="s">
        <v>22</v>
      </c>
      <c r="H975" s="1" t="s">
        <v>16</v>
      </c>
      <c r="I975" s="1" t="s">
        <v>23</v>
      </c>
      <c r="J975" s="1">
        <v>1</v>
      </c>
      <c r="K975" s="1" t="s">
        <v>24</v>
      </c>
    </row>
    <row r="976" s="1" customFormat="1" spans="1:11">
      <c r="A976" s="1" t="s">
        <v>1463</v>
      </c>
      <c r="B976" s="1" t="s">
        <v>323</v>
      </c>
      <c r="C976" s="2">
        <v>44088</v>
      </c>
      <c r="D976" s="2">
        <v>45076</v>
      </c>
      <c r="E976" s="1" t="s">
        <v>689</v>
      </c>
      <c r="F976" s="1" t="s">
        <v>27</v>
      </c>
      <c r="G976" s="1" t="s">
        <v>15</v>
      </c>
      <c r="H976" s="1" t="s">
        <v>16</v>
      </c>
      <c r="I976" s="1" t="s">
        <v>23</v>
      </c>
      <c r="J976" s="1">
        <v>2</v>
      </c>
      <c r="K976" s="1" t="s">
        <v>24</v>
      </c>
    </row>
    <row r="977" s="1" customFormat="1" spans="1:11">
      <c r="A977" s="1" t="s">
        <v>254</v>
      </c>
      <c r="B977" s="1" t="s">
        <v>156</v>
      </c>
      <c r="C977" s="2">
        <v>44952</v>
      </c>
      <c r="D977" s="2">
        <v>44984</v>
      </c>
      <c r="E977" s="1" t="s">
        <v>405</v>
      </c>
      <c r="F977" s="1" t="s">
        <v>33</v>
      </c>
      <c r="G977" s="1" t="s">
        <v>28</v>
      </c>
      <c r="H977" s="1" t="s">
        <v>29</v>
      </c>
      <c r="I977" s="1" t="s">
        <v>23</v>
      </c>
      <c r="J977" s="1">
        <v>4</v>
      </c>
      <c r="K977" s="1" t="s">
        <v>18</v>
      </c>
    </row>
    <row r="978" s="1" customFormat="1" spans="1:11">
      <c r="A978" s="1" t="s">
        <v>1464</v>
      </c>
      <c r="B978" s="1" t="s">
        <v>1013</v>
      </c>
      <c r="C978" s="2">
        <v>43823</v>
      </c>
      <c r="D978" s="2">
        <v>44003</v>
      </c>
      <c r="E978" s="1" t="s">
        <v>538</v>
      </c>
      <c r="F978" s="1" t="s">
        <v>37</v>
      </c>
      <c r="G978" s="1" t="s">
        <v>22</v>
      </c>
      <c r="H978" s="1" t="s">
        <v>29</v>
      </c>
      <c r="I978" s="1" t="s">
        <v>23</v>
      </c>
      <c r="J978" s="1">
        <v>4</v>
      </c>
      <c r="K978" s="1" t="s">
        <v>18</v>
      </c>
    </row>
    <row r="979" s="1" customFormat="1" spans="1:11">
      <c r="A979" s="1" t="s">
        <v>1465</v>
      </c>
      <c r="B979" s="1" t="s">
        <v>1466</v>
      </c>
      <c r="C979" s="2">
        <v>44120</v>
      </c>
      <c r="D979" s="2">
        <v>44150</v>
      </c>
      <c r="E979" s="1" t="s">
        <v>538</v>
      </c>
      <c r="F979" s="1" t="s">
        <v>33</v>
      </c>
      <c r="G979" s="1" t="s">
        <v>15</v>
      </c>
      <c r="H979" s="1" t="s">
        <v>29</v>
      </c>
      <c r="I979" s="1" t="s">
        <v>23</v>
      </c>
      <c r="J979" s="1">
        <v>2</v>
      </c>
      <c r="K979" s="1" t="s">
        <v>24</v>
      </c>
    </row>
    <row r="980" s="1" customFormat="1" spans="1:11">
      <c r="A980" s="1" t="s">
        <v>1010</v>
      </c>
      <c r="B980" s="1" t="s">
        <v>1467</v>
      </c>
      <c r="C980" s="2">
        <v>44568</v>
      </c>
      <c r="D980" s="2">
        <v>44741</v>
      </c>
      <c r="E980" s="1" t="s">
        <v>538</v>
      </c>
      <c r="F980" s="1" t="s">
        <v>42</v>
      </c>
      <c r="G980" s="1" t="s">
        <v>28</v>
      </c>
      <c r="H980" s="1" t="s">
        <v>16</v>
      </c>
      <c r="I980" s="1" t="s">
        <v>23</v>
      </c>
      <c r="J980" s="1">
        <v>2</v>
      </c>
      <c r="K980" s="1" t="s">
        <v>24</v>
      </c>
    </row>
    <row r="981" s="1" customFormat="1" spans="1:11">
      <c r="A981" s="1" t="s">
        <v>1468</v>
      </c>
      <c r="B981" s="1" t="s">
        <v>676</v>
      </c>
      <c r="C981" s="2">
        <v>43549</v>
      </c>
      <c r="D981" s="2">
        <v>43578</v>
      </c>
      <c r="E981" s="1" t="s">
        <v>538</v>
      </c>
      <c r="F981" s="1" t="s">
        <v>14</v>
      </c>
      <c r="G981" s="1" t="s">
        <v>22</v>
      </c>
      <c r="H981" s="1" t="s">
        <v>29</v>
      </c>
      <c r="I981" s="1" t="s">
        <v>23</v>
      </c>
      <c r="J981" s="1">
        <v>1</v>
      </c>
      <c r="K981" s="1" t="s">
        <v>24</v>
      </c>
    </row>
    <row r="982" s="1" customFormat="1" spans="1:11">
      <c r="A982" s="1" t="s">
        <v>1469</v>
      </c>
      <c r="B982" s="1" t="s">
        <v>1470</v>
      </c>
      <c r="C982" s="2">
        <v>44518</v>
      </c>
      <c r="D982" s="2">
        <v>44912</v>
      </c>
      <c r="E982" s="1" t="s">
        <v>538</v>
      </c>
      <c r="F982" s="1" t="s">
        <v>47</v>
      </c>
      <c r="G982" s="1" t="s">
        <v>28</v>
      </c>
      <c r="H982" s="1" t="s">
        <v>29</v>
      </c>
      <c r="I982" s="1" t="s">
        <v>23</v>
      </c>
      <c r="J982" s="1">
        <v>4</v>
      </c>
      <c r="K982" s="1" t="s">
        <v>18</v>
      </c>
    </row>
    <row r="983" s="1" customFormat="1" spans="1:11">
      <c r="A983" s="1" t="s">
        <v>1471</v>
      </c>
      <c r="B983" s="1" t="s">
        <v>1472</v>
      </c>
      <c r="C983" s="2">
        <v>44926</v>
      </c>
      <c r="D983" s="2">
        <v>45128</v>
      </c>
      <c r="E983" s="1" t="s">
        <v>689</v>
      </c>
      <c r="F983" s="1" t="s">
        <v>79</v>
      </c>
      <c r="G983" s="1" t="s">
        <v>22</v>
      </c>
      <c r="H983" s="1" t="s">
        <v>16</v>
      </c>
      <c r="I983" s="1" t="s">
        <v>23</v>
      </c>
      <c r="J983" s="1">
        <v>1</v>
      </c>
      <c r="K983" s="1" t="s">
        <v>24</v>
      </c>
    </row>
    <row r="984" s="1" customFormat="1" spans="1:11">
      <c r="A984" s="1" t="s">
        <v>1473</v>
      </c>
      <c r="B984" s="1" t="s">
        <v>1279</v>
      </c>
      <c r="C984" s="2">
        <v>43965</v>
      </c>
      <c r="D984" s="2">
        <v>44894</v>
      </c>
      <c r="E984" s="1" t="s">
        <v>689</v>
      </c>
      <c r="F984" s="1" t="s">
        <v>42</v>
      </c>
      <c r="G984" s="1" t="s">
        <v>28</v>
      </c>
      <c r="H984" s="1" t="s">
        <v>29</v>
      </c>
      <c r="I984" s="1" t="s">
        <v>23</v>
      </c>
      <c r="J984" s="1">
        <v>4</v>
      </c>
      <c r="K984" s="1" t="s">
        <v>18</v>
      </c>
    </row>
    <row r="985" s="1" customFormat="1" spans="1:11">
      <c r="A985" s="1" t="s">
        <v>1474</v>
      </c>
      <c r="B985" s="1" t="s">
        <v>1314</v>
      </c>
      <c r="C985" s="2">
        <v>44178</v>
      </c>
      <c r="D985" s="2">
        <v>44969</v>
      </c>
      <c r="E985" s="1" t="s">
        <v>689</v>
      </c>
      <c r="F985" s="1" t="s">
        <v>52</v>
      </c>
      <c r="G985" s="1" t="s">
        <v>15</v>
      </c>
      <c r="H985" s="1" t="s">
        <v>16</v>
      </c>
      <c r="I985" s="1" t="s">
        <v>23</v>
      </c>
      <c r="J985" s="1">
        <v>2</v>
      </c>
      <c r="K985" s="1" t="s">
        <v>24</v>
      </c>
    </row>
    <row r="986" s="1" customFormat="1" spans="1:11">
      <c r="A986" s="1" t="s">
        <v>1280</v>
      </c>
      <c r="B986" s="1" t="s">
        <v>1374</v>
      </c>
      <c r="C986" s="2">
        <v>44516</v>
      </c>
      <c r="D986" s="2">
        <v>44888</v>
      </c>
      <c r="E986" s="1" t="s">
        <v>689</v>
      </c>
      <c r="F986" s="1" t="s">
        <v>59</v>
      </c>
      <c r="G986" s="1" t="s">
        <v>28</v>
      </c>
      <c r="H986" s="1" t="s">
        <v>16</v>
      </c>
      <c r="I986" s="1" t="s">
        <v>23</v>
      </c>
      <c r="J986" s="1">
        <v>1</v>
      </c>
      <c r="K986" s="1" t="s">
        <v>24</v>
      </c>
    </row>
    <row r="987" s="1" customFormat="1" spans="1:11">
      <c r="A987" s="1" t="s">
        <v>983</v>
      </c>
      <c r="B987" s="1" t="s">
        <v>1011</v>
      </c>
      <c r="C987" s="2">
        <v>44896</v>
      </c>
      <c r="D987" s="2">
        <v>45113</v>
      </c>
      <c r="E987" s="1" t="s">
        <v>689</v>
      </c>
      <c r="F987" s="1" t="s">
        <v>14</v>
      </c>
      <c r="G987" s="1" t="s">
        <v>15</v>
      </c>
      <c r="H987" s="1" t="s">
        <v>16</v>
      </c>
      <c r="I987" s="1" t="s">
        <v>23</v>
      </c>
      <c r="J987" s="1">
        <v>2</v>
      </c>
      <c r="K987" s="1" t="s">
        <v>24</v>
      </c>
    </row>
    <row r="988" s="1" customFormat="1" spans="1:11">
      <c r="A988" s="1" t="s">
        <v>1035</v>
      </c>
      <c r="B988" s="1" t="s">
        <v>665</v>
      </c>
      <c r="C988" s="2">
        <v>44134</v>
      </c>
      <c r="D988" s="2">
        <v>44770</v>
      </c>
      <c r="E988" s="1" t="s">
        <v>689</v>
      </c>
      <c r="F988" s="1" t="s">
        <v>27</v>
      </c>
      <c r="G988" s="1" t="s">
        <v>15</v>
      </c>
      <c r="H988" s="1" t="s">
        <v>16</v>
      </c>
      <c r="I988" s="1" t="s">
        <v>23</v>
      </c>
      <c r="J988" s="1">
        <v>2</v>
      </c>
      <c r="K988" s="1" t="s">
        <v>24</v>
      </c>
    </row>
    <row r="989" s="1" customFormat="1" spans="1:11">
      <c r="A989" s="1" t="s">
        <v>1475</v>
      </c>
      <c r="B989" s="1" t="s">
        <v>831</v>
      </c>
      <c r="C989" s="2">
        <v>44235</v>
      </c>
      <c r="D989" s="2">
        <v>44829</v>
      </c>
      <c r="E989" s="1" t="s">
        <v>689</v>
      </c>
      <c r="F989" s="1" t="s">
        <v>21</v>
      </c>
      <c r="G989" s="1" t="s">
        <v>15</v>
      </c>
      <c r="H989" s="1" t="s">
        <v>16</v>
      </c>
      <c r="I989" s="1" t="s">
        <v>23</v>
      </c>
      <c r="J989" s="1">
        <v>2</v>
      </c>
      <c r="K989" s="1" t="s">
        <v>24</v>
      </c>
    </row>
    <row r="990" s="1" customFormat="1" spans="1:11">
      <c r="A990" s="1" t="s">
        <v>179</v>
      </c>
      <c r="B990" s="1" t="s">
        <v>761</v>
      </c>
      <c r="C990" s="2">
        <v>43433</v>
      </c>
      <c r="D990" s="2">
        <v>44994</v>
      </c>
      <c r="E990" s="1" t="s">
        <v>689</v>
      </c>
      <c r="F990" s="1" t="s">
        <v>33</v>
      </c>
      <c r="G990" s="1" t="s">
        <v>22</v>
      </c>
      <c r="H990" s="1" t="s">
        <v>16</v>
      </c>
      <c r="I990" s="1" t="s">
        <v>23</v>
      </c>
      <c r="J990" s="1">
        <v>1</v>
      </c>
      <c r="K990" s="1" t="s">
        <v>24</v>
      </c>
    </row>
    <row r="991" s="1" customFormat="1" spans="1:11">
      <c r="A991" s="1" t="s">
        <v>603</v>
      </c>
      <c r="B991" s="1" t="s">
        <v>1340</v>
      </c>
      <c r="C991" s="2">
        <v>43420</v>
      </c>
      <c r="D991" s="2">
        <v>44341</v>
      </c>
      <c r="E991" s="1" t="s">
        <v>689</v>
      </c>
      <c r="F991" s="1" t="s">
        <v>47</v>
      </c>
      <c r="G991" s="1" t="s">
        <v>15</v>
      </c>
      <c r="H991" s="1" t="s">
        <v>16</v>
      </c>
      <c r="I991" s="1" t="s">
        <v>23</v>
      </c>
      <c r="J991" s="1">
        <v>2</v>
      </c>
      <c r="K991" s="1" t="s">
        <v>24</v>
      </c>
    </row>
    <row r="992" s="1" customFormat="1" spans="1:11">
      <c r="A992" s="1" t="s">
        <v>1476</v>
      </c>
      <c r="B992" s="1" t="s">
        <v>937</v>
      </c>
      <c r="C992" s="2">
        <v>44066</v>
      </c>
      <c r="D992" s="2">
        <v>44723</v>
      </c>
      <c r="E992" s="1" t="s">
        <v>689</v>
      </c>
      <c r="F992" s="1" t="s">
        <v>79</v>
      </c>
      <c r="G992" s="1" t="s">
        <v>22</v>
      </c>
      <c r="H992" s="1" t="s">
        <v>16</v>
      </c>
      <c r="I992" s="1" t="s">
        <v>23</v>
      </c>
      <c r="J992" s="1">
        <v>5</v>
      </c>
      <c r="K992" s="1" t="s">
        <v>30</v>
      </c>
    </row>
    <row r="993" s="1" customFormat="1" spans="1:11">
      <c r="A993" s="1" t="s">
        <v>1477</v>
      </c>
      <c r="B993" s="1" t="s">
        <v>255</v>
      </c>
      <c r="C993" s="2">
        <v>44065</v>
      </c>
      <c r="D993" s="2">
        <v>44994</v>
      </c>
      <c r="E993" s="1" t="s">
        <v>817</v>
      </c>
      <c r="F993" s="1" t="s">
        <v>42</v>
      </c>
      <c r="G993" s="1" t="s">
        <v>15</v>
      </c>
      <c r="H993" s="1" t="s">
        <v>16</v>
      </c>
      <c r="I993" s="1" t="s">
        <v>23</v>
      </c>
      <c r="J993" s="1">
        <v>1</v>
      </c>
      <c r="K993" s="1" t="s">
        <v>24</v>
      </c>
    </row>
    <row r="994" s="1" customFormat="1" spans="1:11">
      <c r="A994" s="1" t="s">
        <v>693</v>
      </c>
      <c r="B994" s="1" t="s">
        <v>56</v>
      </c>
      <c r="C994" s="2">
        <v>44488</v>
      </c>
      <c r="D994" s="2">
        <v>44814</v>
      </c>
      <c r="E994" s="1" t="s">
        <v>405</v>
      </c>
      <c r="F994" s="1" t="s">
        <v>52</v>
      </c>
      <c r="G994" s="1" t="s">
        <v>28</v>
      </c>
      <c r="H994" s="1" t="s">
        <v>29</v>
      </c>
      <c r="I994" s="1" t="s">
        <v>23</v>
      </c>
      <c r="J994" s="1">
        <v>5</v>
      </c>
      <c r="K994" s="1" t="s">
        <v>30</v>
      </c>
    </row>
    <row r="995" s="1" customFormat="1" spans="1:11">
      <c r="A995" s="1" t="s">
        <v>651</v>
      </c>
      <c r="B995" s="1" t="s">
        <v>63</v>
      </c>
      <c r="C995" s="2">
        <v>43882</v>
      </c>
      <c r="D995" s="2">
        <v>44529</v>
      </c>
      <c r="E995" s="1" t="s">
        <v>405</v>
      </c>
      <c r="F995" s="1" t="s">
        <v>59</v>
      </c>
      <c r="G995" s="1" t="s">
        <v>22</v>
      </c>
      <c r="H995" s="1" t="s">
        <v>29</v>
      </c>
      <c r="I995" s="1" t="s">
        <v>23</v>
      </c>
      <c r="J995" s="1">
        <v>5</v>
      </c>
      <c r="K995" s="1" t="s">
        <v>30</v>
      </c>
    </row>
    <row r="996" s="1" customFormat="1" spans="1:11">
      <c r="A996" s="1" t="s">
        <v>1478</v>
      </c>
      <c r="B996" s="1" t="s">
        <v>1374</v>
      </c>
      <c r="C996" s="2">
        <v>43682</v>
      </c>
      <c r="D996" s="2">
        <v>44536</v>
      </c>
      <c r="E996" s="1" t="s">
        <v>538</v>
      </c>
      <c r="F996" s="1" t="s">
        <v>21</v>
      </c>
      <c r="G996" s="1" t="s">
        <v>15</v>
      </c>
      <c r="H996" s="1" t="s">
        <v>16</v>
      </c>
      <c r="I996" s="1" t="s">
        <v>23</v>
      </c>
      <c r="J996" s="1">
        <v>2</v>
      </c>
      <c r="K996" s="1" t="s">
        <v>24</v>
      </c>
    </row>
    <row r="997" s="1" customFormat="1" spans="1:11">
      <c r="A997" s="1" t="s">
        <v>177</v>
      </c>
      <c r="B997" s="1" t="s">
        <v>939</v>
      </c>
      <c r="C997" s="2">
        <v>44140</v>
      </c>
      <c r="D997" s="2">
        <v>44716</v>
      </c>
      <c r="E997" s="1" t="s">
        <v>535</v>
      </c>
      <c r="F997" s="1" t="s">
        <v>27</v>
      </c>
      <c r="G997" s="1" t="s">
        <v>15</v>
      </c>
      <c r="H997" s="1" t="s">
        <v>16</v>
      </c>
      <c r="I997" s="1" t="s">
        <v>23</v>
      </c>
      <c r="J997" s="1">
        <v>2</v>
      </c>
      <c r="K997" s="1" t="s">
        <v>24</v>
      </c>
    </row>
    <row r="998" s="1" customFormat="1" spans="1:11">
      <c r="A998" s="1" t="s">
        <v>197</v>
      </c>
      <c r="B998" s="1" t="s">
        <v>1479</v>
      </c>
      <c r="C998" s="2">
        <v>44359</v>
      </c>
      <c r="D998" s="2">
        <v>44617</v>
      </c>
      <c r="E998" s="1" t="s">
        <v>538</v>
      </c>
      <c r="F998" s="1" t="s">
        <v>14</v>
      </c>
      <c r="G998" s="1" t="s">
        <v>28</v>
      </c>
      <c r="H998" s="1" t="s">
        <v>16</v>
      </c>
      <c r="I998" s="1" t="s">
        <v>23</v>
      </c>
      <c r="J998" s="1">
        <v>2</v>
      </c>
      <c r="K998" s="1" t="s">
        <v>24</v>
      </c>
    </row>
    <row r="999" s="1" customFormat="1" spans="1:11">
      <c r="A999" s="1" t="s">
        <v>1223</v>
      </c>
      <c r="B999" s="1" t="s">
        <v>1346</v>
      </c>
      <c r="C999" s="2">
        <v>45025</v>
      </c>
      <c r="D999" s="2">
        <v>45080</v>
      </c>
      <c r="E999" s="1" t="s">
        <v>689</v>
      </c>
      <c r="F999" s="1" t="s">
        <v>21</v>
      </c>
      <c r="G999" s="1" t="s">
        <v>15</v>
      </c>
      <c r="H999" s="1" t="s">
        <v>16</v>
      </c>
      <c r="I999" s="1" t="s">
        <v>23</v>
      </c>
      <c r="J999" s="1">
        <v>4</v>
      </c>
      <c r="K999" s="1" t="s">
        <v>18</v>
      </c>
    </row>
    <row r="1000" s="1" customFormat="1" spans="1:11">
      <c r="A1000" s="1" t="s">
        <v>1480</v>
      </c>
      <c r="B1000" s="1" t="s">
        <v>115</v>
      </c>
      <c r="C1000" s="2">
        <v>43757</v>
      </c>
      <c r="D1000" s="2">
        <v>44188</v>
      </c>
      <c r="E1000" s="1" t="s">
        <v>689</v>
      </c>
      <c r="F1000" s="1" t="s">
        <v>33</v>
      </c>
      <c r="G1000" s="1" t="s">
        <v>15</v>
      </c>
      <c r="H1000" s="1" t="s">
        <v>16</v>
      </c>
      <c r="I1000" s="1" t="s">
        <v>23</v>
      </c>
      <c r="J1000" s="1">
        <v>2</v>
      </c>
      <c r="K1000" s="1" t="s">
        <v>24</v>
      </c>
    </row>
    <row r="1001" s="1" customFormat="1" spans="1:11">
      <c r="A1001" s="1" t="s">
        <v>1481</v>
      </c>
      <c r="B1001" s="1" t="s">
        <v>433</v>
      </c>
      <c r="C1001" s="2">
        <v>45109</v>
      </c>
      <c r="D1001" s="2">
        <v>45118</v>
      </c>
      <c r="E1001" s="1" t="s">
        <v>689</v>
      </c>
      <c r="F1001" s="1" t="s">
        <v>59</v>
      </c>
      <c r="G1001" s="1" t="s">
        <v>15</v>
      </c>
      <c r="H1001" s="1" t="s">
        <v>16</v>
      </c>
      <c r="I1001" s="1" t="s">
        <v>23</v>
      </c>
      <c r="J1001" s="1">
        <v>2</v>
      </c>
      <c r="K1001" s="1" t="s">
        <v>24</v>
      </c>
    </row>
    <row r="1002" s="1" customFormat="1" spans="1:11">
      <c r="A1002" s="1" t="s">
        <v>1482</v>
      </c>
      <c r="B1002" s="1" t="s">
        <v>1483</v>
      </c>
      <c r="C1002" s="2">
        <v>45124</v>
      </c>
      <c r="D1002" s="2">
        <v>45135</v>
      </c>
      <c r="E1002" s="1" t="s">
        <v>689</v>
      </c>
      <c r="F1002" s="1" t="s">
        <v>14</v>
      </c>
      <c r="G1002" s="1" t="s">
        <v>28</v>
      </c>
      <c r="H1002" s="1" t="s">
        <v>29</v>
      </c>
      <c r="I1002" s="1" t="s">
        <v>23</v>
      </c>
      <c r="J1002" s="1">
        <v>1</v>
      </c>
      <c r="K1002" s="1" t="s">
        <v>24</v>
      </c>
    </row>
    <row r="1003" s="1" customFormat="1" spans="1:11">
      <c r="A1003" s="1" t="s">
        <v>1484</v>
      </c>
      <c r="B1003" s="1" t="s">
        <v>1485</v>
      </c>
      <c r="C1003" s="2">
        <v>44483</v>
      </c>
      <c r="D1003" s="2">
        <v>44855</v>
      </c>
      <c r="E1003" s="1" t="s">
        <v>689</v>
      </c>
      <c r="F1003" s="1" t="s">
        <v>79</v>
      </c>
      <c r="G1003" s="1" t="s">
        <v>15</v>
      </c>
      <c r="H1003" s="1" t="s">
        <v>16</v>
      </c>
      <c r="I1003" s="1" t="s">
        <v>23</v>
      </c>
      <c r="J1003" s="1">
        <v>5</v>
      </c>
      <c r="K1003" s="1" t="s">
        <v>30</v>
      </c>
    </row>
    <row r="1004" s="1" customFormat="1" spans="1:11">
      <c r="A1004" s="1" t="s">
        <v>691</v>
      </c>
      <c r="B1004" s="1" t="s">
        <v>1486</v>
      </c>
      <c r="C1004" s="2">
        <v>44739</v>
      </c>
      <c r="D1004" s="2">
        <v>44931</v>
      </c>
      <c r="E1004" s="1" t="s">
        <v>817</v>
      </c>
      <c r="F1004" s="1" t="s">
        <v>52</v>
      </c>
      <c r="G1004" s="1" t="s">
        <v>22</v>
      </c>
      <c r="H1004" s="1" t="s">
        <v>29</v>
      </c>
      <c r="I1004" s="1" t="s">
        <v>23</v>
      </c>
      <c r="J1004" s="1">
        <v>1</v>
      </c>
      <c r="K1004" s="1" t="s">
        <v>24</v>
      </c>
    </row>
    <row r="1005" s="1" customFormat="1" spans="1:11">
      <c r="A1005" s="1" t="s">
        <v>1487</v>
      </c>
      <c r="B1005" s="1" t="s">
        <v>821</v>
      </c>
      <c r="C1005" s="2">
        <v>43772</v>
      </c>
      <c r="D1005" s="2">
        <v>44369</v>
      </c>
      <c r="E1005" s="1" t="s">
        <v>538</v>
      </c>
      <c r="F1005" s="1" t="s">
        <v>37</v>
      </c>
      <c r="G1005" s="1" t="s">
        <v>22</v>
      </c>
      <c r="H1005" s="1" t="s">
        <v>29</v>
      </c>
      <c r="I1005" s="1" t="s">
        <v>23</v>
      </c>
      <c r="J1005" s="1">
        <v>2</v>
      </c>
      <c r="K1005" s="1" t="s">
        <v>24</v>
      </c>
    </row>
    <row r="1006" s="1" customFormat="1" spans="1:11">
      <c r="A1006" s="1" t="s">
        <v>1488</v>
      </c>
      <c r="B1006" s="1" t="s">
        <v>1489</v>
      </c>
      <c r="C1006" s="2">
        <v>43966</v>
      </c>
      <c r="D1006" s="2">
        <v>44557</v>
      </c>
      <c r="E1006" s="1" t="s">
        <v>538</v>
      </c>
      <c r="F1006" s="1" t="s">
        <v>33</v>
      </c>
      <c r="G1006" s="1" t="s">
        <v>28</v>
      </c>
      <c r="H1006" s="1" t="s">
        <v>16</v>
      </c>
      <c r="I1006" s="1" t="s">
        <v>23</v>
      </c>
      <c r="J1006" s="1">
        <v>1</v>
      </c>
      <c r="K1006" s="1" t="s">
        <v>24</v>
      </c>
    </row>
    <row r="1007" s="1" customFormat="1" spans="1:11">
      <c r="A1007" s="1" t="s">
        <v>1490</v>
      </c>
      <c r="B1007" s="1" t="s">
        <v>321</v>
      </c>
      <c r="C1007" s="2">
        <v>45044</v>
      </c>
      <c r="D1007" s="2">
        <v>45059</v>
      </c>
      <c r="E1007" s="1" t="s">
        <v>535</v>
      </c>
      <c r="F1007" s="1" t="s">
        <v>59</v>
      </c>
      <c r="G1007" s="1" t="s">
        <v>28</v>
      </c>
      <c r="H1007" s="1" t="s">
        <v>16</v>
      </c>
      <c r="I1007" s="1" t="s">
        <v>23</v>
      </c>
      <c r="J1007" s="1">
        <v>1</v>
      </c>
      <c r="K1007" s="1" t="s">
        <v>24</v>
      </c>
    </row>
    <row r="1008" s="1" customFormat="1" spans="1:11">
      <c r="A1008" s="1" t="s">
        <v>1491</v>
      </c>
      <c r="B1008" s="1" t="s">
        <v>764</v>
      </c>
      <c r="C1008" s="2">
        <v>43439</v>
      </c>
      <c r="D1008" s="2">
        <v>44454</v>
      </c>
      <c r="E1008" s="1" t="s">
        <v>689</v>
      </c>
      <c r="F1008" s="1" t="s">
        <v>47</v>
      </c>
      <c r="G1008" s="1" t="s">
        <v>15</v>
      </c>
      <c r="H1008" s="1" t="s">
        <v>16</v>
      </c>
      <c r="I1008" s="1" t="s">
        <v>23</v>
      </c>
      <c r="J1008" s="1">
        <v>5</v>
      </c>
      <c r="K1008" s="1" t="s">
        <v>30</v>
      </c>
    </row>
    <row r="1009" s="1" customFormat="1" spans="1:11">
      <c r="A1009" s="1" t="s">
        <v>1492</v>
      </c>
      <c r="B1009" s="1" t="s">
        <v>1437</v>
      </c>
      <c r="C1009" s="2">
        <v>44676</v>
      </c>
      <c r="D1009" s="2">
        <v>45100</v>
      </c>
      <c r="E1009" s="1" t="s">
        <v>689</v>
      </c>
      <c r="F1009" s="1" t="s">
        <v>79</v>
      </c>
      <c r="G1009" s="1" t="s">
        <v>15</v>
      </c>
      <c r="H1009" s="1" t="s">
        <v>29</v>
      </c>
      <c r="I1009" s="1" t="s">
        <v>23</v>
      </c>
      <c r="J1009" s="1">
        <v>2</v>
      </c>
      <c r="K1009" s="1" t="s">
        <v>24</v>
      </c>
    </row>
    <row r="1010" s="1" customFormat="1" spans="1:11">
      <c r="A1010" s="1" t="s">
        <v>233</v>
      </c>
      <c r="B1010" s="1" t="s">
        <v>447</v>
      </c>
      <c r="C1010" s="2">
        <v>44742</v>
      </c>
      <c r="D1010" s="2">
        <v>44755</v>
      </c>
      <c r="E1010" s="1" t="s">
        <v>689</v>
      </c>
      <c r="F1010" s="1" t="s">
        <v>52</v>
      </c>
      <c r="G1010" s="1" t="s">
        <v>22</v>
      </c>
      <c r="H1010" s="1" t="s">
        <v>16</v>
      </c>
      <c r="I1010" s="1" t="s">
        <v>23</v>
      </c>
      <c r="J1010" s="1">
        <v>1</v>
      </c>
      <c r="K1010" s="1" t="s">
        <v>24</v>
      </c>
    </row>
    <row r="1011" s="1" customFormat="1" spans="1:11">
      <c r="A1011" s="1" t="s">
        <v>303</v>
      </c>
      <c r="B1011" s="1" t="s">
        <v>1346</v>
      </c>
      <c r="C1011" s="2">
        <v>43362</v>
      </c>
      <c r="D1011" s="2">
        <v>43584</v>
      </c>
      <c r="E1011" s="1" t="s">
        <v>689</v>
      </c>
      <c r="F1011" s="1" t="s">
        <v>59</v>
      </c>
      <c r="G1011" s="1" t="s">
        <v>28</v>
      </c>
      <c r="H1011" s="1" t="s">
        <v>16</v>
      </c>
      <c r="I1011" s="1" t="s">
        <v>23</v>
      </c>
      <c r="J1011" s="1">
        <v>2</v>
      </c>
      <c r="K1011" s="1" t="s">
        <v>24</v>
      </c>
    </row>
    <row r="1012" s="1" customFormat="1" spans="1:11">
      <c r="A1012" s="1" t="s">
        <v>1482</v>
      </c>
      <c r="B1012" s="1" t="s">
        <v>1065</v>
      </c>
      <c r="C1012" s="2">
        <v>43654</v>
      </c>
      <c r="D1012" s="2">
        <v>44789</v>
      </c>
      <c r="E1012" s="1" t="s">
        <v>689</v>
      </c>
      <c r="F1012" s="1" t="s">
        <v>14</v>
      </c>
      <c r="G1012" s="1" t="s">
        <v>22</v>
      </c>
      <c r="H1012" s="1" t="s">
        <v>16</v>
      </c>
      <c r="I1012" s="1" t="s">
        <v>23</v>
      </c>
      <c r="J1012" s="1">
        <v>5</v>
      </c>
      <c r="K1012" s="1" t="s">
        <v>30</v>
      </c>
    </row>
    <row r="1013" s="1" customFormat="1" spans="1:11">
      <c r="A1013" s="1" t="s">
        <v>1493</v>
      </c>
      <c r="B1013" s="1" t="s">
        <v>1048</v>
      </c>
      <c r="C1013" s="2">
        <v>45071</v>
      </c>
      <c r="D1013" s="2">
        <v>45138</v>
      </c>
      <c r="E1013" s="1" t="s">
        <v>689</v>
      </c>
      <c r="F1013" s="1" t="s">
        <v>42</v>
      </c>
      <c r="G1013" s="1" t="s">
        <v>15</v>
      </c>
      <c r="H1013" s="1" t="s">
        <v>29</v>
      </c>
      <c r="I1013" s="1" t="s">
        <v>23</v>
      </c>
      <c r="J1013" s="1">
        <v>4</v>
      </c>
      <c r="K1013" s="1" t="s">
        <v>18</v>
      </c>
    </row>
    <row r="1014" s="1" customFormat="1" spans="1:11">
      <c r="A1014" s="1" t="s">
        <v>1494</v>
      </c>
      <c r="B1014" s="1" t="s">
        <v>770</v>
      </c>
      <c r="C1014" s="2">
        <v>44874</v>
      </c>
      <c r="D1014" s="2">
        <v>44936</v>
      </c>
      <c r="E1014" s="1" t="s">
        <v>689</v>
      </c>
      <c r="F1014" s="1" t="s">
        <v>47</v>
      </c>
      <c r="G1014" s="1" t="s">
        <v>15</v>
      </c>
      <c r="H1014" s="1" t="s">
        <v>16</v>
      </c>
      <c r="I1014" s="1" t="s">
        <v>23</v>
      </c>
      <c r="J1014" s="1">
        <v>5</v>
      </c>
      <c r="K1014" s="1" t="s">
        <v>30</v>
      </c>
    </row>
    <row r="1015" s="1" customFormat="1" spans="1:11">
      <c r="A1015" s="1" t="s">
        <v>1495</v>
      </c>
      <c r="B1015" s="1" t="s">
        <v>1496</v>
      </c>
      <c r="C1015" s="2">
        <v>44665</v>
      </c>
      <c r="D1015" s="2">
        <v>44826</v>
      </c>
      <c r="E1015" s="1" t="s">
        <v>689</v>
      </c>
      <c r="F1015" s="1" t="s">
        <v>79</v>
      </c>
      <c r="G1015" s="1" t="s">
        <v>15</v>
      </c>
      <c r="H1015" s="1" t="s">
        <v>16</v>
      </c>
      <c r="I1015" s="1" t="s">
        <v>23</v>
      </c>
      <c r="J1015" s="1">
        <v>2</v>
      </c>
      <c r="K1015" s="1" t="s">
        <v>24</v>
      </c>
    </row>
    <row r="1016" s="1" customFormat="1" spans="1:11">
      <c r="A1016" s="1" t="s">
        <v>99</v>
      </c>
      <c r="B1016" s="1" t="s">
        <v>1497</v>
      </c>
      <c r="C1016" s="2">
        <v>44049</v>
      </c>
      <c r="D1016" s="2">
        <v>44771</v>
      </c>
      <c r="E1016" s="1" t="s">
        <v>689</v>
      </c>
      <c r="F1016" s="1" t="s">
        <v>27</v>
      </c>
      <c r="G1016" s="1" t="s">
        <v>15</v>
      </c>
      <c r="H1016" s="1" t="s">
        <v>16</v>
      </c>
      <c r="I1016" s="1" t="s">
        <v>23</v>
      </c>
      <c r="J1016" s="1">
        <v>4</v>
      </c>
      <c r="K1016" s="1" t="s">
        <v>18</v>
      </c>
    </row>
    <row r="1017" s="1" customFormat="1" spans="1:11">
      <c r="A1017" s="1" t="s">
        <v>1498</v>
      </c>
      <c r="B1017" s="1" t="s">
        <v>394</v>
      </c>
      <c r="C1017" s="2">
        <v>43642</v>
      </c>
      <c r="D1017" s="2">
        <v>43857</v>
      </c>
      <c r="E1017" s="1" t="s">
        <v>689</v>
      </c>
      <c r="F1017" s="1" t="s">
        <v>21</v>
      </c>
      <c r="G1017" s="1" t="s">
        <v>22</v>
      </c>
      <c r="H1017" s="1" t="s">
        <v>16</v>
      </c>
      <c r="I1017" s="1" t="s">
        <v>23</v>
      </c>
      <c r="J1017" s="1">
        <v>2</v>
      </c>
      <c r="K1017" s="1" t="s">
        <v>24</v>
      </c>
    </row>
    <row r="1018" s="1" customFormat="1" spans="1:11">
      <c r="A1018" s="1" t="s">
        <v>1499</v>
      </c>
      <c r="B1018" s="1" t="s">
        <v>1211</v>
      </c>
      <c r="C1018" s="2">
        <v>44087</v>
      </c>
      <c r="D1018" s="2">
        <v>44635</v>
      </c>
      <c r="E1018" s="1" t="s">
        <v>817</v>
      </c>
      <c r="F1018" s="1" t="s">
        <v>52</v>
      </c>
      <c r="G1018" s="1" t="s">
        <v>15</v>
      </c>
      <c r="H1018" s="1" t="s">
        <v>29</v>
      </c>
      <c r="I1018" s="1" t="s">
        <v>23</v>
      </c>
      <c r="J1018" s="1">
        <v>4</v>
      </c>
      <c r="K1018" s="1" t="s">
        <v>18</v>
      </c>
    </row>
    <row r="1019" s="1" customFormat="1" spans="1:11">
      <c r="A1019" s="1" t="s">
        <v>1500</v>
      </c>
      <c r="B1019" s="1" t="s">
        <v>1069</v>
      </c>
      <c r="C1019" s="2">
        <v>43744</v>
      </c>
      <c r="D1019" s="2">
        <v>45030</v>
      </c>
      <c r="E1019" s="1" t="s">
        <v>538</v>
      </c>
      <c r="F1019" s="1" t="s">
        <v>37</v>
      </c>
      <c r="G1019" s="1" t="s">
        <v>15</v>
      </c>
      <c r="H1019" s="1" t="s">
        <v>29</v>
      </c>
      <c r="I1019" s="1" t="s">
        <v>23</v>
      </c>
      <c r="J1019" s="1">
        <v>4</v>
      </c>
      <c r="K1019" s="1" t="s">
        <v>18</v>
      </c>
    </row>
    <row r="1020" s="1" customFormat="1" spans="1:11">
      <c r="A1020" s="1" t="s">
        <v>219</v>
      </c>
      <c r="B1020" s="1" t="s">
        <v>1501</v>
      </c>
      <c r="C1020" s="2">
        <v>44591</v>
      </c>
      <c r="D1020" s="2">
        <v>45007</v>
      </c>
      <c r="E1020" s="1" t="s">
        <v>689</v>
      </c>
      <c r="F1020" s="1" t="s">
        <v>79</v>
      </c>
      <c r="G1020" s="1" t="s">
        <v>15</v>
      </c>
      <c r="H1020" s="1" t="s">
        <v>29</v>
      </c>
      <c r="I1020" s="1" t="s">
        <v>23</v>
      </c>
      <c r="J1020" s="1">
        <v>2</v>
      </c>
      <c r="K1020" s="1" t="s">
        <v>24</v>
      </c>
    </row>
    <row r="1021" s="1" customFormat="1" spans="1:11">
      <c r="A1021" s="1" t="s">
        <v>1502</v>
      </c>
      <c r="B1021" s="1" t="s">
        <v>198</v>
      </c>
      <c r="C1021" s="2">
        <v>44769</v>
      </c>
      <c r="D1021" s="2">
        <v>44843</v>
      </c>
      <c r="E1021" s="1" t="s">
        <v>689</v>
      </c>
      <c r="F1021" s="1" t="s">
        <v>42</v>
      </c>
      <c r="G1021" s="1" t="s">
        <v>15</v>
      </c>
      <c r="H1021" s="1" t="s">
        <v>16</v>
      </c>
      <c r="I1021" s="1" t="s">
        <v>23</v>
      </c>
      <c r="J1021" s="1">
        <v>4</v>
      </c>
      <c r="K1021" s="1" t="s">
        <v>18</v>
      </c>
    </row>
    <row r="1022" s="1" customFormat="1" spans="1:11">
      <c r="A1022" s="1" t="s">
        <v>1503</v>
      </c>
      <c r="B1022" s="1" t="s">
        <v>1504</v>
      </c>
      <c r="C1022" s="2">
        <v>44235</v>
      </c>
      <c r="D1022" s="2">
        <v>44796</v>
      </c>
      <c r="E1022" s="1" t="s">
        <v>689</v>
      </c>
      <c r="F1022" s="1" t="s">
        <v>59</v>
      </c>
      <c r="G1022" s="1" t="s">
        <v>15</v>
      </c>
      <c r="H1022" s="1" t="s">
        <v>16</v>
      </c>
      <c r="I1022" s="1" t="s">
        <v>23</v>
      </c>
      <c r="J1022" s="1">
        <v>4</v>
      </c>
      <c r="K1022" s="1" t="s">
        <v>18</v>
      </c>
    </row>
    <row r="1023" s="1" customFormat="1" spans="1:11">
      <c r="A1023" s="1" t="s">
        <v>1495</v>
      </c>
      <c r="B1023" s="1" t="s">
        <v>1505</v>
      </c>
      <c r="C1023" s="2">
        <v>44254</v>
      </c>
      <c r="D1023" s="2">
        <v>45137</v>
      </c>
      <c r="E1023" s="1" t="s">
        <v>689</v>
      </c>
      <c r="F1023" s="1" t="s">
        <v>27</v>
      </c>
      <c r="G1023" s="1" t="s">
        <v>22</v>
      </c>
      <c r="H1023" s="1" t="s">
        <v>29</v>
      </c>
      <c r="I1023" s="1" t="s">
        <v>23</v>
      </c>
      <c r="J1023" s="1">
        <v>4</v>
      </c>
      <c r="K1023" s="1" t="s">
        <v>18</v>
      </c>
    </row>
    <row r="1024" s="1" customFormat="1" spans="1:11">
      <c r="A1024" s="1" t="s">
        <v>1234</v>
      </c>
      <c r="B1024" s="1" t="s">
        <v>1506</v>
      </c>
      <c r="C1024" s="2">
        <v>44587</v>
      </c>
      <c r="D1024" s="2">
        <v>45050</v>
      </c>
      <c r="E1024" s="1" t="s">
        <v>689</v>
      </c>
      <c r="F1024" s="1" t="s">
        <v>21</v>
      </c>
      <c r="G1024" s="1" t="s">
        <v>22</v>
      </c>
      <c r="H1024" s="1" t="s">
        <v>29</v>
      </c>
      <c r="I1024" s="1" t="s">
        <v>23</v>
      </c>
      <c r="J1024" s="1">
        <v>1</v>
      </c>
      <c r="K1024" s="1" t="s">
        <v>24</v>
      </c>
    </row>
    <row r="1025" s="1" customFormat="1" spans="1:11">
      <c r="A1025" s="1" t="s">
        <v>1507</v>
      </c>
      <c r="B1025" s="1" t="s">
        <v>1508</v>
      </c>
      <c r="C1025" s="2">
        <v>44551</v>
      </c>
      <c r="D1025" s="2">
        <v>44658</v>
      </c>
      <c r="E1025" s="1" t="s">
        <v>689</v>
      </c>
      <c r="F1025" s="1" t="s">
        <v>79</v>
      </c>
      <c r="G1025" s="1" t="s">
        <v>28</v>
      </c>
      <c r="H1025" s="1" t="s">
        <v>29</v>
      </c>
      <c r="I1025" s="1" t="s">
        <v>23</v>
      </c>
      <c r="J1025" s="1">
        <v>2</v>
      </c>
      <c r="K1025" s="1" t="s">
        <v>24</v>
      </c>
    </row>
    <row r="1026" s="1" customFormat="1" spans="1:11">
      <c r="A1026" s="1" t="s">
        <v>954</v>
      </c>
      <c r="B1026" s="1" t="s">
        <v>1509</v>
      </c>
      <c r="C1026" s="2">
        <v>43522</v>
      </c>
      <c r="D1026" s="2">
        <v>44279</v>
      </c>
      <c r="E1026" s="1" t="s">
        <v>405</v>
      </c>
      <c r="F1026" s="1" t="s">
        <v>52</v>
      </c>
      <c r="G1026" s="1" t="s">
        <v>15</v>
      </c>
      <c r="H1026" s="1" t="s">
        <v>29</v>
      </c>
      <c r="I1026" s="1" t="s">
        <v>23</v>
      </c>
      <c r="J1026" s="1">
        <v>2</v>
      </c>
      <c r="K1026" s="1" t="s">
        <v>24</v>
      </c>
    </row>
    <row r="1027" s="1" customFormat="1" spans="1:11">
      <c r="A1027" s="1" t="s">
        <v>421</v>
      </c>
      <c r="B1027" s="1" t="s">
        <v>204</v>
      </c>
      <c r="C1027" s="2">
        <v>44731</v>
      </c>
      <c r="D1027" s="2">
        <v>45066</v>
      </c>
      <c r="E1027" s="1" t="s">
        <v>1510</v>
      </c>
      <c r="F1027" s="1" t="s">
        <v>33</v>
      </c>
      <c r="G1027" s="1" t="s">
        <v>22</v>
      </c>
      <c r="H1027" s="1" t="s">
        <v>29</v>
      </c>
      <c r="I1027" s="1" t="s">
        <v>23</v>
      </c>
      <c r="J1027" s="1">
        <v>2</v>
      </c>
      <c r="K1027" s="1" t="s">
        <v>24</v>
      </c>
    </row>
    <row r="1028" s="1" customFormat="1" spans="1:11">
      <c r="A1028" s="1" t="s">
        <v>721</v>
      </c>
      <c r="B1028" s="1" t="s">
        <v>1511</v>
      </c>
      <c r="C1028" s="2">
        <v>44032</v>
      </c>
      <c r="D1028" s="2">
        <v>45117</v>
      </c>
      <c r="E1028" s="1" t="s">
        <v>538</v>
      </c>
      <c r="F1028" s="1" t="s">
        <v>37</v>
      </c>
      <c r="G1028" s="1" t="s">
        <v>15</v>
      </c>
      <c r="H1028" s="1" t="s">
        <v>16</v>
      </c>
      <c r="I1028" s="1" t="s">
        <v>23</v>
      </c>
      <c r="J1028" s="1">
        <v>2</v>
      </c>
      <c r="K1028" s="1" t="s">
        <v>24</v>
      </c>
    </row>
    <row r="1029" s="1" customFormat="1" spans="1:11">
      <c r="A1029" s="1" t="s">
        <v>1512</v>
      </c>
      <c r="B1029" s="1" t="s">
        <v>955</v>
      </c>
      <c r="C1029" s="2">
        <v>43847</v>
      </c>
      <c r="D1029" s="2">
        <v>43941</v>
      </c>
      <c r="E1029" s="1" t="s">
        <v>538</v>
      </c>
      <c r="F1029" s="1" t="s">
        <v>21</v>
      </c>
      <c r="G1029" s="1" t="s">
        <v>28</v>
      </c>
      <c r="H1029" s="1" t="s">
        <v>16</v>
      </c>
      <c r="I1029" s="1" t="s">
        <v>23</v>
      </c>
      <c r="J1029" s="1">
        <v>5</v>
      </c>
      <c r="K1029" s="1" t="s">
        <v>30</v>
      </c>
    </row>
    <row r="1030" s="1" customFormat="1" spans="1:11">
      <c r="A1030" s="1" t="s">
        <v>1165</v>
      </c>
      <c r="B1030" s="1" t="s">
        <v>87</v>
      </c>
      <c r="C1030" s="2">
        <v>44351</v>
      </c>
      <c r="D1030" s="2">
        <v>44603</v>
      </c>
      <c r="E1030" s="1" t="s">
        <v>535</v>
      </c>
      <c r="F1030" s="1" t="s">
        <v>27</v>
      </c>
      <c r="G1030" s="1" t="s">
        <v>28</v>
      </c>
      <c r="H1030" s="1" t="s">
        <v>16</v>
      </c>
      <c r="I1030" s="1" t="s">
        <v>23</v>
      </c>
      <c r="J1030" s="1">
        <v>4</v>
      </c>
      <c r="K1030" s="1" t="s">
        <v>18</v>
      </c>
    </row>
    <row r="1031" s="1" customFormat="1" spans="1:11">
      <c r="A1031" s="1" t="s">
        <v>359</v>
      </c>
      <c r="B1031" s="1" t="s">
        <v>1513</v>
      </c>
      <c r="C1031" s="2">
        <v>43574</v>
      </c>
      <c r="D1031" s="2">
        <v>44014</v>
      </c>
      <c r="E1031" s="1" t="s">
        <v>689</v>
      </c>
      <c r="F1031" s="1" t="s">
        <v>27</v>
      </c>
      <c r="G1031" s="1" t="s">
        <v>28</v>
      </c>
      <c r="H1031" s="1" t="s">
        <v>29</v>
      </c>
      <c r="I1031" s="1" t="s">
        <v>23</v>
      </c>
      <c r="J1031" s="1">
        <v>4</v>
      </c>
      <c r="K1031" s="1" t="s">
        <v>18</v>
      </c>
    </row>
    <row r="1032" s="1" customFormat="1" spans="1:11">
      <c r="A1032" s="1" t="s">
        <v>1514</v>
      </c>
      <c r="B1032" s="1" t="s">
        <v>188</v>
      </c>
      <c r="C1032" s="2">
        <v>43421</v>
      </c>
      <c r="D1032" s="2">
        <v>44185</v>
      </c>
      <c r="E1032" s="1" t="s">
        <v>689</v>
      </c>
      <c r="F1032" s="1" t="s">
        <v>21</v>
      </c>
      <c r="G1032" s="1" t="s">
        <v>15</v>
      </c>
      <c r="H1032" s="1" t="s">
        <v>29</v>
      </c>
      <c r="I1032" s="1" t="s">
        <v>23</v>
      </c>
      <c r="J1032" s="1">
        <v>2</v>
      </c>
      <c r="K1032" s="1" t="s">
        <v>24</v>
      </c>
    </row>
    <row r="1033" s="1" customFormat="1" spans="1:11">
      <c r="A1033" s="1" t="s">
        <v>1515</v>
      </c>
      <c r="B1033" s="1" t="s">
        <v>988</v>
      </c>
      <c r="C1033" s="2">
        <v>44791</v>
      </c>
      <c r="D1033" s="2">
        <v>45097</v>
      </c>
      <c r="E1033" s="1" t="s">
        <v>689</v>
      </c>
      <c r="F1033" s="1" t="s">
        <v>52</v>
      </c>
      <c r="G1033" s="1" t="s">
        <v>22</v>
      </c>
      <c r="H1033" s="1" t="s">
        <v>16</v>
      </c>
      <c r="I1033" s="1" t="s">
        <v>23</v>
      </c>
      <c r="J1033" s="1">
        <v>4</v>
      </c>
      <c r="K1033" s="1" t="s">
        <v>18</v>
      </c>
    </row>
    <row r="1034" s="1" customFormat="1" spans="1:11">
      <c r="A1034" s="1" t="s">
        <v>1516</v>
      </c>
      <c r="B1034" s="1" t="s">
        <v>1517</v>
      </c>
      <c r="C1034" s="2">
        <v>44967</v>
      </c>
      <c r="D1034" s="2">
        <v>45040</v>
      </c>
      <c r="E1034" s="1" t="s">
        <v>689</v>
      </c>
      <c r="F1034" s="1" t="s">
        <v>37</v>
      </c>
      <c r="G1034" s="1" t="s">
        <v>22</v>
      </c>
      <c r="H1034" s="1" t="s">
        <v>16</v>
      </c>
      <c r="I1034" s="1" t="s">
        <v>23</v>
      </c>
      <c r="J1034" s="1">
        <v>2</v>
      </c>
      <c r="K1034" s="1" t="s">
        <v>24</v>
      </c>
    </row>
    <row r="1035" s="1" customFormat="1" spans="1:11">
      <c r="A1035" s="1" t="s">
        <v>1426</v>
      </c>
      <c r="B1035" s="1" t="s">
        <v>939</v>
      </c>
      <c r="C1035" s="2">
        <v>43943</v>
      </c>
      <c r="D1035" s="2">
        <v>44776</v>
      </c>
      <c r="E1035" s="1" t="s">
        <v>689</v>
      </c>
      <c r="F1035" s="1" t="s">
        <v>33</v>
      </c>
      <c r="G1035" s="1" t="s">
        <v>22</v>
      </c>
      <c r="H1035" s="1" t="s">
        <v>29</v>
      </c>
      <c r="I1035" s="1" t="s">
        <v>23</v>
      </c>
      <c r="J1035" s="1">
        <v>1</v>
      </c>
      <c r="K1035" s="1" t="s">
        <v>24</v>
      </c>
    </row>
    <row r="1036" s="1" customFormat="1" spans="1:11">
      <c r="A1036" s="1" t="s">
        <v>483</v>
      </c>
      <c r="B1036" s="1" t="s">
        <v>1518</v>
      </c>
      <c r="C1036" s="2">
        <v>44940</v>
      </c>
      <c r="D1036" s="2">
        <v>45053</v>
      </c>
      <c r="E1036" s="1" t="s">
        <v>689</v>
      </c>
      <c r="F1036" s="1" t="s">
        <v>59</v>
      </c>
      <c r="G1036" s="1" t="s">
        <v>28</v>
      </c>
      <c r="H1036" s="1" t="s">
        <v>29</v>
      </c>
      <c r="I1036" s="1" t="s">
        <v>23</v>
      </c>
      <c r="J1036" s="1">
        <v>5</v>
      </c>
      <c r="K1036" s="1" t="s">
        <v>30</v>
      </c>
    </row>
    <row r="1037" s="1" customFormat="1" spans="1:11">
      <c r="A1037" s="1" t="s">
        <v>1519</v>
      </c>
      <c r="B1037" s="1" t="s">
        <v>1520</v>
      </c>
      <c r="C1037" s="2">
        <v>44998</v>
      </c>
      <c r="D1037" s="2">
        <v>45006</v>
      </c>
      <c r="E1037" s="1" t="s">
        <v>689</v>
      </c>
      <c r="F1037" s="1" t="s">
        <v>42</v>
      </c>
      <c r="G1037" s="1" t="s">
        <v>15</v>
      </c>
      <c r="H1037" s="1" t="s">
        <v>29</v>
      </c>
      <c r="I1037" s="1" t="s">
        <v>23</v>
      </c>
      <c r="J1037" s="1">
        <v>2</v>
      </c>
      <c r="K1037" s="1" t="s">
        <v>24</v>
      </c>
    </row>
    <row r="1038" s="1" customFormat="1" spans="1:11">
      <c r="A1038" s="1" t="s">
        <v>168</v>
      </c>
      <c r="B1038" s="1" t="s">
        <v>1011</v>
      </c>
      <c r="C1038" s="2">
        <v>44925</v>
      </c>
      <c r="D1038" s="2">
        <v>45032</v>
      </c>
      <c r="E1038" s="1" t="s">
        <v>689</v>
      </c>
      <c r="F1038" s="1" t="s">
        <v>14</v>
      </c>
      <c r="G1038" s="1" t="s">
        <v>15</v>
      </c>
      <c r="H1038" s="1" t="s">
        <v>29</v>
      </c>
      <c r="I1038" s="1" t="s">
        <v>23</v>
      </c>
      <c r="J1038" s="1">
        <v>4</v>
      </c>
      <c r="K1038" s="1" t="s">
        <v>18</v>
      </c>
    </row>
    <row r="1039" s="1" customFormat="1" spans="1:11">
      <c r="A1039" s="1" t="s">
        <v>1521</v>
      </c>
      <c r="B1039" s="1" t="s">
        <v>929</v>
      </c>
      <c r="C1039" s="2">
        <v>43986</v>
      </c>
      <c r="D1039" s="2">
        <v>44864</v>
      </c>
      <c r="E1039" s="1" t="s">
        <v>689</v>
      </c>
      <c r="F1039" s="1" t="s">
        <v>47</v>
      </c>
      <c r="G1039" s="1" t="s">
        <v>15</v>
      </c>
      <c r="H1039" s="1" t="s">
        <v>16</v>
      </c>
      <c r="I1039" s="1" t="s">
        <v>23</v>
      </c>
      <c r="J1039" s="1">
        <v>2</v>
      </c>
      <c r="K1039" s="1" t="s">
        <v>24</v>
      </c>
    </row>
    <row r="1040" s="1" customFormat="1" spans="1:11">
      <c r="A1040" s="1" t="s">
        <v>870</v>
      </c>
      <c r="B1040" s="1" t="s">
        <v>259</v>
      </c>
      <c r="C1040" s="2">
        <v>44957</v>
      </c>
      <c r="D1040" s="2">
        <v>45099</v>
      </c>
      <c r="E1040" s="1" t="s">
        <v>1510</v>
      </c>
      <c r="F1040" s="1" t="s">
        <v>52</v>
      </c>
      <c r="G1040" s="1" t="s">
        <v>22</v>
      </c>
      <c r="H1040" s="1" t="s">
        <v>16</v>
      </c>
      <c r="I1040" s="1" t="s">
        <v>23</v>
      </c>
      <c r="J1040" s="1">
        <v>1</v>
      </c>
      <c r="K1040" s="1" t="s">
        <v>24</v>
      </c>
    </row>
    <row r="1041" s="1" customFormat="1" spans="1:11">
      <c r="A1041" s="1" t="s">
        <v>1522</v>
      </c>
      <c r="B1041" s="1" t="s">
        <v>1523</v>
      </c>
      <c r="C1041" s="2">
        <v>44536</v>
      </c>
      <c r="D1041" s="2">
        <v>44937</v>
      </c>
      <c r="E1041" s="1" t="s">
        <v>689</v>
      </c>
      <c r="F1041" s="1" t="s">
        <v>47</v>
      </c>
      <c r="G1041" s="1" t="s">
        <v>22</v>
      </c>
      <c r="H1041" s="1" t="s">
        <v>29</v>
      </c>
      <c r="I1041" s="1" t="s">
        <v>23</v>
      </c>
      <c r="J1041" s="1">
        <v>5</v>
      </c>
      <c r="K1041" s="1" t="s">
        <v>30</v>
      </c>
    </row>
    <row r="1042" s="1" customFormat="1" spans="1:11">
      <c r="A1042" s="1" t="s">
        <v>1524</v>
      </c>
      <c r="B1042" s="1" t="s">
        <v>196</v>
      </c>
      <c r="C1042" s="2">
        <v>43863</v>
      </c>
      <c r="D1042" s="2">
        <v>44626</v>
      </c>
      <c r="E1042" s="1" t="s">
        <v>689</v>
      </c>
      <c r="F1042" s="1" t="s">
        <v>79</v>
      </c>
      <c r="G1042" s="1" t="s">
        <v>15</v>
      </c>
      <c r="H1042" s="1" t="s">
        <v>16</v>
      </c>
      <c r="I1042" s="1" t="s">
        <v>23</v>
      </c>
      <c r="J1042" s="1">
        <v>4</v>
      </c>
      <c r="K1042" s="1" t="s">
        <v>18</v>
      </c>
    </row>
    <row r="1043" s="1" customFormat="1" spans="1:11">
      <c r="A1043" s="1" t="s">
        <v>1525</v>
      </c>
      <c r="B1043" s="1" t="s">
        <v>1373</v>
      </c>
      <c r="C1043" s="2">
        <v>44127</v>
      </c>
      <c r="D1043" s="2">
        <v>44269</v>
      </c>
      <c r="E1043" s="1" t="s">
        <v>689</v>
      </c>
      <c r="F1043" s="1" t="s">
        <v>42</v>
      </c>
      <c r="G1043" s="1" t="s">
        <v>15</v>
      </c>
      <c r="H1043" s="1" t="s">
        <v>16</v>
      </c>
      <c r="I1043" s="1" t="s">
        <v>23</v>
      </c>
      <c r="J1043" s="1">
        <v>4</v>
      </c>
      <c r="K1043" s="1" t="s">
        <v>18</v>
      </c>
    </row>
    <row r="1044" s="1" customFormat="1" spans="1:11">
      <c r="A1044" s="1" t="s">
        <v>1526</v>
      </c>
      <c r="B1044" s="1" t="s">
        <v>567</v>
      </c>
      <c r="C1044" s="2">
        <v>43950</v>
      </c>
      <c r="D1044" s="2">
        <v>44387</v>
      </c>
      <c r="E1044" s="1" t="s">
        <v>689</v>
      </c>
      <c r="F1044" s="1" t="s">
        <v>52</v>
      </c>
      <c r="G1044" s="1" t="s">
        <v>28</v>
      </c>
      <c r="H1044" s="1" t="s">
        <v>16</v>
      </c>
      <c r="I1044" s="1" t="s">
        <v>23</v>
      </c>
      <c r="J1044" s="1">
        <v>4</v>
      </c>
      <c r="K1044" s="1" t="s">
        <v>18</v>
      </c>
    </row>
    <row r="1045" s="1" customFormat="1" spans="1:11">
      <c r="A1045" s="1" t="s">
        <v>1372</v>
      </c>
      <c r="B1045" s="1" t="s">
        <v>1527</v>
      </c>
      <c r="C1045" s="2">
        <v>44791</v>
      </c>
      <c r="D1045" s="2">
        <v>44828</v>
      </c>
      <c r="E1045" s="1" t="s">
        <v>689</v>
      </c>
      <c r="F1045" s="1" t="s">
        <v>59</v>
      </c>
      <c r="G1045" s="1" t="s">
        <v>15</v>
      </c>
      <c r="H1045" s="1" t="s">
        <v>29</v>
      </c>
      <c r="I1045" s="1" t="s">
        <v>23</v>
      </c>
      <c r="J1045" s="1">
        <v>1</v>
      </c>
      <c r="K1045" s="1" t="s">
        <v>24</v>
      </c>
    </row>
    <row r="1046" s="1" customFormat="1" spans="1:11">
      <c r="A1046" s="1" t="s">
        <v>1528</v>
      </c>
      <c r="B1046" s="1" t="s">
        <v>1529</v>
      </c>
      <c r="C1046" s="2">
        <v>44125</v>
      </c>
      <c r="D1046" s="2">
        <v>44644</v>
      </c>
      <c r="E1046" s="1" t="s">
        <v>817</v>
      </c>
      <c r="F1046" s="1" t="s">
        <v>42</v>
      </c>
      <c r="G1046" s="1" t="s">
        <v>28</v>
      </c>
      <c r="H1046" s="1" t="s">
        <v>29</v>
      </c>
      <c r="I1046" s="1" t="s">
        <v>23</v>
      </c>
      <c r="J1046" s="1">
        <v>2</v>
      </c>
      <c r="K1046" s="1" t="s">
        <v>24</v>
      </c>
    </row>
    <row r="1047" s="1" customFormat="1" spans="1:11">
      <c r="A1047" s="1" t="s">
        <v>1530</v>
      </c>
      <c r="B1047" s="1" t="s">
        <v>390</v>
      </c>
      <c r="C1047" s="2">
        <v>44180</v>
      </c>
      <c r="D1047" s="2">
        <v>44371</v>
      </c>
      <c r="E1047" s="1" t="s">
        <v>1510</v>
      </c>
      <c r="F1047" s="1" t="s">
        <v>52</v>
      </c>
      <c r="G1047" s="1" t="s">
        <v>15</v>
      </c>
      <c r="H1047" s="1" t="s">
        <v>16</v>
      </c>
      <c r="I1047" s="1" t="s">
        <v>23</v>
      </c>
      <c r="J1047" s="1">
        <v>4</v>
      </c>
      <c r="K1047" s="1" t="s">
        <v>18</v>
      </c>
    </row>
    <row r="1048" s="1" customFormat="1" spans="1:11">
      <c r="A1048" s="1" t="s">
        <v>551</v>
      </c>
      <c r="B1048" s="1" t="s">
        <v>431</v>
      </c>
      <c r="C1048" s="2">
        <v>43348</v>
      </c>
      <c r="D1048" s="2">
        <v>44953</v>
      </c>
      <c r="E1048" s="1" t="s">
        <v>538</v>
      </c>
      <c r="F1048" s="1" t="s">
        <v>37</v>
      </c>
      <c r="G1048" s="1" t="s">
        <v>22</v>
      </c>
      <c r="H1048" s="1" t="s">
        <v>16</v>
      </c>
      <c r="I1048" s="1" t="s">
        <v>23</v>
      </c>
      <c r="J1048" s="1">
        <v>2</v>
      </c>
      <c r="K1048" s="1" t="s">
        <v>24</v>
      </c>
    </row>
    <row r="1049" s="1" customFormat="1" spans="1:11">
      <c r="A1049" s="1" t="s">
        <v>1531</v>
      </c>
      <c r="B1049" s="1" t="s">
        <v>1374</v>
      </c>
      <c r="C1049" s="2">
        <v>43839</v>
      </c>
      <c r="D1049" s="2">
        <v>44223</v>
      </c>
      <c r="E1049" s="1" t="s">
        <v>689</v>
      </c>
      <c r="F1049" s="1" t="s">
        <v>47</v>
      </c>
      <c r="G1049" s="1" t="s">
        <v>28</v>
      </c>
      <c r="H1049" s="1" t="s">
        <v>16</v>
      </c>
      <c r="I1049" s="1" t="s">
        <v>23</v>
      </c>
      <c r="J1049" s="1">
        <v>2</v>
      </c>
      <c r="K1049" s="1" t="s">
        <v>24</v>
      </c>
    </row>
    <row r="1050" s="1" customFormat="1" spans="1:11">
      <c r="A1050" s="1" t="s">
        <v>135</v>
      </c>
      <c r="B1050" s="1" t="s">
        <v>933</v>
      </c>
      <c r="C1050" s="2">
        <v>43934</v>
      </c>
      <c r="D1050" s="2">
        <v>44373</v>
      </c>
      <c r="E1050" s="1" t="s">
        <v>689</v>
      </c>
      <c r="F1050" s="1" t="s">
        <v>21</v>
      </c>
      <c r="G1050" s="1" t="s">
        <v>22</v>
      </c>
      <c r="H1050" s="1" t="s">
        <v>16</v>
      </c>
      <c r="I1050" s="1" t="s">
        <v>23</v>
      </c>
      <c r="J1050" s="1">
        <v>2</v>
      </c>
      <c r="K1050" s="1" t="s">
        <v>24</v>
      </c>
    </row>
    <row r="1051" s="1" customFormat="1" spans="1:11">
      <c r="A1051" s="1" t="s">
        <v>1532</v>
      </c>
      <c r="B1051" s="1" t="s">
        <v>1533</v>
      </c>
      <c r="C1051" s="2">
        <v>44514</v>
      </c>
      <c r="D1051" s="2">
        <v>44948</v>
      </c>
      <c r="E1051" s="1" t="s">
        <v>689</v>
      </c>
      <c r="F1051" s="1" t="s">
        <v>52</v>
      </c>
      <c r="G1051" s="1" t="s">
        <v>22</v>
      </c>
      <c r="H1051" s="1" t="s">
        <v>16</v>
      </c>
      <c r="I1051" s="1" t="s">
        <v>23</v>
      </c>
      <c r="J1051" s="1">
        <v>2</v>
      </c>
      <c r="K1051" s="1" t="s">
        <v>24</v>
      </c>
    </row>
    <row r="1052" s="1" customFormat="1" spans="1:11">
      <c r="A1052" s="1" t="s">
        <v>1534</v>
      </c>
      <c r="B1052" s="1" t="s">
        <v>1488</v>
      </c>
      <c r="C1052" s="2">
        <v>44637</v>
      </c>
      <c r="D1052" s="2">
        <v>45100</v>
      </c>
      <c r="E1052" s="1" t="s">
        <v>689</v>
      </c>
      <c r="F1052" s="1" t="s">
        <v>37</v>
      </c>
      <c r="G1052" s="1" t="s">
        <v>15</v>
      </c>
      <c r="H1052" s="1" t="s">
        <v>16</v>
      </c>
      <c r="I1052" s="1" t="s">
        <v>23</v>
      </c>
      <c r="J1052" s="1">
        <v>5</v>
      </c>
      <c r="K1052" s="1" t="s">
        <v>30</v>
      </c>
    </row>
    <row r="1053" s="1" customFormat="1" spans="1:11">
      <c r="A1053" s="1" t="s">
        <v>1535</v>
      </c>
      <c r="B1053" s="1" t="s">
        <v>806</v>
      </c>
      <c r="C1053" s="2">
        <v>44527</v>
      </c>
      <c r="D1053" s="2">
        <v>45099</v>
      </c>
      <c r="E1053" s="1" t="s">
        <v>689</v>
      </c>
      <c r="F1053" s="1" t="s">
        <v>59</v>
      </c>
      <c r="G1053" s="1" t="s">
        <v>28</v>
      </c>
      <c r="H1053" s="1" t="s">
        <v>29</v>
      </c>
      <c r="I1053" s="1" t="s">
        <v>23</v>
      </c>
      <c r="J1053" s="1">
        <v>4</v>
      </c>
      <c r="K1053" s="1" t="s">
        <v>18</v>
      </c>
    </row>
    <row r="1054" s="1" customFormat="1" spans="1:11">
      <c r="A1054" s="1" t="s">
        <v>553</v>
      </c>
      <c r="B1054" s="1" t="s">
        <v>731</v>
      </c>
      <c r="C1054" s="2">
        <v>44282</v>
      </c>
      <c r="D1054" s="2">
        <v>44735</v>
      </c>
      <c r="E1054" s="1" t="s">
        <v>689</v>
      </c>
      <c r="F1054" s="1" t="s">
        <v>33</v>
      </c>
      <c r="G1054" s="1" t="s">
        <v>22</v>
      </c>
      <c r="H1054" s="1" t="s">
        <v>29</v>
      </c>
      <c r="I1054" s="1" t="s">
        <v>23</v>
      </c>
      <c r="J1054" s="1">
        <v>4</v>
      </c>
      <c r="K1054" s="1" t="s">
        <v>18</v>
      </c>
    </row>
    <row r="1055" s="1" customFormat="1" spans="1:11">
      <c r="A1055" s="1" t="s">
        <v>69</v>
      </c>
      <c r="B1055" s="1" t="s">
        <v>1196</v>
      </c>
      <c r="C1055" s="2">
        <v>44997</v>
      </c>
      <c r="D1055" s="2">
        <v>45079</v>
      </c>
      <c r="E1055" s="1" t="s">
        <v>689</v>
      </c>
      <c r="F1055" s="1" t="s">
        <v>47</v>
      </c>
      <c r="G1055" s="1" t="s">
        <v>22</v>
      </c>
      <c r="H1055" s="1" t="s">
        <v>29</v>
      </c>
      <c r="I1055" s="1" t="s">
        <v>23</v>
      </c>
      <c r="J1055" s="1">
        <v>4</v>
      </c>
      <c r="K1055" s="1" t="s">
        <v>18</v>
      </c>
    </row>
    <row r="1056" s="1" customFormat="1" spans="1:11">
      <c r="A1056" s="1" t="s">
        <v>213</v>
      </c>
      <c r="B1056" s="1" t="s">
        <v>656</v>
      </c>
      <c r="C1056" s="2">
        <v>44839</v>
      </c>
      <c r="D1056" s="2">
        <v>44912</v>
      </c>
      <c r="E1056" s="1" t="s">
        <v>689</v>
      </c>
      <c r="F1056" s="1" t="s">
        <v>79</v>
      </c>
      <c r="G1056" s="1" t="s">
        <v>28</v>
      </c>
      <c r="H1056" s="1" t="s">
        <v>29</v>
      </c>
      <c r="I1056" s="1" t="s">
        <v>23</v>
      </c>
      <c r="J1056" s="1">
        <v>4</v>
      </c>
      <c r="K1056" s="1" t="s">
        <v>18</v>
      </c>
    </row>
    <row r="1057" s="1" customFormat="1" spans="1:11">
      <c r="A1057" s="1" t="s">
        <v>305</v>
      </c>
      <c r="B1057" s="1" t="s">
        <v>1536</v>
      </c>
      <c r="C1057" s="2">
        <v>44470</v>
      </c>
      <c r="D1057" s="2">
        <v>45098</v>
      </c>
      <c r="E1057" s="1" t="s">
        <v>817</v>
      </c>
      <c r="F1057" s="1" t="s">
        <v>42</v>
      </c>
      <c r="G1057" s="1" t="s">
        <v>28</v>
      </c>
      <c r="H1057" s="1" t="s">
        <v>29</v>
      </c>
      <c r="I1057" s="1" t="s">
        <v>23</v>
      </c>
      <c r="J1057" s="1">
        <v>2</v>
      </c>
      <c r="K1057" s="1" t="s">
        <v>24</v>
      </c>
    </row>
    <row r="1058" s="1" customFormat="1" spans="1:11">
      <c r="A1058" s="1" t="s">
        <v>1537</v>
      </c>
      <c r="B1058" s="1" t="s">
        <v>980</v>
      </c>
      <c r="C1058" s="2">
        <v>45034</v>
      </c>
      <c r="D1058" s="2">
        <v>45063</v>
      </c>
      <c r="E1058" s="1" t="s">
        <v>538</v>
      </c>
      <c r="F1058" s="1" t="s">
        <v>52</v>
      </c>
      <c r="G1058" s="1" t="s">
        <v>22</v>
      </c>
      <c r="H1058" s="1" t="s">
        <v>16</v>
      </c>
      <c r="I1058" s="1" t="s">
        <v>23</v>
      </c>
      <c r="J1058" s="1">
        <v>4</v>
      </c>
      <c r="K1058" s="1" t="s">
        <v>18</v>
      </c>
    </row>
    <row r="1059" s="1" customFormat="1" spans="1:11">
      <c r="A1059" s="1" t="s">
        <v>1538</v>
      </c>
      <c r="B1059" s="1" t="s">
        <v>1539</v>
      </c>
      <c r="C1059" s="2">
        <v>43344</v>
      </c>
      <c r="D1059" s="2">
        <v>44732</v>
      </c>
      <c r="E1059" s="1" t="s">
        <v>1404</v>
      </c>
      <c r="F1059" s="1" t="s">
        <v>42</v>
      </c>
      <c r="G1059" s="1" t="s">
        <v>22</v>
      </c>
      <c r="H1059" s="1" t="s">
        <v>29</v>
      </c>
      <c r="I1059" s="1" t="s">
        <v>23</v>
      </c>
      <c r="J1059" s="1">
        <v>4</v>
      </c>
      <c r="K1059" s="1" t="s">
        <v>18</v>
      </c>
    </row>
    <row r="1060" s="1" customFormat="1" spans="1:11">
      <c r="A1060" s="1" t="s">
        <v>1540</v>
      </c>
      <c r="B1060" s="1" t="s">
        <v>1541</v>
      </c>
      <c r="C1060" s="2">
        <v>43894</v>
      </c>
      <c r="D1060" s="2">
        <v>44447</v>
      </c>
      <c r="E1060" s="1" t="s">
        <v>565</v>
      </c>
      <c r="F1060" s="1" t="s">
        <v>47</v>
      </c>
      <c r="G1060" s="1" t="s">
        <v>28</v>
      </c>
      <c r="H1060" s="1" t="s">
        <v>29</v>
      </c>
      <c r="I1060" s="1" t="s">
        <v>23</v>
      </c>
      <c r="J1060" s="1">
        <v>4</v>
      </c>
      <c r="K1060" s="1" t="s">
        <v>18</v>
      </c>
    </row>
    <row r="1061" s="1" customFormat="1" spans="1:11">
      <c r="A1061" s="1" t="s">
        <v>1542</v>
      </c>
      <c r="B1061" s="1" t="s">
        <v>1543</v>
      </c>
      <c r="C1061" s="2">
        <v>44707</v>
      </c>
      <c r="D1061" s="2">
        <v>44839</v>
      </c>
      <c r="E1061" s="1" t="s">
        <v>1544</v>
      </c>
      <c r="F1061" s="1" t="s">
        <v>79</v>
      </c>
      <c r="G1061" s="1" t="s">
        <v>22</v>
      </c>
      <c r="H1061" s="1" t="s">
        <v>29</v>
      </c>
      <c r="I1061" s="1" t="s">
        <v>23</v>
      </c>
      <c r="J1061" s="1">
        <v>1</v>
      </c>
      <c r="K1061" s="1" t="s">
        <v>24</v>
      </c>
    </row>
    <row r="1062" s="1" customFormat="1" spans="1:11">
      <c r="A1062" s="1" t="s">
        <v>918</v>
      </c>
      <c r="B1062" s="1" t="s">
        <v>243</v>
      </c>
      <c r="C1062" s="2">
        <v>44898</v>
      </c>
      <c r="D1062" s="2">
        <v>45106</v>
      </c>
      <c r="E1062" s="1" t="s">
        <v>552</v>
      </c>
      <c r="F1062" s="1" t="s">
        <v>52</v>
      </c>
      <c r="G1062" s="1" t="s">
        <v>22</v>
      </c>
      <c r="H1062" s="1" t="s">
        <v>29</v>
      </c>
      <c r="I1062" s="1" t="s">
        <v>23</v>
      </c>
      <c r="J1062" s="1">
        <v>4</v>
      </c>
      <c r="K1062" s="1" t="s">
        <v>18</v>
      </c>
    </row>
    <row r="1063" s="1" customFormat="1" spans="1:11">
      <c r="A1063" s="1" t="s">
        <v>216</v>
      </c>
      <c r="B1063" s="1" t="s">
        <v>1545</v>
      </c>
      <c r="C1063" s="2">
        <v>43925</v>
      </c>
      <c r="D1063" s="2">
        <v>44875</v>
      </c>
      <c r="E1063" s="1" t="s">
        <v>1397</v>
      </c>
      <c r="F1063" s="1" t="s">
        <v>33</v>
      </c>
      <c r="G1063" s="1" t="s">
        <v>22</v>
      </c>
      <c r="H1063" s="1" t="s">
        <v>29</v>
      </c>
      <c r="I1063" s="1" t="s">
        <v>23</v>
      </c>
      <c r="J1063" s="1">
        <v>4</v>
      </c>
      <c r="K1063" s="1" t="s">
        <v>18</v>
      </c>
    </row>
    <row r="1064" s="1" customFormat="1" spans="1:11">
      <c r="A1064" s="1" t="s">
        <v>1546</v>
      </c>
      <c r="B1064" s="1" t="s">
        <v>1547</v>
      </c>
      <c r="C1064" s="2">
        <v>43898</v>
      </c>
      <c r="D1064" s="2">
        <v>44983</v>
      </c>
      <c r="E1064" s="1" t="s">
        <v>1544</v>
      </c>
      <c r="F1064" s="1" t="s">
        <v>47</v>
      </c>
      <c r="G1064" s="1" t="s">
        <v>22</v>
      </c>
      <c r="H1064" s="1" t="s">
        <v>29</v>
      </c>
      <c r="I1064" s="1" t="s">
        <v>23</v>
      </c>
      <c r="J1064" s="1">
        <v>1</v>
      </c>
      <c r="K1064" s="1" t="s">
        <v>24</v>
      </c>
    </row>
    <row r="1065" s="1" customFormat="1" spans="1:11">
      <c r="A1065" s="1" t="s">
        <v>1548</v>
      </c>
      <c r="B1065" s="1" t="s">
        <v>528</v>
      </c>
      <c r="C1065" s="2">
        <v>44102</v>
      </c>
      <c r="D1065" s="2">
        <v>45012</v>
      </c>
      <c r="E1065" s="1" t="s">
        <v>1436</v>
      </c>
      <c r="F1065" s="1" t="s">
        <v>79</v>
      </c>
      <c r="G1065" s="1" t="s">
        <v>28</v>
      </c>
      <c r="H1065" s="1" t="s">
        <v>29</v>
      </c>
      <c r="I1065" s="1" t="s">
        <v>23</v>
      </c>
      <c r="J1065" s="1">
        <v>2</v>
      </c>
      <c r="K1065" s="1" t="s">
        <v>24</v>
      </c>
    </row>
    <row r="1066" s="1" customFormat="1" spans="1:11">
      <c r="A1066" s="1" t="s">
        <v>177</v>
      </c>
      <c r="B1066" s="1" t="s">
        <v>1549</v>
      </c>
      <c r="C1066" s="2">
        <v>44391</v>
      </c>
      <c r="D1066" s="2">
        <v>44782</v>
      </c>
      <c r="E1066" s="1" t="s">
        <v>1510</v>
      </c>
      <c r="F1066" s="1" t="s">
        <v>42</v>
      </c>
      <c r="G1066" s="1" t="s">
        <v>15</v>
      </c>
      <c r="H1066" s="1" t="s">
        <v>29</v>
      </c>
      <c r="I1066" s="1" t="s">
        <v>23</v>
      </c>
      <c r="J1066" s="1">
        <v>4</v>
      </c>
      <c r="K1066" s="1" t="s">
        <v>18</v>
      </c>
    </row>
    <row r="1067" s="1" customFormat="1" spans="1:11">
      <c r="A1067" s="1" t="s">
        <v>1550</v>
      </c>
      <c r="B1067" s="1" t="s">
        <v>831</v>
      </c>
      <c r="C1067" s="2">
        <v>43755</v>
      </c>
      <c r="D1067" s="2">
        <v>43911</v>
      </c>
      <c r="E1067" s="1" t="s">
        <v>1026</v>
      </c>
      <c r="F1067" s="1" t="s">
        <v>42</v>
      </c>
      <c r="G1067" s="1" t="s">
        <v>15</v>
      </c>
      <c r="H1067" s="1" t="s">
        <v>16</v>
      </c>
      <c r="I1067" s="1" t="s">
        <v>23</v>
      </c>
      <c r="J1067" s="1">
        <v>4</v>
      </c>
      <c r="K1067" s="1" t="s">
        <v>18</v>
      </c>
    </row>
    <row r="1068" s="1" customFormat="1" spans="1:11">
      <c r="A1068" s="1" t="s">
        <v>1551</v>
      </c>
      <c r="B1068" s="1" t="s">
        <v>572</v>
      </c>
      <c r="C1068" s="2">
        <v>45024</v>
      </c>
      <c r="D1068" s="2">
        <v>45086</v>
      </c>
      <c r="E1068" s="1" t="s">
        <v>552</v>
      </c>
      <c r="F1068" s="1" t="s">
        <v>79</v>
      </c>
      <c r="G1068" s="1" t="s">
        <v>22</v>
      </c>
      <c r="H1068" s="1" t="s">
        <v>29</v>
      </c>
      <c r="I1068" s="1" t="s">
        <v>23</v>
      </c>
      <c r="J1068" s="1">
        <v>4</v>
      </c>
      <c r="K1068" s="1" t="s">
        <v>18</v>
      </c>
    </row>
    <row r="1069" s="1" customFormat="1" spans="1:11">
      <c r="A1069" s="1" t="s">
        <v>1552</v>
      </c>
      <c r="B1069" s="1" t="s">
        <v>317</v>
      </c>
      <c r="C1069" s="2">
        <v>44556</v>
      </c>
      <c r="D1069" s="2">
        <v>44590</v>
      </c>
      <c r="E1069" s="1" t="s">
        <v>1397</v>
      </c>
      <c r="F1069" s="1" t="s">
        <v>79</v>
      </c>
      <c r="G1069" s="1" t="s">
        <v>22</v>
      </c>
      <c r="H1069" s="1" t="s">
        <v>29</v>
      </c>
      <c r="I1069" s="1" t="s">
        <v>23</v>
      </c>
      <c r="J1069" s="1">
        <v>5</v>
      </c>
      <c r="K1069" s="1" t="s">
        <v>30</v>
      </c>
    </row>
    <row r="1070" s="1" customFormat="1" spans="1:11">
      <c r="A1070" s="1" t="s">
        <v>801</v>
      </c>
      <c r="B1070" s="1" t="s">
        <v>505</v>
      </c>
      <c r="C1070" s="2">
        <v>44931</v>
      </c>
      <c r="D1070" s="2">
        <v>44940</v>
      </c>
      <c r="E1070" s="1" t="s">
        <v>1026</v>
      </c>
      <c r="F1070" s="1" t="s">
        <v>21</v>
      </c>
      <c r="G1070" s="1" t="s">
        <v>28</v>
      </c>
      <c r="H1070" s="1" t="s">
        <v>16</v>
      </c>
      <c r="I1070" s="1" t="s">
        <v>23</v>
      </c>
      <c r="J1070" s="1">
        <v>5</v>
      </c>
      <c r="K1070" s="1" t="s">
        <v>30</v>
      </c>
    </row>
    <row r="1071" s="1" customFormat="1" spans="1:11">
      <c r="A1071" s="1" t="s">
        <v>1553</v>
      </c>
      <c r="B1071" s="1" t="s">
        <v>1052</v>
      </c>
      <c r="C1071" s="2">
        <v>44095</v>
      </c>
      <c r="D1071" s="2">
        <v>44485</v>
      </c>
      <c r="E1071" s="1" t="s">
        <v>552</v>
      </c>
      <c r="F1071" s="1" t="s">
        <v>37</v>
      </c>
      <c r="G1071" s="1" t="s">
        <v>28</v>
      </c>
      <c r="H1071" s="1" t="s">
        <v>16</v>
      </c>
      <c r="I1071" s="1" t="s">
        <v>23</v>
      </c>
      <c r="J1071" s="1">
        <v>2</v>
      </c>
      <c r="K1071" s="1" t="s">
        <v>24</v>
      </c>
    </row>
    <row r="1072" s="1" customFormat="1" spans="1:11">
      <c r="A1072" s="1" t="s">
        <v>1554</v>
      </c>
      <c r="B1072" s="1" t="s">
        <v>1555</v>
      </c>
      <c r="C1072" s="2">
        <v>43794</v>
      </c>
      <c r="D1072" s="2">
        <v>44981</v>
      </c>
      <c r="E1072" s="1" t="s">
        <v>552</v>
      </c>
      <c r="F1072" s="1" t="s">
        <v>33</v>
      </c>
      <c r="G1072" s="1" t="s">
        <v>22</v>
      </c>
      <c r="H1072" s="1" t="s">
        <v>29</v>
      </c>
      <c r="I1072" s="1" t="s">
        <v>23</v>
      </c>
      <c r="J1072" s="1">
        <v>1</v>
      </c>
      <c r="K1072" s="1" t="s">
        <v>24</v>
      </c>
    </row>
    <row r="1073" s="1" customFormat="1" spans="1:11">
      <c r="A1073" s="1" t="s">
        <v>1556</v>
      </c>
      <c r="B1073" s="1" t="s">
        <v>1557</v>
      </c>
      <c r="C1073" s="2">
        <v>44232</v>
      </c>
      <c r="D1073" s="2">
        <v>44969</v>
      </c>
      <c r="E1073" s="1" t="s">
        <v>552</v>
      </c>
      <c r="F1073" s="1" t="s">
        <v>47</v>
      </c>
      <c r="G1073" s="1" t="s">
        <v>15</v>
      </c>
      <c r="H1073" s="1" t="s">
        <v>29</v>
      </c>
      <c r="I1073" s="1" t="s">
        <v>23</v>
      </c>
      <c r="J1073" s="1">
        <v>4</v>
      </c>
      <c r="K1073" s="1" t="s">
        <v>18</v>
      </c>
    </row>
    <row r="1074" s="1" customFormat="1" spans="1:11">
      <c r="A1074" s="1" t="s">
        <v>798</v>
      </c>
      <c r="B1074" s="1" t="s">
        <v>1489</v>
      </c>
      <c r="C1074" s="2">
        <v>45032</v>
      </c>
      <c r="D1074" s="2">
        <v>45071</v>
      </c>
      <c r="E1074" s="1" t="s">
        <v>552</v>
      </c>
      <c r="F1074" s="1" t="s">
        <v>79</v>
      </c>
      <c r="G1074" s="1" t="s">
        <v>28</v>
      </c>
      <c r="H1074" s="1" t="s">
        <v>29</v>
      </c>
      <c r="I1074" s="1" t="s">
        <v>23</v>
      </c>
      <c r="J1074" s="1">
        <v>4</v>
      </c>
      <c r="K1074" s="1" t="s">
        <v>18</v>
      </c>
    </row>
    <row r="1075" s="1" customFormat="1" spans="1:11">
      <c r="A1075" s="1" t="s">
        <v>1558</v>
      </c>
      <c r="B1075" s="1" t="s">
        <v>1559</v>
      </c>
      <c r="C1075" s="2">
        <v>44427</v>
      </c>
      <c r="D1075" s="2">
        <v>44608</v>
      </c>
      <c r="E1075" s="1" t="s">
        <v>1397</v>
      </c>
      <c r="F1075" s="1" t="s">
        <v>42</v>
      </c>
      <c r="G1075" s="1" t="s">
        <v>15</v>
      </c>
      <c r="H1075" s="1" t="s">
        <v>29</v>
      </c>
      <c r="I1075" s="1" t="s">
        <v>23</v>
      </c>
      <c r="J1075" s="1">
        <v>2</v>
      </c>
      <c r="K1075" s="1" t="s">
        <v>24</v>
      </c>
    </row>
    <row r="1076" s="1" customFormat="1" spans="1:11">
      <c r="A1076" s="1" t="s">
        <v>1560</v>
      </c>
      <c r="B1076" s="1" t="s">
        <v>1561</v>
      </c>
      <c r="C1076" s="2">
        <v>43800</v>
      </c>
      <c r="D1076" s="2">
        <v>44951</v>
      </c>
      <c r="E1076" s="1" t="s">
        <v>1026</v>
      </c>
      <c r="F1076" s="1" t="s">
        <v>21</v>
      </c>
      <c r="G1076" s="1" t="s">
        <v>15</v>
      </c>
      <c r="H1076" s="1" t="s">
        <v>29</v>
      </c>
      <c r="I1076" s="1" t="s">
        <v>23</v>
      </c>
      <c r="J1076" s="1">
        <v>2</v>
      </c>
      <c r="K1076" s="1" t="s">
        <v>24</v>
      </c>
    </row>
    <row r="1077" s="1" customFormat="1" spans="1:11">
      <c r="A1077" s="1" t="s">
        <v>1562</v>
      </c>
      <c r="B1077" s="1" t="s">
        <v>1563</v>
      </c>
      <c r="C1077" s="2">
        <v>44255</v>
      </c>
      <c r="D1077" s="2">
        <v>44773</v>
      </c>
      <c r="E1077" s="1" t="s">
        <v>1026</v>
      </c>
      <c r="F1077" s="1" t="s">
        <v>52</v>
      </c>
      <c r="G1077" s="1" t="s">
        <v>15</v>
      </c>
      <c r="H1077" s="1" t="s">
        <v>29</v>
      </c>
      <c r="I1077" s="1" t="s">
        <v>23</v>
      </c>
      <c r="J1077" s="1">
        <v>4</v>
      </c>
      <c r="K1077" s="1" t="s">
        <v>18</v>
      </c>
    </row>
    <row r="1078" s="1" customFormat="1" spans="1:11">
      <c r="A1078" s="1" t="s">
        <v>975</v>
      </c>
      <c r="B1078" s="1" t="s">
        <v>1564</v>
      </c>
      <c r="C1078" s="2">
        <v>44113</v>
      </c>
      <c r="D1078" s="2">
        <v>44509</v>
      </c>
      <c r="E1078" s="1" t="s">
        <v>1397</v>
      </c>
      <c r="F1078" s="1" t="s">
        <v>79</v>
      </c>
      <c r="G1078" s="1" t="s">
        <v>15</v>
      </c>
      <c r="H1078" s="1" t="s">
        <v>29</v>
      </c>
      <c r="I1078" s="1" t="s">
        <v>23</v>
      </c>
      <c r="J1078" s="1">
        <v>4</v>
      </c>
      <c r="K1078" s="1" t="s">
        <v>18</v>
      </c>
    </row>
    <row r="1079" s="1" customFormat="1" spans="1:11">
      <c r="A1079" s="1" t="s">
        <v>1565</v>
      </c>
      <c r="B1079" s="1" t="s">
        <v>1413</v>
      </c>
      <c r="C1079" s="2">
        <v>44454</v>
      </c>
      <c r="D1079" s="2">
        <v>45109</v>
      </c>
      <c r="E1079" s="1" t="s">
        <v>1510</v>
      </c>
      <c r="F1079" s="1" t="s">
        <v>52</v>
      </c>
      <c r="G1079" s="1" t="s">
        <v>15</v>
      </c>
      <c r="H1079" s="1" t="s">
        <v>29</v>
      </c>
      <c r="I1079" s="1" t="s">
        <v>23</v>
      </c>
      <c r="J1079" s="1">
        <v>2</v>
      </c>
      <c r="K1079" s="1" t="s">
        <v>24</v>
      </c>
    </row>
    <row r="1080" s="1" customFormat="1" spans="1:11">
      <c r="A1080" s="1" t="s">
        <v>1507</v>
      </c>
      <c r="B1080" s="1" t="s">
        <v>93</v>
      </c>
      <c r="C1080" s="2">
        <v>45005</v>
      </c>
      <c r="D1080" s="2">
        <v>45052</v>
      </c>
      <c r="E1080" s="1" t="s">
        <v>1026</v>
      </c>
      <c r="F1080" s="1" t="s">
        <v>42</v>
      </c>
      <c r="G1080" s="1" t="s">
        <v>28</v>
      </c>
      <c r="H1080" s="1" t="s">
        <v>29</v>
      </c>
      <c r="I1080" s="1" t="s">
        <v>23</v>
      </c>
      <c r="J1080" s="1">
        <v>1</v>
      </c>
      <c r="K1080" s="1" t="s">
        <v>24</v>
      </c>
    </row>
    <row r="1081" s="1" customFormat="1" spans="1:11">
      <c r="A1081" s="1" t="s">
        <v>1566</v>
      </c>
      <c r="B1081" s="1" t="s">
        <v>1419</v>
      </c>
      <c r="C1081" s="2">
        <v>44854</v>
      </c>
      <c r="D1081" s="2">
        <v>45114</v>
      </c>
      <c r="E1081" s="1" t="s">
        <v>552</v>
      </c>
      <c r="F1081" s="1" t="s">
        <v>79</v>
      </c>
      <c r="G1081" s="1" t="s">
        <v>28</v>
      </c>
      <c r="H1081" s="1" t="s">
        <v>29</v>
      </c>
      <c r="I1081" s="1" t="s">
        <v>23</v>
      </c>
      <c r="J1081" s="1">
        <v>2</v>
      </c>
      <c r="K1081" s="1" t="s">
        <v>24</v>
      </c>
    </row>
    <row r="1082" s="1" customFormat="1" spans="1:11">
      <c r="A1082" s="1" t="s">
        <v>1567</v>
      </c>
      <c r="B1082" s="1" t="s">
        <v>934</v>
      </c>
      <c r="C1082" s="2">
        <v>45131</v>
      </c>
      <c r="D1082" s="2">
        <v>45136</v>
      </c>
      <c r="E1082" s="1" t="s">
        <v>552</v>
      </c>
      <c r="F1082" s="1" t="s">
        <v>27</v>
      </c>
      <c r="G1082" s="1" t="s">
        <v>28</v>
      </c>
      <c r="H1082" s="1" t="s">
        <v>29</v>
      </c>
      <c r="I1082" s="1" t="s">
        <v>23</v>
      </c>
      <c r="J1082" s="1">
        <v>2</v>
      </c>
      <c r="K1082" s="1" t="s">
        <v>24</v>
      </c>
    </row>
    <row r="1083" s="1" customFormat="1" spans="1:11">
      <c r="A1083" s="1" t="s">
        <v>1568</v>
      </c>
      <c r="B1083" s="1" t="s">
        <v>572</v>
      </c>
      <c r="C1083" s="2">
        <v>43570</v>
      </c>
      <c r="D1083" s="2">
        <v>44339</v>
      </c>
      <c r="E1083" s="1" t="s">
        <v>1544</v>
      </c>
      <c r="F1083" s="1" t="s">
        <v>27</v>
      </c>
      <c r="G1083" s="1" t="s">
        <v>28</v>
      </c>
      <c r="H1083" s="1" t="s">
        <v>29</v>
      </c>
      <c r="I1083" s="1" t="s">
        <v>23</v>
      </c>
      <c r="J1083" s="1">
        <v>1</v>
      </c>
      <c r="K1083" s="1" t="s">
        <v>24</v>
      </c>
    </row>
    <row r="1084" s="1" customFormat="1" spans="1:11">
      <c r="A1084" s="1" t="s">
        <v>1471</v>
      </c>
      <c r="B1084" s="1" t="s">
        <v>1199</v>
      </c>
      <c r="C1084" s="2">
        <v>44067</v>
      </c>
      <c r="D1084" s="2">
        <v>45048</v>
      </c>
      <c r="E1084" s="1" t="s">
        <v>1436</v>
      </c>
      <c r="F1084" s="1" t="s">
        <v>21</v>
      </c>
      <c r="G1084" s="1" t="s">
        <v>22</v>
      </c>
      <c r="H1084" s="1" t="s">
        <v>29</v>
      </c>
      <c r="I1084" s="1" t="s">
        <v>23</v>
      </c>
      <c r="J1084" s="1">
        <v>2</v>
      </c>
      <c r="K1084" s="1" t="s">
        <v>24</v>
      </c>
    </row>
    <row r="1085" s="1" customFormat="1" spans="1:11">
      <c r="A1085" s="1" t="s">
        <v>1494</v>
      </c>
      <c r="B1085" s="1" t="s">
        <v>1569</v>
      </c>
      <c r="C1085" s="2">
        <v>44822</v>
      </c>
      <c r="D1085" s="2">
        <v>45084</v>
      </c>
      <c r="E1085" s="1" t="s">
        <v>1026</v>
      </c>
      <c r="F1085" s="1" t="s">
        <v>79</v>
      </c>
      <c r="G1085" s="1" t="s">
        <v>15</v>
      </c>
      <c r="H1085" s="1" t="s">
        <v>16</v>
      </c>
      <c r="I1085" s="1" t="s">
        <v>23</v>
      </c>
      <c r="J1085" s="1">
        <v>2</v>
      </c>
      <c r="K1085" s="1" t="s">
        <v>24</v>
      </c>
    </row>
    <row r="1086" s="1" customFormat="1" spans="1:11">
      <c r="A1086" s="1" t="s">
        <v>1570</v>
      </c>
      <c r="B1086" s="1" t="s">
        <v>905</v>
      </c>
      <c r="C1086" s="2">
        <v>44852</v>
      </c>
      <c r="D1086" s="2">
        <v>44936</v>
      </c>
      <c r="E1086" s="1" t="s">
        <v>565</v>
      </c>
      <c r="F1086" s="1" t="s">
        <v>21</v>
      </c>
      <c r="G1086" s="1" t="s">
        <v>22</v>
      </c>
      <c r="H1086" s="1" t="s">
        <v>16</v>
      </c>
      <c r="I1086" s="1" t="s">
        <v>23</v>
      </c>
      <c r="J1086" s="1">
        <v>4</v>
      </c>
      <c r="K1086" s="1" t="s">
        <v>18</v>
      </c>
    </row>
    <row r="1087" s="1" customFormat="1" spans="1:11">
      <c r="A1087" s="1" t="s">
        <v>704</v>
      </c>
      <c r="B1087" s="1" t="s">
        <v>1571</v>
      </c>
      <c r="C1087" s="2">
        <v>43495</v>
      </c>
      <c r="D1087" s="2">
        <v>44277</v>
      </c>
      <c r="E1087" s="1" t="s">
        <v>552</v>
      </c>
      <c r="F1087" s="1" t="s">
        <v>47</v>
      </c>
      <c r="G1087" s="1" t="s">
        <v>15</v>
      </c>
      <c r="H1087" s="1" t="s">
        <v>29</v>
      </c>
      <c r="I1087" s="1" t="s">
        <v>23</v>
      </c>
      <c r="J1087" s="1">
        <v>2</v>
      </c>
      <c r="K1087" s="1" t="s">
        <v>24</v>
      </c>
    </row>
    <row r="1088" s="1" customFormat="1" spans="1:11">
      <c r="A1088" s="1" t="s">
        <v>1392</v>
      </c>
      <c r="B1088" s="1" t="s">
        <v>1572</v>
      </c>
      <c r="C1088" s="2">
        <v>45068</v>
      </c>
      <c r="D1088" s="2">
        <v>45119</v>
      </c>
      <c r="E1088" s="1" t="s">
        <v>1397</v>
      </c>
      <c r="F1088" s="1" t="s">
        <v>52</v>
      </c>
      <c r="G1088" s="1" t="s">
        <v>15</v>
      </c>
      <c r="H1088" s="1" t="s">
        <v>29</v>
      </c>
      <c r="I1088" s="1" t="s">
        <v>23</v>
      </c>
      <c r="J1088" s="1">
        <v>1</v>
      </c>
      <c r="K1088" s="1" t="s">
        <v>24</v>
      </c>
    </row>
    <row r="1089" s="1" customFormat="1" spans="1:11">
      <c r="A1089" s="1" t="s">
        <v>1573</v>
      </c>
      <c r="B1089" s="1" t="s">
        <v>259</v>
      </c>
      <c r="C1089" s="2">
        <v>43418</v>
      </c>
      <c r="D1089" s="2">
        <v>44385</v>
      </c>
      <c r="E1089" s="1" t="s">
        <v>1026</v>
      </c>
      <c r="F1089" s="1" t="s">
        <v>42</v>
      </c>
      <c r="G1089" s="1" t="s">
        <v>22</v>
      </c>
      <c r="H1089" s="1" t="s">
        <v>16</v>
      </c>
      <c r="I1089" s="1" t="s">
        <v>23</v>
      </c>
      <c r="J1089" s="1">
        <v>1</v>
      </c>
      <c r="K1089" s="1" t="s">
        <v>24</v>
      </c>
    </row>
    <row r="1090" s="1" customFormat="1" spans="1:11">
      <c r="A1090" s="1" t="s">
        <v>1079</v>
      </c>
      <c r="B1090" s="1" t="s">
        <v>1574</v>
      </c>
      <c r="C1090" s="2">
        <v>44154</v>
      </c>
      <c r="D1090" s="2">
        <v>44503</v>
      </c>
      <c r="E1090" s="1" t="s">
        <v>565</v>
      </c>
      <c r="F1090" s="1" t="s">
        <v>14</v>
      </c>
      <c r="G1090" s="1" t="s">
        <v>22</v>
      </c>
      <c r="H1090" s="1" t="s">
        <v>16</v>
      </c>
      <c r="I1090" s="1" t="s">
        <v>23</v>
      </c>
      <c r="J1090" s="1">
        <v>5</v>
      </c>
      <c r="K1090" s="1" t="s">
        <v>30</v>
      </c>
    </row>
    <row r="1091" s="1" customFormat="1" spans="1:11">
      <c r="A1091" s="1" t="s">
        <v>1575</v>
      </c>
      <c r="B1091" s="1" t="s">
        <v>543</v>
      </c>
      <c r="C1091" s="2">
        <v>45050</v>
      </c>
      <c r="D1091" s="2">
        <v>45109</v>
      </c>
      <c r="E1091" s="1" t="s">
        <v>552</v>
      </c>
      <c r="F1091" s="1" t="s">
        <v>47</v>
      </c>
      <c r="G1091" s="1" t="s">
        <v>15</v>
      </c>
      <c r="H1091" s="1" t="s">
        <v>16</v>
      </c>
      <c r="I1091" s="1" t="s">
        <v>23</v>
      </c>
      <c r="J1091" s="1">
        <v>1</v>
      </c>
      <c r="K1091" s="1" t="s">
        <v>24</v>
      </c>
    </row>
    <row r="1092" s="1" customFormat="1" spans="1:11">
      <c r="A1092" s="1" t="s">
        <v>1576</v>
      </c>
      <c r="B1092" s="1" t="s">
        <v>1577</v>
      </c>
      <c r="C1092" s="2">
        <v>44792</v>
      </c>
      <c r="D1092" s="2">
        <v>44944</v>
      </c>
      <c r="E1092" s="1" t="s">
        <v>1397</v>
      </c>
      <c r="F1092" s="1" t="s">
        <v>47</v>
      </c>
      <c r="G1092" s="1" t="s">
        <v>22</v>
      </c>
      <c r="H1092" s="1" t="s">
        <v>29</v>
      </c>
      <c r="I1092" s="1" t="s">
        <v>23</v>
      </c>
      <c r="J1092" s="1">
        <v>2</v>
      </c>
      <c r="K1092" s="1" t="s">
        <v>24</v>
      </c>
    </row>
    <row r="1093" s="1" customFormat="1" spans="1:11">
      <c r="A1093" s="1" t="s">
        <v>1578</v>
      </c>
      <c r="B1093" s="1" t="s">
        <v>1579</v>
      </c>
      <c r="C1093" s="2">
        <v>44760</v>
      </c>
      <c r="D1093" s="2">
        <v>45055</v>
      </c>
      <c r="E1093" s="1" t="s">
        <v>1397</v>
      </c>
      <c r="F1093" s="1" t="s">
        <v>79</v>
      </c>
      <c r="G1093" s="1" t="s">
        <v>28</v>
      </c>
      <c r="H1093" s="1" t="s">
        <v>29</v>
      </c>
      <c r="I1093" s="1" t="s">
        <v>23</v>
      </c>
      <c r="J1093" s="1">
        <v>1</v>
      </c>
      <c r="K1093" s="1" t="s">
        <v>24</v>
      </c>
    </row>
    <row r="1094" s="1" customFormat="1" spans="1:11">
      <c r="A1094" s="1" t="s">
        <v>589</v>
      </c>
      <c r="B1094" s="1" t="s">
        <v>1580</v>
      </c>
      <c r="C1094" s="2">
        <v>43691</v>
      </c>
      <c r="D1094" s="2">
        <v>44329</v>
      </c>
      <c r="E1094" s="1" t="s">
        <v>1544</v>
      </c>
      <c r="F1094" s="1" t="s">
        <v>27</v>
      </c>
      <c r="G1094" s="1" t="s">
        <v>15</v>
      </c>
      <c r="H1094" s="1" t="s">
        <v>29</v>
      </c>
      <c r="I1094" s="1" t="s">
        <v>23</v>
      </c>
      <c r="J1094" s="1">
        <v>2</v>
      </c>
      <c r="K1094" s="1" t="s">
        <v>24</v>
      </c>
    </row>
    <row r="1095" s="1" customFormat="1" spans="1:11">
      <c r="A1095" s="1" t="s">
        <v>1581</v>
      </c>
      <c r="B1095" s="1" t="s">
        <v>1582</v>
      </c>
      <c r="C1095" s="2">
        <v>44175</v>
      </c>
      <c r="D1095" s="2">
        <v>44711</v>
      </c>
      <c r="E1095" s="1" t="s">
        <v>1436</v>
      </c>
      <c r="F1095" s="1" t="s">
        <v>21</v>
      </c>
      <c r="G1095" s="1" t="s">
        <v>28</v>
      </c>
      <c r="H1095" s="1" t="s">
        <v>29</v>
      </c>
      <c r="I1095" s="1" t="s">
        <v>23</v>
      </c>
      <c r="J1095" s="1">
        <v>2</v>
      </c>
      <c r="K1095" s="1" t="s">
        <v>24</v>
      </c>
    </row>
    <row r="1096" s="1" customFormat="1" spans="1:11">
      <c r="A1096" s="1" t="s">
        <v>763</v>
      </c>
      <c r="B1096" s="1" t="s">
        <v>833</v>
      </c>
      <c r="C1096" s="2">
        <v>44519</v>
      </c>
      <c r="D1096" s="2">
        <v>44557</v>
      </c>
      <c r="E1096" s="1" t="s">
        <v>565</v>
      </c>
      <c r="F1096" s="1" t="s">
        <v>14</v>
      </c>
      <c r="G1096" s="1" t="s">
        <v>15</v>
      </c>
      <c r="H1096" s="1" t="s">
        <v>16</v>
      </c>
      <c r="I1096" s="1" t="s">
        <v>23</v>
      </c>
      <c r="J1096" s="1">
        <v>4</v>
      </c>
      <c r="K1096" s="1" t="s">
        <v>18</v>
      </c>
    </row>
    <row r="1097" s="1" customFormat="1" spans="1:11">
      <c r="A1097" s="1" t="s">
        <v>874</v>
      </c>
      <c r="B1097" s="1" t="s">
        <v>703</v>
      </c>
      <c r="C1097" s="2">
        <v>44377</v>
      </c>
      <c r="D1097" s="2">
        <v>44405</v>
      </c>
      <c r="E1097" s="1" t="s">
        <v>1395</v>
      </c>
      <c r="F1097" s="1" t="s">
        <v>14</v>
      </c>
      <c r="G1097" s="1" t="s">
        <v>28</v>
      </c>
      <c r="H1097" s="1" t="s">
        <v>29</v>
      </c>
      <c r="I1097" s="1" t="s">
        <v>23</v>
      </c>
      <c r="J1097" s="1">
        <v>4</v>
      </c>
      <c r="K1097" s="1" t="s">
        <v>18</v>
      </c>
    </row>
    <row r="1098" s="1" customFormat="1" spans="1:11">
      <c r="A1098" s="1" t="s">
        <v>583</v>
      </c>
      <c r="B1098" s="1" t="s">
        <v>970</v>
      </c>
      <c r="C1098" s="2">
        <v>44298</v>
      </c>
      <c r="D1098" s="2">
        <v>44991</v>
      </c>
      <c r="E1098" s="1" t="s">
        <v>1397</v>
      </c>
      <c r="F1098" s="1" t="s">
        <v>79</v>
      </c>
      <c r="G1098" s="1" t="s">
        <v>22</v>
      </c>
      <c r="H1098" s="1" t="s">
        <v>29</v>
      </c>
      <c r="I1098" s="1" t="s">
        <v>23</v>
      </c>
      <c r="J1098" s="1">
        <v>4</v>
      </c>
      <c r="K1098" s="1" t="s">
        <v>18</v>
      </c>
    </row>
    <row r="1099" s="1" customFormat="1" spans="1:11">
      <c r="A1099" s="1" t="s">
        <v>1439</v>
      </c>
      <c r="B1099" s="1" t="s">
        <v>1224</v>
      </c>
      <c r="C1099" s="2">
        <v>43769</v>
      </c>
      <c r="D1099" s="2">
        <v>43891</v>
      </c>
      <c r="E1099" s="1" t="s">
        <v>1436</v>
      </c>
      <c r="F1099" s="1" t="s">
        <v>21</v>
      </c>
      <c r="G1099" s="1" t="s">
        <v>22</v>
      </c>
      <c r="H1099" s="1" t="s">
        <v>29</v>
      </c>
      <c r="I1099" s="1" t="s">
        <v>23</v>
      </c>
      <c r="J1099" s="1">
        <v>1</v>
      </c>
      <c r="K1099" s="1" t="s">
        <v>24</v>
      </c>
    </row>
    <row r="1100" s="1" customFormat="1" spans="1:11">
      <c r="A1100" s="1" t="s">
        <v>1583</v>
      </c>
      <c r="B1100" s="1" t="s">
        <v>897</v>
      </c>
      <c r="C1100" s="2">
        <v>44917</v>
      </c>
      <c r="D1100" s="2">
        <v>45133</v>
      </c>
      <c r="E1100" s="1" t="s">
        <v>1395</v>
      </c>
      <c r="F1100" s="1" t="s">
        <v>21</v>
      </c>
      <c r="G1100" s="1" t="s">
        <v>15</v>
      </c>
      <c r="H1100" s="1" t="s">
        <v>29</v>
      </c>
      <c r="I1100" s="1" t="s">
        <v>23</v>
      </c>
      <c r="J1100" s="1">
        <v>5</v>
      </c>
      <c r="K1100" s="1" t="s">
        <v>30</v>
      </c>
    </row>
    <row r="1101" s="1" customFormat="1" spans="1:11">
      <c r="A1101" s="1" t="s">
        <v>1186</v>
      </c>
      <c r="B1101" s="1" t="s">
        <v>1584</v>
      </c>
      <c r="C1101" s="2">
        <v>44476</v>
      </c>
      <c r="D1101" s="2">
        <v>44561</v>
      </c>
      <c r="E1101" s="1" t="s">
        <v>1397</v>
      </c>
      <c r="F1101" s="1" t="s">
        <v>33</v>
      </c>
      <c r="G1101" s="1" t="s">
        <v>15</v>
      </c>
      <c r="H1101" s="1" t="s">
        <v>29</v>
      </c>
      <c r="I1101" s="1" t="s">
        <v>23</v>
      </c>
      <c r="J1101" s="1">
        <v>2</v>
      </c>
      <c r="K1101" s="1" t="s">
        <v>24</v>
      </c>
    </row>
    <row r="1102" s="1" customFormat="1" spans="1:11">
      <c r="A1102" s="1" t="s">
        <v>1585</v>
      </c>
      <c r="B1102" s="1" t="s">
        <v>1410</v>
      </c>
      <c r="C1102" s="2">
        <v>43632</v>
      </c>
      <c r="D1102" s="2">
        <v>45067</v>
      </c>
      <c r="E1102" s="1" t="s">
        <v>1544</v>
      </c>
      <c r="F1102" s="1" t="s">
        <v>47</v>
      </c>
      <c r="G1102" s="1" t="s">
        <v>22</v>
      </c>
      <c r="H1102" s="1" t="s">
        <v>29</v>
      </c>
      <c r="I1102" s="1" t="s">
        <v>23</v>
      </c>
      <c r="J1102" s="1">
        <v>4</v>
      </c>
      <c r="K1102" s="1" t="s">
        <v>18</v>
      </c>
    </row>
    <row r="1103" s="1" customFormat="1" spans="1:11">
      <c r="A1103" s="1" t="s">
        <v>1495</v>
      </c>
      <c r="B1103" s="1" t="s">
        <v>831</v>
      </c>
      <c r="C1103" s="2">
        <v>44272</v>
      </c>
      <c r="D1103" s="2">
        <v>44812</v>
      </c>
      <c r="E1103" s="1" t="s">
        <v>1046</v>
      </c>
      <c r="F1103" s="1" t="s">
        <v>52</v>
      </c>
      <c r="G1103" s="1" t="s">
        <v>28</v>
      </c>
      <c r="H1103" s="1" t="s">
        <v>16</v>
      </c>
      <c r="I1103" s="1" t="s">
        <v>23</v>
      </c>
      <c r="J1103" s="1">
        <v>2</v>
      </c>
      <c r="K1103" s="1" t="s">
        <v>24</v>
      </c>
    </row>
    <row r="1104" s="1" customFormat="1" spans="1:11">
      <c r="A1104" s="1" t="s">
        <v>1586</v>
      </c>
      <c r="B1104" s="1" t="s">
        <v>1587</v>
      </c>
      <c r="C1104" s="2">
        <v>44780</v>
      </c>
      <c r="D1104" s="2">
        <v>45042</v>
      </c>
      <c r="E1104" s="1" t="s">
        <v>1026</v>
      </c>
      <c r="F1104" s="1" t="s">
        <v>42</v>
      </c>
      <c r="G1104" s="1" t="s">
        <v>22</v>
      </c>
      <c r="H1104" s="1" t="s">
        <v>29</v>
      </c>
      <c r="I1104" s="1" t="s">
        <v>23</v>
      </c>
      <c r="J1104" s="1">
        <v>4</v>
      </c>
      <c r="K1104" s="1" t="s">
        <v>18</v>
      </c>
    </row>
    <row r="1105" s="1" customFormat="1" spans="1:11">
      <c r="A1105" s="1" t="s">
        <v>1588</v>
      </c>
      <c r="B1105" s="1" t="s">
        <v>1589</v>
      </c>
      <c r="C1105" s="2">
        <v>43847</v>
      </c>
      <c r="D1105" s="2">
        <v>44985</v>
      </c>
      <c r="E1105" s="1" t="s">
        <v>13</v>
      </c>
      <c r="F1105" s="1" t="s">
        <v>47</v>
      </c>
      <c r="G1105" s="1" t="s">
        <v>22</v>
      </c>
      <c r="H1105" s="1" t="s">
        <v>16</v>
      </c>
      <c r="I1105" s="1" t="s">
        <v>23</v>
      </c>
      <c r="J1105" s="1">
        <v>4</v>
      </c>
      <c r="K1105" s="1" t="s">
        <v>18</v>
      </c>
    </row>
    <row r="1106" s="1" customFormat="1" spans="1:11">
      <c r="A1106" s="1" t="s">
        <v>612</v>
      </c>
      <c r="B1106" s="1" t="s">
        <v>1590</v>
      </c>
      <c r="C1106" s="2">
        <v>44723</v>
      </c>
      <c r="D1106" s="2">
        <v>44977</v>
      </c>
      <c r="E1106" s="1" t="s">
        <v>13</v>
      </c>
      <c r="F1106" s="1" t="s">
        <v>37</v>
      </c>
      <c r="G1106" s="1" t="s">
        <v>15</v>
      </c>
      <c r="H1106" s="1" t="s">
        <v>29</v>
      </c>
      <c r="I1106" s="1" t="s">
        <v>23</v>
      </c>
      <c r="J1106" s="1">
        <v>2</v>
      </c>
      <c r="K1106" s="1" t="s">
        <v>24</v>
      </c>
    </row>
    <row r="1107" s="1" customFormat="1" spans="1:11">
      <c r="A1107" s="1" t="s">
        <v>1272</v>
      </c>
      <c r="B1107" s="1" t="s">
        <v>1591</v>
      </c>
      <c r="C1107" s="2">
        <v>44258</v>
      </c>
      <c r="D1107" s="2">
        <v>44956</v>
      </c>
      <c r="E1107" s="1" t="s">
        <v>13</v>
      </c>
      <c r="F1107" s="1" t="s">
        <v>42</v>
      </c>
      <c r="G1107" s="1" t="s">
        <v>22</v>
      </c>
      <c r="H1107" s="1" t="s">
        <v>29</v>
      </c>
      <c r="I1107" s="1" t="s">
        <v>23</v>
      </c>
      <c r="J1107" s="1">
        <v>4</v>
      </c>
      <c r="K1107" s="1" t="s">
        <v>18</v>
      </c>
    </row>
    <row r="1108" s="1" customFormat="1" spans="1:11">
      <c r="A1108" s="1" t="s">
        <v>1592</v>
      </c>
      <c r="B1108" s="1" t="s">
        <v>855</v>
      </c>
      <c r="C1108" s="2">
        <v>43937</v>
      </c>
      <c r="D1108" s="2">
        <v>44270</v>
      </c>
      <c r="E1108" s="1" t="s">
        <v>13</v>
      </c>
      <c r="F1108" s="1" t="s">
        <v>21</v>
      </c>
      <c r="G1108" s="1" t="s">
        <v>22</v>
      </c>
      <c r="H1108" s="1" t="s">
        <v>16</v>
      </c>
      <c r="I1108" s="1" t="s">
        <v>23</v>
      </c>
      <c r="J1108" s="1">
        <v>1</v>
      </c>
      <c r="K1108" s="1" t="s">
        <v>24</v>
      </c>
    </row>
    <row r="1109" s="1" customFormat="1" spans="1:11">
      <c r="A1109" s="1" t="s">
        <v>499</v>
      </c>
      <c r="B1109" s="1" t="s">
        <v>1593</v>
      </c>
      <c r="C1109" s="2">
        <v>44826</v>
      </c>
      <c r="D1109" s="2">
        <v>44954</v>
      </c>
      <c r="E1109" s="1" t="s">
        <v>13</v>
      </c>
      <c r="F1109" s="1" t="s">
        <v>42</v>
      </c>
      <c r="G1109" s="1" t="s">
        <v>15</v>
      </c>
      <c r="H1109" s="1" t="s">
        <v>16</v>
      </c>
      <c r="I1109" s="1" t="s">
        <v>23</v>
      </c>
      <c r="J1109" s="1">
        <v>2</v>
      </c>
      <c r="K1109" s="1" t="s">
        <v>24</v>
      </c>
    </row>
    <row r="1110" s="1" customFormat="1" spans="1:11">
      <c r="A1110" s="1" t="s">
        <v>1317</v>
      </c>
      <c r="B1110" s="1" t="s">
        <v>1594</v>
      </c>
      <c r="C1110" s="2">
        <v>43950</v>
      </c>
      <c r="D1110" s="2">
        <v>44489</v>
      </c>
      <c r="E1110" s="1" t="s">
        <v>13</v>
      </c>
      <c r="F1110" s="1" t="s">
        <v>27</v>
      </c>
      <c r="G1110" s="1" t="s">
        <v>15</v>
      </c>
      <c r="H1110" s="1" t="s">
        <v>29</v>
      </c>
      <c r="I1110" s="1" t="s">
        <v>23</v>
      </c>
      <c r="J1110" s="1">
        <v>2</v>
      </c>
      <c r="K1110" s="1" t="s">
        <v>24</v>
      </c>
    </row>
    <row r="1111" s="1" customFormat="1" spans="1:11">
      <c r="A1111" s="1" t="s">
        <v>1208</v>
      </c>
      <c r="B1111" s="1" t="s">
        <v>1466</v>
      </c>
      <c r="C1111" s="2">
        <v>43712</v>
      </c>
      <c r="D1111" s="2">
        <v>43934</v>
      </c>
      <c r="E1111" s="1" t="s">
        <v>13</v>
      </c>
      <c r="F1111" s="1" t="s">
        <v>47</v>
      </c>
      <c r="G1111" s="1" t="s">
        <v>15</v>
      </c>
      <c r="H1111" s="1" t="s">
        <v>29</v>
      </c>
      <c r="I1111" s="1" t="s">
        <v>23</v>
      </c>
      <c r="J1111" s="1">
        <v>5</v>
      </c>
      <c r="K1111" s="1" t="s">
        <v>30</v>
      </c>
    </row>
    <row r="1112" s="1" customFormat="1" spans="1:11">
      <c r="A1112" s="1" t="s">
        <v>1595</v>
      </c>
      <c r="B1112" s="1" t="s">
        <v>1596</v>
      </c>
      <c r="C1112" s="2">
        <v>44939</v>
      </c>
      <c r="D1112" s="2">
        <v>44969</v>
      </c>
      <c r="E1112" s="1" t="s">
        <v>13</v>
      </c>
      <c r="F1112" s="1" t="s">
        <v>21</v>
      </c>
      <c r="G1112" s="1" t="s">
        <v>28</v>
      </c>
      <c r="H1112" s="1" t="s">
        <v>29</v>
      </c>
      <c r="I1112" s="1" t="s">
        <v>23</v>
      </c>
      <c r="J1112" s="1">
        <v>5</v>
      </c>
      <c r="K1112" s="1" t="s">
        <v>30</v>
      </c>
    </row>
    <row r="1113" s="1" customFormat="1" spans="1:11">
      <c r="A1113" s="1" t="s">
        <v>1073</v>
      </c>
      <c r="B1113" s="1" t="s">
        <v>1154</v>
      </c>
      <c r="C1113" s="2">
        <v>43435</v>
      </c>
      <c r="D1113" s="2">
        <v>44370</v>
      </c>
      <c r="E1113" s="1" t="s">
        <v>13</v>
      </c>
      <c r="F1113" s="1" t="s">
        <v>33</v>
      </c>
      <c r="G1113" s="1" t="s">
        <v>22</v>
      </c>
      <c r="H1113" s="1" t="s">
        <v>29</v>
      </c>
      <c r="I1113" s="1" t="s">
        <v>23</v>
      </c>
      <c r="J1113" s="1">
        <v>1</v>
      </c>
      <c r="K1113" s="1" t="s">
        <v>24</v>
      </c>
    </row>
    <row r="1114" s="1" customFormat="1" spans="1:11">
      <c r="A1114" s="1" t="s">
        <v>1597</v>
      </c>
      <c r="B1114" s="1" t="s">
        <v>1445</v>
      </c>
      <c r="C1114" s="2">
        <v>44485</v>
      </c>
      <c r="D1114" s="2">
        <v>44685</v>
      </c>
      <c r="E1114" s="1" t="s">
        <v>13</v>
      </c>
      <c r="F1114" s="1" t="s">
        <v>14</v>
      </c>
      <c r="G1114" s="1" t="s">
        <v>22</v>
      </c>
      <c r="H1114" s="1" t="s">
        <v>29</v>
      </c>
      <c r="I1114" s="1" t="s">
        <v>23</v>
      </c>
      <c r="J1114" s="1">
        <v>2</v>
      </c>
      <c r="K1114" s="1" t="s">
        <v>24</v>
      </c>
    </row>
    <row r="1115" s="1" customFormat="1" spans="1:11">
      <c r="A1115" s="1" t="s">
        <v>1598</v>
      </c>
      <c r="B1115" s="1" t="s">
        <v>1226</v>
      </c>
      <c r="C1115" s="2">
        <v>44647</v>
      </c>
      <c r="D1115" s="2">
        <v>45091</v>
      </c>
      <c r="E1115" s="1" t="s">
        <v>822</v>
      </c>
      <c r="F1115" s="1" t="s">
        <v>27</v>
      </c>
      <c r="G1115" s="1" t="s">
        <v>22</v>
      </c>
      <c r="H1115" s="1" t="s">
        <v>16</v>
      </c>
      <c r="I1115" s="1" t="s">
        <v>23</v>
      </c>
      <c r="J1115" s="1">
        <v>2</v>
      </c>
      <c r="K1115" s="1" t="s">
        <v>24</v>
      </c>
    </row>
    <row r="1116" s="1" customFormat="1" spans="1:11">
      <c r="A1116" s="1" t="s">
        <v>1296</v>
      </c>
      <c r="B1116" s="1" t="s">
        <v>253</v>
      </c>
      <c r="C1116" s="2">
        <v>43798</v>
      </c>
      <c r="D1116" s="2">
        <v>43942</v>
      </c>
      <c r="E1116" s="1" t="s">
        <v>822</v>
      </c>
      <c r="F1116" s="1" t="s">
        <v>52</v>
      </c>
      <c r="G1116" s="1" t="s">
        <v>15</v>
      </c>
      <c r="H1116" s="1" t="s">
        <v>16</v>
      </c>
      <c r="I1116" s="1" t="s">
        <v>23</v>
      </c>
      <c r="J1116" s="1">
        <v>1</v>
      </c>
      <c r="K1116" s="1" t="s">
        <v>24</v>
      </c>
    </row>
    <row r="1117" s="1" customFormat="1" spans="1:11">
      <c r="A1117" s="1" t="s">
        <v>635</v>
      </c>
      <c r="B1117" s="1" t="s">
        <v>1456</v>
      </c>
      <c r="C1117" s="2">
        <v>43571</v>
      </c>
      <c r="D1117" s="2">
        <v>44778</v>
      </c>
      <c r="E1117" s="1" t="s">
        <v>824</v>
      </c>
      <c r="F1117" s="1" t="s">
        <v>37</v>
      </c>
      <c r="G1117" s="1" t="s">
        <v>15</v>
      </c>
      <c r="H1117" s="1" t="s">
        <v>16</v>
      </c>
      <c r="I1117" s="1" t="s">
        <v>23</v>
      </c>
      <c r="J1117" s="1">
        <v>2</v>
      </c>
      <c r="K1117" s="1" t="s">
        <v>24</v>
      </c>
    </row>
    <row r="1118" s="1" customFormat="1" spans="1:11">
      <c r="A1118" s="1" t="s">
        <v>336</v>
      </c>
      <c r="B1118" s="1" t="s">
        <v>214</v>
      </c>
      <c r="C1118" s="2">
        <v>43529</v>
      </c>
      <c r="D1118" s="2">
        <v>43750</v>
      </c>
      <c r="E1118" s="1" t="s">
        <v>13</v>
      </c>
      <c r="F1118" s="1" t="s">
        <v>47</v>
      </c>
      <c r="G1118" s="1" t="s">
        <v>28</v>
      </c>
      <c r="H1118" s="1" t="s">
        <v>29</v>
      </c>
      <c r="I1118" s="1" t="s">
        <v>23</v>
      </c>
      <c r="J1118" s="1">
        <v>2</v>
      </c>
      <c r="K1118" s="1" t="s">
        <v>24</v>
      </c>
    </row>
    <row r="1119" s="1" customFormat="1" spans="1:11">
      <c r="A1119" s="1" t="s">
        <v>1599</v>
      </c>
      <c r="B1119" s="1" t="s">
        <v>1600</v>
      </c>
      <c r="C1119" s="2">
        <v>43454</v>
      </c>
      <c r="D1119" s="2">
        <v>43980</v>
      </c>
      <c r="E1119" s="1" t="s">
        <v>13</v>
      </c>
      <c r="F1119" s="1" t="s">
        <v>79</v>
      </c>
      <c r="G1119" s="1" t="s">
        <v>22</v>
      </c>
      <c r="H1119" s="1" t="s">
        <v>29</v>
      </c>
      <c r="I1119" s="1" t="s">
        <v>23</v>
      </c>
      <c r="J1119" s="1">
        <v>5</v>
      </c>
      <c r="K1119" s="1" t="s">
        <v>30</v>
      </c>
    </row>
    <row r="1120" s="1" customFormat="1" spans="1:11">
      <c r="A1120" s="1" t="s">
        <v>1601</v>
      </c>
      <c r="B1120" s="1" t="s">
        <v>1602</v>
      </c>
      <c r="C1120" s="2">
        <v>44263</v>
      </c>
      <c r="D1120" s="2">
        <v>45075</v>
      </c>
      <c r="E1120" s="1" t="s">
        <v>13</v>
      </c>
      <c r="F1120" s="1" t="s">
        <v>27</v>
      </c>
      <c r="G1120" s="1" t="s">
        <v>15</v>
      </c>
      <c r="H1120" s="1" t="s">
        <v>29</v>
      </c>
      <c r="I1120" s="1" t="s">
        <v>23</v>
      </c>
      <c r="J1120" s="1">
        <v>4</v>
      </c>
      <c r="K1120" s="1" t="s">
        <v>18</v>
      </c>
    </row>
    <row r="1121" s="1" customFormat="1" spans="1:11">
      <c r="A1121" s="1" t="s">
        <v>460</v>
      </c>
      <c r="B1121" s="1" t="s">
        <v>1603</v>
      </c>
      <c r="C1121" s="2">
        <v>43805</v>
      </c>
      <c r="D1121" s="2">
        <v>44395</v>
      </c>
      <c r="E1121" s="1" t="s">
        <v>13</v>
      </c>
      <c r="F1121" s="1" t="s">
        <v>33</v>
      </c>
      <c r="G1121" s="1" t="s">
        <v>28</v>
      </c>
      <c r="H1121" s="1" t="s">
        <v>29</v>
      </c>
      <c r="I1121" s="1" t="s">
        <v>23</v>
      </c>
      <c r="J1121" s="1">
        <v>2</v>
      </c>
      <c r="K1121" s="1" t="s">
        <v>24</v>
      </c>
    </row>
    <row r="1122" s="1" customFormat="1" spans="1:11">
      <c r="A1122" s="1" t="s">
        <v>1554</v>
      </c>
      <c r="B1122" s="1" t="s">
        <v>449</v>
      </c>
      <c r="C1122" s="2">
        <v>44827</v>
      </c>
      <c r="D1122" s="2">
        <v>44951</v>
      </c>
      <c r="E1122" s="1" t="s">
        <v>13</v>
      </c>
      <c r="F1122" s="1" t="s">
        <v>59</v>
      </c>
      <c r="G1122" s="1" t="s">
        <v>15</v>
      </c>
      <c r="H1122" s="1" t="s">
        <v>29</v>
      </c>
      <c r="I1122" s="1" t="s">
        <v>23</v>
      </c>
      <c r="J1122" s="1">
        <v>2</v>
      </c>
      <c r="K1122" s="1" t="s">
        <v>24</v>
      </c>
    </row>
    <row r="1123" s="1" customFormat="1" spans="1:11">
      <c r="A1123" s="1" t="s">
        <v>1604</v>
      </c>
      <c r="B1123" s="1" t="s">
        <v>523</v>
      </c>
      <c r="C1123" s="2">
        <v>43825</v>
      </c>
      <c r="D1123" s="2">
        <v>44716</v>
      </c>
      <c r="E1123" s="1" t="s">
        <v>13</v>
      </c>
      <c r="F1123" s="1" t="s">
        <v>42</v>
      </c>
      <c r="G1123" s="1" t="s">
        <v>28</v>
      </c>
      <c r="H1123" s="1" t="s">
        <v>29</v>
      </c>
      <c r="I1123" s="1" t="s">
        <v>23</v>
      </c>
      <c r="J1123" s="1">
        <v>2</v>
      </c>
      <c r="K1123" s="1" t="s">
        <v>24</v>
      </c>
    </row>
    <row r="1124" s="1" customFormat="1" spans="1:11">
      <c r="A1124" s="1" t="s">
        <v>1605</v>
      </c>
      <c r="B1124" s="1" t="s">
        <v>1606</v>
      </c>
      <c r="C1124" s="2">
        <v>43339</v>
      </c>
      <c r="D1124" s="2">
        <v>43818</v>
      </c>
      <c r="E1124" s="1" t="s">
        <v>13</v>
      </c>
      <c r="F1124" s="1" t="s">
        <v>14</v>
      </c>
      <c r="G1124" s="1" t="s">
        <v>28</v>
      </c>
      <c r="H1124" s="1" t="s">
        <v>29</v>
      </c>
      <c r="I1124" s="1" t="s">
        <v>23</v>
      </c>
      <c r="J1124" s="1">
        <v>4</v>
      </c>
      <c r="K1124" s="1" t="s">
        <v>18</v>
      </c>
    </row>
    <row r="1125" s="1" customFormat="1" spans="1:11">
      <c r="A1125" s="1" t="s">
        <v>1607</v>
      </c>
      <c r="B1125" s="1" t="s">
        <v>115</v>
      </c>
      <c r="C1125" s="2">
        <v>44907</v>
      </c>
      <c r="D1125" s="2">
        <v>44992</v>
      </c>
      <c r="E1125" s="1" t="s">
        <v>13</v>
      </c>
      <c r="F1125" s="1" t="s">
        <v>47</v>
      </c>
      <c r="G1125" s="1" t="s">
        <v>28</v>
      </c>
      <c r="H1125" s="1" t="s">
        <v>29</v>
      </c>
      <c r="I1125" s="1" t="s">
        <v>23</v>
      </c>
      <c r="J1125" s="1">
        <v>5</v>
      </c>
      <c r="K1125" s="1" t="s">
        <v>30</v>
      </c>
    </row>
    <row r="1126" s="1" customFormat="1" spans="1:11">
      <c r="A1126" s="1" t="s">
        <v>1608</v>
      </c>
      <c r="B1126" s="1" t="s">
        <v>1467</v>
      </c>
      <c r="C1126" s="2">
        <v>43691</v>
      </c>
      <c r="D1126" s="2">
        <v>44808</v>
      </c>
      <c r="E1126" s="1" t="s">
        <v>822</v>
      </c>
      <c r="F1126" s="1" t="s">
        <v>21</v>
      </c>
      <c r="G1126" s="1" t="s">
        <v>15</v>
      </c>
      <c r="H1126" s="1" t="s">
        <v>16</v>
      </c>
      <c r="I1126" s="1" t="s">
        <v>23</v>
      </c>
      <c r="J1126" s="1">
        <v>1</v>
      </c>
      <c r="K1126" s="1" t="s">
        <v>24</v>
      </c>
    </row>
    <row r="1127" s="1" customFormat="1" spans="1:11">
      <c r="A1127" s="1" t="s">
        <v>648</v>
      </c>
      <c r="B1127" s="1" t="s">
        <v>946</v>
      </c>
      <c r="C1127" s="2">
        <v>44045</v>
      </c>
      <c r="D1127" s="2">
        <v>44925</v>
      </c>
      <c r="E1127" s="1" t="s">
        <v>822</v>
      </c>
      <c r="F1127" s="1" t="s">
        <v>52</v>
      </c>
      <c r="G1127" s="1" t="s">
        <v>15</v>
      </c>
      <c r="H1127" s="1" t="s">
        <v>16</v>
      </c>
      <c r="I1127" s="1" t="s">
        <v>23</v>
      </c>
      <c r="J1127" s="1">
        <v>4</v>
      </c>
      <c r="K1127" s="1" t="s">
        <v>18</v>
      </c>
    </row>
    <row r="1128" s="1" customFormat="1" spans="1:11">
      <c r="A1128" s="1" t="s">
        <v>1609</v>
      </c>
      <c r="B1128" s="1" t="s">
        <v>543</v>
      </c>
      <c r="C1128" s="2">
        <v>43999</v>
      </c>
      <c r="D1128" s="2">
        <v>44600</v>
      </c>
      <c r="E1128" s="1" t="s">
        <v>13</v>
      </c>
      <c r="F1128" s="1" t="s">
        <v>14</v>
      </c>
      <c r="G1128" s="1" t="s">
        <v>22</v>
      </c>
      <c r="H1128" s="1" t="s">
        <v>29</v>
      </c>
      <c r="I1128" s="1" t="s">
        <v>23</v>
      </c>
      <c r="J1128" s="1">
        <v>5</v>
      </c>
      <c r="K1128" s="1" t="s">
        <v>30</v>
      </c>
    </row>
    <row r="1129" s="1" customFormat="1" spans="1:11">
      <c r="A1129" s="1" t="s">
        <v>157</v>
      </c>
      <c r="B1129" s="1" t="s">
        <v>342</v>
      </c>
      <c r="C1129" s="2">
        <v>43972</v>
      </c>
      <c r="D1129" s="2">
        <v>44360</v>
      </c>
      <c r="E1129" s="1" t="s">
        <v>13</v>
      </c>
      <c r="F1129" s="1" t="s">
        <v>21</v>
      </c>
      <c r="G1129" s="1" t="s">
        <v>22</v>
      </c>
      <c r="H1129" s="1" t="s">
        <v>29</v>
      </c>
      <c r="I1129" s="1" t="s">
        <v>23</v>
      </c>
      <c r="J1129" s="1">
        <v>2</v>
      </c>
      <c r="K1129" s="1" t="s">
        <v>24</v>
      </c>
    </row>
    <row r="1130" s="1" customFormat="1" spans="1:11">
      <c r="A1130" s="1" t="s">
        <v>1610</v>
      </c>
      <c r="B1130" s="1" t="s">
        <v>1611</v>
      </c>
      <c r="C1130" s="2">
        <v>45088</v>
      </c>
      <c r="D1130" s="2">
        <v>45135</v>
      </c>
      <c r="E1130" s="1" t="s">
        <v>13</v>
      </c>
      <c r="F1130" s="1" t="s">
        <v>52</v>
      </c>
      <c r="G1130" s="1" t="s">
        <v>28</v>
      </c>
      <c r="H1130" s="1" t="s">
        <v>29</v>
      </c>
      <c r="I1130" s="1" t="s">
        <v>23</v>
      </c>
      <c r="J1130" s="1">
        <v>2</v>
      </c>
      <c r="K1130" s="1" t="s">
        <v>24</v>
      </c>
    </row>
    <row r="1131" s="1" customFormat="1" spans="1:11">
      <c r="A1131" s="1" t="s">
        <v>1612</v>
      </c>
      <c r="B1131" s="1" t="s">
        <v>1273</v>
      </c>
      <c r="C1131" s="2">
        <v>44892</v>
      </c>
      <c r="D1131" s="2">
        <v>45065</v>
      </c>
      <c r="E1131" s="1" t="s">
        <v>13</v>
      </c>
      <c r="F1131" s="1" t="s">
        <v>37</v>
      </c>
      <c r="G1131" s="1" t="s">
        <v>15</v>
      </c>
      <c r="H1131" s="1" t="s">
        <v>29</v>
      </c>
      <c r="I1131" s="1" t="s">
        <v>23</v>
      </c>
      <c r="J1131" s="1">
        <v>2</v>
      </c>
      <c r="K1131" s="1" t="s">
        <v>24</v>
      </c>
    </row>
    <row r="1132" s="1" customFormat="1" spans="1:11">
      <c r="A1132" s="1" t="s">
        <v>788</v>
      </c>
      <c r="B1132" s="1" t="s">
        <v>850</v>
      </c>
      <c r="C1132" s="2">
        <v>43892</v>
      </c>
      <c r="D1132" s="2">
        <v>44708</v>
      </c>
      <c r="E1132" s="1" t="s">
        <v>13</v>
      </c>
      <c r="F1132" s="1" t="s">
        <v>33</v>
      </c>
      <c r="G1132" s="1" t="s">
        <v>15</v>
      </c>
      <c r="H1132" s="1" t="s">
        <v>29</v>
      </c>
      <c r="I1132" s="1" t="s">
        <v>23</v>
      </c>
      <c r="J1132" s="1">
        <v>4</v>
      </c>
      <c r="K1132" s="1" t="s">
        <v>18</v>
      </c>
    </row>
    <row r="1133" s="1" customFormat="1" spans="1:11">
      <c r="A1133" s="1" t="s">
        <v>1613</v>
      </c>
      <c r="B1133" s="1" t="s">
        <v>1614</v>
      </c>
      <c r="C1133" s="2">
        <v>44955</v>
      </c>
      <c r="D1133" s="2">
        <v>45070</v>
      </c>
      <c r="E1133" s="1" t="s">
        <v>13</v>
      </c>
      <c r="F1133" s="1" t="s">
        <v>59</v>
      </c>
      <c r="G1133" s="1" t="s">
        <v>15</v>
      </c>
      <c r="H1133" s="1" t="s">
        <v>29</v>
      </c>
      <c r="I1133" s="1" t="s">
        <v>23</v>
      </c>
      <c r="J1133" s="1">
        <v>4</v>
      </c>
      <c r="K1133" s="1" t="s">
        <v>18</v>
      </c>
    </row>
    <row r="1134" s="1" customFormat="1" spans="1:11">
      <c r="A1134" s="1" t="s">
        <v>1008</v>
      </c>
      <c r="B1134" s="1" t="s">
        <v>382</v>
      </c>
      <c r="C1134" s="2">
        <v>45004</v>
      </c>
      <c r="D1134" s="2">
        <v>45118</v>
      </c>
      <c r="E1134" s="1" t="s">
        <v>13</v>
      </c>
      <c r="F1134" s="1" t="s">
        <v>21</v>
      </c>
      <c r="G1134" s="1" t="s">
        <v>22</v>
      </c>
      <c r="H1134" s="1" t="s">
        <v>29</v>
      </c>
      <c r="I1134" s="1" t="s">
        <v>23</v>
      </c>
      <c r="J1134" s="1">
        <v>1</v>
      </c>
      <c r="K1134" s="1" t="s">
        <v>24</v>
      </c>
    </row>
    <row r="1135" s="1" customFormat="1" spans="1:11">
      <c r="A1135" s="1" t="s">
        <v>618</v>
      </c>
      <c r="B1135" s="1" t="s">
        <v>1615</v>
      </c>
      <c r="C1135" s="2">
        <v>44722</v>
      </c>
      <c r="D1135" s="2">
        <v>44971</v>
      </c>
      <c r="E1135" s="1" t="s">
        <v>13</v>
      </c>
      <c r="F1135" s="1" t="s">
        <v>37</v>
      </c>
      <c r="G1135" s="1" t="s">
        <v>28</v>
      </c>
      <c r="H1135" s="1" t="s">
        <v>29</v>
      </c>
      <c r="I1135" s="1" t="s">
        <v>23</v>
      </c>
      <c r="J1135" s="1">
        <v>5</v>
      </c>
      <c r="K1135" s="1" t="s">
        <v>30</v>
      </c>
    </row>
    <row r="1136" s="1" customFormat="1" spans="1:11">
      <c r="A1136" s="1" t="s">
        <v>388</v>
      </c>
      <c r="B1136" s="1" t="s">
        <v>1048</v>
      </c>
      <c r="C1136" s="2">
        <v>43586</v>
      </c>
      <c r="D1136" s="2">
        <v>44973</v>
      </c>
      <c r="E1136" s="1" t="s">
        <v>824</v>
      </c>
      <c r="F1136" s="1" t="s">
        <v>52</v>
      </c>
      <c r="G1136" s="1" t="s">
        <v>15</v>
      </c>
      <c r="H1136" s="1" t="s">
        <v>16</v>
      </c>
      <c r="I1136" s="1" t="s">
        <v>23</v>
      </c>
      <c r="J1136" s="1">
        <v>1</v>
      </c>
      <c r="K1136" s="1" t="s">
        <v>24</v>
      </c>
    </row>
    <row r="1137" s="1" customFormat="1" spans="1:11">
      <c r="A1137" s="1" t="s">
        <v>1616</v>
      </c>
      <c r="B1137" s="1" t="s">
        <v>842</v>
      </c>
      <c r="C1137" s="2">
        <v>43356</v>
      </c>
      <c r="D1137" s="2">
        <v>44139</v>
      </c>
      <c r="E1137" s="1" t="s">
        <v>13</v>
      </c>
      <c r="F1137" s="1" t="s">
        <v>42</v>
      </c>
      <c r="G1137" s="1" t="s">
        <v>15</v>
      </c>
      <c r="H1137" s="1" t="s">
        <v>29</v>
      </c>
      <c r="I1137" s="1" t="s">
        <v>23</v>
      </c>
      <c r="J1137" s="1">
        <v>5</v>
      </c>
      <c r="K1137" s="1" t="s">
        <v>30</v>
      </c>
    </row>
    <row r="1138" s="1" customFormat="1" spans="1:11">
      <c r="A1138" s="1" t="s">
        <v>1617</v>
      </c>
      <c r="B1138" s="1" t="s">
        <v>1618</v>
      </c>
      <c r="C1138" s="2">
        <v>44520</v>
      </c>
      <c r="D1138" s="2">
        <v>45002</v>
      </c>
      <c r="E1138" s="1" t="s">
        <v>13</v>
      </c>
      <c r="F1138" s="1" t="s">
        <v>47</v>
      </c>
      <c r="G1138" s="1" t="s">
        <v>22</v>
      </c>
      <c r="H1138" s="1" t="s">
        <v>29</v>
      </c>
      <c r="I1138" s="1" t="s">
        <v>23</v>
      </c>
      <c r="J1138" s="1">
        <v>2</v>
      </c>
      <c r="K1138" s="1" t="s">
        <v>24</v>
      </c>
    </row>
    <row r="1139" s="1" customFormat="1" spans="1:11">
      <c r="A1139" s="1" t="s">
        <v>1619</v>
      </c>
      <c r="B1139" s="1" t="s">
        <v>605</v>
      </c>
      <c r="C1139" s="2">
        <v>44436</v>
      </c>
      <c r="D1139" s="2">
        <v>44810</v>
      </c>
      <c r="E1139" s="1" t="s">
        <v>13</v>
      </c>
      <c r="F1139" s="1" t="s">
        <v>27</v>
      </c>
      <c r="G1139" s="1" t="s">
        <v>22</v>
      </c>
      <c r="H1139" s="1" t="s">
        <v>29</v>
      </c>
      <c r="I1139" s="1" t="s">
        <v>23</v>
      </c>
      <c r="J1139" s="1">
        <v>4</v>
      </c>
      <c r="K1139" s="1" t="s">
        <v>18</v>
      </c>
    </row>
    <row r="1140" s="1" customFormat="1" spans="1:11">
      <c r="A1140" s="1" t="s">
        <v>1616</v>
      </c>
      <c r="B1140" s="1" t="s">
        <v>650</v>
      </c>
      <c r="C1140" s="2">
        <v>44314</v>
      </c>
      <c r="D1140" s="2">
        <v>44642</v>
      </c>
      <c r="E1140" s="1" t="s">
        <v>13</v>
      </c>
      <c r="F1140" s="1" t="s">
        <v>21</v>
      </c>
      <c r="G1140" s="1" t="s">
        <v>15</v>
      </c>
      <c r="H1140" s="1" t="s">
        <v>29</v>
      </c>
      <c r="I1140" s="1" t="s">
        <v>23</v>
      </c>
      <c r="J1140" s="1">
        <v>2</v>
      </c>
      <c r="K1140" s="1" t="s">
        <v>24</v>
      </c>
    </row>
    <row r="1141" s="1" customFormat="1" spans="1:11">
      <c r="A1141" s="1" t="s">
        <v>631</v>
      </c>
      <c r="B1141" s="1" t="s">
        <v>1059</v>
      </c>
      <c r="C1141" s="2">
        <v>44727</v>
      </c>
      <c r="D1141" s="2">
        <v>45051</v>
      </c>
      <c r="E1141" s="1" t="s">
        <v>13</v>
      </c>
      <c r="F1141" s="1" t="s">
        <v>52</v>
      </c>
      <c r="G1141" s="1" t="s">
        <v>15</v>
      </c>
      <c r="H1141" s="1" t="s">
        <v>29</v>
      </c>
      <c r="I1141" s="1" t="s">
        <v>23</v>
      </c>
      <c r="J1141" s="1">
        <v>4</v>
      </c>
      <c r="K1141" s="1" t="s">
        <v>18</v>
      </c>
    </row>
    <row r="1142" s="1" customFormat="1" spans="1:11">
      <c r="A1142" s="1" t="s">
        <v>1620</v>
      </c>
      <c r="B1142" s="1" t="s">
        <v>827</v>
      </c>
      <c r="C1142" s="2">
        <v>44666</v>
      </c>
      <c r="D1142" s="2">
        <v>44844</v>
      </c>
      <c r="E1142" s="1" t="s">
        <v>13</v>
      </c>
      <c r="F1142" s="1" t="s">
        <v>37</v>
      </c>
      <c r="G1142" s="1" t="s">
        <v>15</v>
      </c>
      <c r="H1142" s="1" t="s">
        <v>29</v>
      </c>
      <c r="I1142" s="1" t="s">
        <v>23</v>
      </c>
      <c r="J1142" s="1">
        <v>5</v>
      </c>
      <c r="K1142" s="1" t="s">
        <v>30</v>
      </c>
    </row>
    <row r="1143" s="1" customFormat="1" spans="1:11">
      <c r="A1143" s="1" t="s">
        <v>61</v>
      </c>
      <c r="B1143" s="1" t="s">
        <v>142</v>
      </c>
      <c r="C1143" s="2">
        <v>44031</v>
      </c>
      <c r="D1143" s="2">
        <v>44296</v>
      </c>
      <c r="E1143" s="1" t="s">
        <v>13</v>
      </c>
      <c r="F1143" s="1" t="s">
        <v>33</v>
      </c>
      <c r="G1143" s="1" t="s">
        <v>15</v>
      </c>
      <c r="H1143" s="1" t="s">
        <v>29</v>
      </c>
      <c r="I1143" s="1" t="s">
        <v>23</v>
      </c>
      <c r="J1143" s="1">
        <v>5</v>
      </c>
      <c r="K1143" s="1" t="s">
        <v>30</v>
      </c>
    </row>
    <row r="1144" s="1" customFormat="1" spans="1:11">
      <c r="A1144" s="1" t="s">
        <v>330</v>
      </c>
      <c r="B1144" s="1" t="s">
        <v>1278</v>
      </c>
      <c r="C1144" s="2">
        <v>44102</v>
      </c>
      <c r="D1144" s="2">
        <v>45079</v>
      </c>
      <c r="E1144" s="1" t="s">
        <v>13</v>
      </c>
      <c r="F1144" s="1" t="s">
        <v>79</v>
      </c>
      <c r="G1144" s="1" t="s">
        <v>28</v>
      </c>
      <c r="H1144" s="1" t="s">
        <v>16</v>
      </c>
      <c r="I1144" s="1" t="s">
        <v>23</v>
      </c>
      <c r="J1144" s="1">
        <v>4</v>
      </c>
      <c r="K1144" s="1" t="s">
        <v>18</v>
      </c>
    </row>
    <row r="1145" s="1" customFormat="1" spans="1:11">
      <c r="A1145" s="1" t="s">
        <v>1621</v>
      </c>
      <c r="B1145" s="1" t="s">
        <v>692</v>
      </c>
      <c r="C1145" s="2">
        <v>45116</v>
      </c>
      <c r="D1145" s="2">
        <v>45121</v>
      </c>
      <c r="E1145" s="1" t="s">
        <v>822</v>
      </c>
      <c r="F1145" s="1" t="s">
        <v>52</v>
      </c>
      <c r="G1145" s="1" t="s">
        <v>22</v>
      </c>
      <c r="H1145" s="1" t="s">
        <v>16</v>
      </c>
      <c r="I1145" s="1" t="s">
        <v>23</v>
      </c>
      <c r="J1145" s="1">
        <v>4</v>
      </c>
      <c r="K1145" s="1" t="s">
        <v>18</v>
      </c>
    </row>
    <row r="1146" s="1" customFormat="1" spans="1:11">
      <c r="A1146" s="1" t="s">
        <v>1622</v>
      </c>
      <c r="B1146" s="1" t="s">
        <v>401</v>
      </c>
      <c r="C1146" s="2">
        <v>45036</v>
      </c>
      <c r="D1146" s="2">
        <v>45054</v>
      </c>
      <c r="E1146" s="1" t="s">
        <v>13</v>
      </c>
      <c r="F1146" s="1" t="s">
        <v>42</v>
      </c>
      <c r="G1146" s="1" t="s">
        <v>15</v>
      </c>
      <c r="H1146" s="1" t="s">
        <v>29</v>
      </c>
      <c r="I1146" s="1" t="s">
        <v>23</v>
      </c>
      <c r="J1146" s="1">
        <v>1</v>
      </c>
      <c r="K1146" s="1" t="s">
        <v>24</v>
      </c>
    </row>
    <row r="1147" s="1" customFormat="1" spans="1:11">
      <c r="A1147" s="1" t="s">
        <v>1623</v>
      </c>
      <c r="B1147" s="1" t="s">
        <v>1624</v>
      </c>
      <c r="C1147" s="2">
        <v>43699</v>
      </c>
      <c r="D1147" s="2">
        <v>43837</v>
      </c>
      <c r="E1147" s="1" t="s">
        <v>13</v>
      </c>
      <c r="F1147" s="1" t="s">
        <v>14</v>
      </c>
      <c r="G1147" s="1" t="s">
        <v>15</v>
      </c>
      <c r="H1147" s="1" t="s">
        <v>29</v>
      </c>
      <c r="I1147" s="1" t="s">
        <v>23</v>
      </c>
      <c r="J1147" s="1">
        <v>4</v>
      </c>
      <c r="K1147" s="1" t="s">
        <v>18</v>
      </c>
    </row>
    <row r="1148" s="1" customFormat="1" spans="1:11">
      <c r="A1148" s="1" t="s">
        <v>1191</v>
      </c>
      <c r="B1148" s="1" t="s">
        <v>1262</v>
      </c>
      <c r="C1148" s="2">
        <v>44775</v>
      </c>
      <c r="D1148" s="2">
        <v>45023</v>
      </c>
      <c r="E1148" s="1" t="s">
        <v>13</v>
      </c>
      <c r="F1148" s="1" t="s">
        <v>47</v>
      </c>
      <c r="G1148" s="1" t="s">
        <v>22</v>
      </c>
      <c r="H1148" s="1" t="s">
        <v>29</v>
      </c>
      <c r="I1148" s="1" t="s">
        <v>23</v>
      </c>
      <c r="J1148" s="1">
        <v>2</v>
      </c>
      <c r="K1148" s="1" t="s">
        <v>24</v>
      </c>
    </row>
    <row r="1149" s="1" customFormat="1" spans="1:11">
      <c r="A1149" s="1" t="s">
        <v>1088</v>
      </c>
      <c r="B1149" s="1" t="s">
        <v>213</v>
      </c>
      <c r="C1149" s="2">
        <v>43404</v>
      </c>
      <c r="D1149" s="2">
        <v>43853</v>
      </c>
      <c r="E1149" s="1" t="s">
        <v>13</v>
      </c>
      <c r="F1149" s="1" t="s">
        <v>79</v>
      </c>
      <c r="G1149" s="1" t="s">
        <v>28</v>
      </c>
      <c r="H1149" s="1" t="s">
        <v>29</v>
      </c>
      <c r="I1149" s="1" t="s">
        <v>23</v>
      </c>
      <c r="J1149" s="1">
        <v>4</v>
      </c>
      <c r="K1149" s="1" t="s">
        <v>18</v>
      </c>
    </row>
    <row r="1150" s="1" customFormat="1" spans="1:11">
      <c r="A1150" s="1" t="s">
        <v>1625</v>
      </c>
      <c r="B1150" s="1" t="s">
        <v>315</v>
      </c>
      <c r="C1150" s="2">
        <v>44523</v>
      </c>
      <c r="D1150" s="2">
        <v>44762</v>
      </c>
      <c r="E1150" s="1" t="s">
        <v>13</v>
      </c>
      <c r="F1150" s="1" t="s">
        <v>27</v>
      </c>
      <c r="G1150" s="1" t="s">
        <v>22</v>
      </c>
      <c r="H1150" s="1" t="s">
        <v>29</v>
      </c>
      <c r="I1150" s="1" t="s">
        <v>23</v>
      </c>
      <c r="J1150" s="1">
        <v>2</v>
      </c>
      <c r="K1150" s="1" t="s">
        <v>24</v>
      </c>
    </row>
    <row r="1151" s="1" customFormat="1" spans="1:11">
      <c r="A1151" s="1" t="s">
        <v>1305</v>
      </c>
      <c r="B1151" s="1" t="s">
        <v>1037</v>
      </c>
      <c r="C1151" s="2">
        <v>45108</v>
      </c>
      <c r="D1151" s="2">
        <v>45128</v>
      </c>
      <c r="E1151" s="1" t="s">
        <v>13</v>
      </c>
      <c r="F1151" s="1" t="s">
        <v>21</v>
      </c>
      <c r="G1151" s="1" t="s">
        <v>15</v>
      </c>
      <c r="H1151" s="1" t="s">
        <v>29</v>
      </c>
      <c r="I1151" s="1" t="s">
        <v>23</v>
      </c>
      <c r="J1151" s="1">
        <v>2</v>
      </c>
      <c r="K1151" s="1" t="s">
        <v>24</v>
      </c>
    </row>
    <row r="1152" s="1" customFormat="1" spans="1:11">
      <c r="A1152" s="1" t="s">
        <v>1328</v>
      </c>
      <c r="B1152" s="1" t="s">
        <v>845</v>
      </c>
      <c r="C1152" s="2">
        <v>44932</v>
      </c>
      <c r="D1152" s="2">
        <v>45041</v>
      </c>
      <c r="E1152" s="1" t="s">
        <v>13</v>
      </c>
      <c r="F1152" s="1" t="s">
        <v>42</v>
      </c>
      <c r="G1152" s="1" t="s">
        <v>28</v>
      </c>
      <c r="H1152" s="1" t="s">
        <v>29</v>
      </c>
      <c r="I1152" s="1" t="s">
        <v>23</v>
      </c>
      <c r="J1152" s="1">
        <v>5</v>
      </c>
      <c r="K1152" s="1" t="s">
        <v>30</v>
      </c>
    </row>
    <row r="1153" s="1" customFormat="1" spans="1:11">
      <c r="A1153" s="1" t="s">
        <v>716</v>
      </c>
      <c r="B1153" s="1" t="s">
        <v>1466</v>
      </c>
      <c r="C1153" s="2">
        <v>43411</v>
      </c>
      <c r="D1153" s="2">
        <v>44569</v>
      </c>
      <c r="E1153" s="1" t="s">
        <v>13</v>
      </c>
      <c r="F1153" s="1" t="s">
        <v>79</v>
      </c>
      <c r="G1153" s="1" t="s">
        <v>28</v>
      </c>
      <c r="H1153" s="1" t="s">
        <v>16</v>
      </c>
      <c r="I1153" s="1" t="s">
        <v>23</v>
      </c>
      <c r="J1153" s="1">
        <v>4</v>
      </c>
      <c r="K1153" s="1" t="s">
        <v>18</v>
      </c>
    </row>
    <row r="1154" s="1" customFormat="1" spans="1:11">
      <c r="A1154" s="1" t="s">
        <v>1626</v>
      </c>
      <c r="B1154" s="1" t="s">
        <v>1627</v>
      </c>
      <c r="C1154" s="2">
        <v>43741</v>
      </c>
      <c r="D1154" s="2">
        <v>44433</v>
      </c>
      <c r="E1154" s="1" t="s">
        <v>822</v>
      </c>
      <c r="F1154" s="1" t="s">
        <v>27</v>
      </c>
      <c r="G1154" s="1" t="s">
        <v>15</v>
      </c>
      <c r="H1154" s="1" t="s">
        <v>16</v>
      </c>
      <c r="I1154" s="1" t="s">
        <v>23</v>
      </c>
      <c r="J1154" s="1">
        <v>2</v>
      </c>
      <c r="K1154" s="1" t="s">
        <v>24</v>
      </c>
    </row>
    <row r="1155" s="1" customFormat="1" spans="1:11">
      <c r="A1155" s="1" t="s">
        <v>270</v>
      </c>
      <c r="B1155" s="1" t="s">
        <v>705</v>
      </c>
      <c r="C1155" s="2">
        <v>44785</v>
      </c>
      <c r="D1155" s="2">
        <v>45032</v>
      </c>
      <c r="E1155" s="1" t="s">
        <v>822</v>
      </c>
      <c r="F1155" s="1" t="s">
        <v>21</v>
      </c>
      <c r="G1155" s="1" t="s">
        <v>22</v>
      </c>
      <c r="H1155" s="1" t="s">
        <v>16</v>
      </c>
      <c r="I1155" s="1" t="s">
        <v>23</v>
      </c>
      <c r="J1155" s="1">
        <v>2</v>
      </c>
      <c r="K1155" s="1" t="s">
        <v>24</v>
      </c>
    </row>
    <row r="1156" s="1" customFormat="1" spans="1:11">
      <c r="A1156" s="1" t="s">
        <v>1628</v>
      </c>
      <c r="B1156" s="1" t="s">
        <v>1629</v>
      </c>
      <c r="C1156" s="2">
        <v>43930</v>
      </c>
      <c r="D1156" s="2">
        <v>45052</v>
      </c>
      <c r="E1156" s="1" t="s">
        <v>13</v>
      </c>
      <c r="F1156" s="1" t="s">
        <v>47</v>
      </c>
      <c r="G1156" s="1" t="s">
        <v>22</v>
      </c>
      <c r="H1156" s="1" t="s">
        <v>29</v>
      </c>
      <c r="I1156" s="1" t="s">
        <v>23</v>
      </c>
      <c r="J1156" s="1">
        <v>1</v>
      </c>
      <c r="K1156" s="1" t="s">
        <v>24</v>
      </c>
    </row>
    <row r="1157" s="1" customFormat="1" spans="1:11">
      <c r="A1157" s="1" t="s">
        <v>71</v>
      </c>
      <c r="B1157" s="1" t="s">
        <v>1630</v>
      </c>
      <c r="C1157" s="2">
        <v>44164</v>
      </c>
      <c r="D1157" s="2">
        <v>44758</v>
      </c>
      <c r="E1157" s="1" t="s">
        <v>13</v>
      </c>
      <c r="F1157" s="1" t="s">
        <v>21</v>
      </c>
      <c r="G1157" s="1" t="s">
        <v>28</v>
      </c>
      <c r="H1157" s="1" t="s">
        <v>29</v>
      </c>
      <c r="I1157" s="1" t="s">
        <v>23</v>
      </c>
      <c r="J1157" s="1">
        <v>5</v>
      </c>
      <c r="K1157" s="1" t="s">
        <v>30</v>
      </c>
    </row>
    <row r="1158" s="1" customFormat="1" spans="1:11">
      <c r="A1158" s="1" t="s">
        <v>1631</v>
      </c>
      <c r="B1158" s="1" t="s">
        <v>543</v>
      </c>
      <c r="C1158" s="2">
        <v>43544</v>
      </c>
      <c r="D1158" s="2">
        <v>44097</v>
      </c>
      <c r="E1158" s="1" t="s">
        <v>13</v>
      </c>
      <c r="F1158" s="1" t="s">
        <v>52</v>
      </c>
      <c r="G1158" s="1" t="s">
        <v>28</v>
      </c>
      <c r="H1158" s="1" t="s">
        <v>29</v>
      </c>
      <c r="I1158" s="1" t="s">
        <v>23</v>
      </c>
      <c r="J1158" s="1">
        <v>2</v>
      </c>
      <c r="K1158" s="1" t="s">
        <v>24</v>
      </c>
    </row>
    <row r="1159" s="1" customFormat="1" spans="1:11">
      <c r="A1159" s="1" t="s">
        <v>1014</v>
      </c>
      <c r="B1159" s="1" t="s">
        <v>1632</v>
      </c>
      <c r="C1159" s="2">
        <v>43540</v>
      </c>
      <c r="D1159" s="2">
        <v>44569</v>
      </c>
      <c r="E1159" s="1" t="s">
        <v>13</v>
      </c>
      <c r="F1159" s="1" t="s">
        <v>37</v>
      </c>
      <c r="G1159" s="1" t="s">
        <v>22</v>
      </c>
      <c r="H1159" s="1" t="s">
        <v>29</v>
      </c>
      <c r="I1159" s="1" t="s">
        <v>23</v>
      </c>
      <c r="J1159" s="1">
        <v>1</v>
      </c>
      <c r="K1159" s="1" t="s">
        <v>24</v>
      </c>
    </row>
    <row r="1160" s="1" customFormat="1" spans="1:11">
      <c r="A1160" s="1" t="s">
        <v>1633</v>
      </c>
      <c r="B1160" s="1" t="s">
        <v>1423</v>
      </c>
      <c r="C1160" s="2">
        <v>44190</v>
      </c>
      <c r="D1160" s="2">
        <v>44473</v>
      </c>
      <c r="E1160" s="1" t="s">
        <v>13</v>
      </c>
      <c r="F1160" s="1" t="s">
        <v>42</v>
      </c>
      <c r="G1160" s="1" t="s">
        <v>22</v>
      </c>
      <c r="H1160" s="1" t="s">
        <v>29</v>
      </c>
      <c r="I1160" s="1" t="s">
        <v>23</v>
      </c>
      <c r="J1160" s="1">
        <v>2</v>
      </c>
      <c r="K1160" s="1" t="s">
        <v>24</v>
      </c>
    </row>
    <row r="1161" s="1" customFormat="1" spans="1:11">
      <c r="A1161" s="1" t="s">
        <v>1455</v>
      </c>
      <c r="B1161" s="1" t="s">
        <v>198</v>
      </c>
      <c r="C1161" s="2">
        <v>43998</v>
      </c>
      <c r="D1161" s="2">
        <v>44421</v>
      </c>
      <c r="E1161" s="1" t="s">
        <v>13</v>
      </c>
      <c r="F1161" s="1" t="s">
        <v>14</v>
      </c>
      <c r="G1161" s="1" t="s">
        <v>28</v>
      </c>
      <c r="H1161" s="1" t="s">
        <v>29</v>
      </c>
      <c r="I1161" s="1" t="s">
        <v>23</v>
      </c>
      <c r="J1161" s="1">
        <v>1</v>
      </c>
      <c r="K1161" s="1" t="s">
        <v>24</v>
      </c>
    </row>
    <row r="1162" s="1" customFormat="1" spans="1:11">
      <c r="A1162" s="1" t="s">
        <v>1363</v>
      </c>
      <c r="B1162" s="1" t="s">
        <v>1070</v>
      </c>
      <c r="C1162" s="2">
        <v>44599</v>
      </c>
      <c r="D1162" s="2">
        <v>44987</v>
      </c>
      <c r="E1162" s="1" t="s">
        <v>822</v>
      </c>
      <c r="F1162" s="1" t="s">
        <v>27</v>
      </c>
      <c r="G1162" s="1" t="s">
        <v>15</v>
      </c>
      <c r="H1162" s="1" t="s">
        <v>16</v>
      </c>
      <c r="I1162" s="1" t="s">
        <v>23</v>
      </c>
      <c r="J1162" s="1">
        <v>5</v>
      </c>
      <c r="K1162" s="1" t="s">
        <v>30</v>
      </c>
    </row>
    <row r="1163" s="1" customFormat="1" spans="1:11">
      <c r="A1163" s="1" t="s">
        <v>438</v>
      </c>
      <c r="B1163" s="1" t="s">
        <v>647</v>
      </c>
      <c r="C1163" s="2">
        <v>44523</v>
      </c>
      <c r="D1163" s="2">
        <v>44649</v>
      </c>
      <c r="E1163" s="1" t="s">
        <v>822</v>
      </c>
      <c r="F1163" s="1" t="s">
        <v>21</v>
      </c>
      <c r="G1163" s="1" t="s">
        <v>15</v>
      </c>
      <c r="H1163" s="1" t="s">
        <v>16</v>
      </c>
      <c r="I1163" s="1" t="s">
        <v>23</v>
      </c>
      <c r="J1163" s="1">
        <v>2</v>
      </c>
      <c r="K1163" s="1" t="s">
        <v>24</v>
      </c>
    </row>
    <row r="1164" s="1" customFormat="1" spans="1:11">
      <c r="A1164" s="1" t="s">
        <v>1064</v>
      </c>
      <c r="B1164" s="1" t="s">
        <v>1634</v>
      </c>
      <c r="C1164" s="2">
        <v>44663</v>
      </c>
      <c r="D1164" s="2">
        <v>44806</v>
      </c>
      <c r="E1164" s="1" t="s">
        <v>13</v>
      </c>
      <c r="F1164" s="1" t="s">
        <v>27</v>
      </c>
      <c r="G1164" s="1" t="s">
        <v>28</v>
      </c>
      <c r="H1164" s="1" t="s">
        <v>29</v>
      </c>
      <c r="I1164" s="1" t="s">
        <v>23</v>
      </c>
      <c r="J1164" s="1">
        <v>4</v>
      </c>
      <c r="K1164" s="1" t="s">
        <v>18</v>
      </c>
    </row>
    <row r="1165" s="1" customFormat="1" spans="1:11">
      <c r="A1165" s="1" t="s">
        <v>1576</v>
      </c>
      <c r="B1165" s="1" t="s">
        <v>89</v>
      </c>
      <c r="C1165" s="2">
        <v>44044</v>
      </c>
      <c r="D1165" s="2">
        <v>44835</v>
      </c>
      <c r="E1165" s="1" t="s">
        <v>13</v>
      </c>
      <c r="F1165" s="1" t="s">
        <v>52</v>
      </c>
      <c r="G1165" s="1" t="s">
        <v>15</v>
      </c>
      <c r="H1165" s="1" t="s">
        <v>29</v>
      </c>
      <c r="I1165" s="1" t="s">
        <v>23</v>
      </c>
      <c r="J1165" s="1">
        <v>4</v>
      </c>
      <c r="K1165" s="1" t="s">
        <v>18</v>
      </c>
    </row>
    <row r="1166" s="1" customFormat="1" spans="1:11">
      <c r="A1166" s="1" t="s">
        <v>1635</v>
      </c>
      <c r="B1166" s="1" t="s">
        <v>1557</v>
      </c>
      <c r="C1166" s="2">
        <v>45072</v>
      </c>
      <c r="D1166" s="2">
        <v>45121</v>
      </c>
      <c r="E1166" s="1" t="s">
        <v>13</v>
      </c>
      <c r="F1166" s="1" t="s">
        <v>33</v>
      </c>
      <c r="G1166" s="1" t="s">
        <v>15</v>
      </c>
      <c r="H1166" s="1" t="s">
        <v>29</v>
      </c>
      <c r="I1166" s="1" t="s">
        <v>23</v>
      </c>
      <c r="J1166" s="1">
        <v>4</v>
      </c>
      <c r="K1166" s="1" t="s">
        <v>18</v>
      </c>
    </row>
    <row r="1167" s="1" customFormat="1" spans="1:11">
      <c r="A1167" s="1" t="s">
        <v>1057</v>
      </c>
      <c r="B1167" s="1" t="s">
        <v>1381</v>
      </c>
      <c r="C1167" s="2">
        <v>44434</v>
      </c>
      <c r="D1167" s="2">
        <v>44890</v>
      </c>
      <c r="E1167" s="1" t="s">
        <v>13</v>
      </c>
      <c r="F1167" s="1" t="s">
        <v>59</v>
      </c>
      <c r="G1167" s="1" t="s">
        <v>15</v>
      </c>
      <c r="H1167" s="1" t="s">
        <v>29</v>
      </c>
      <c r="I1167" s="1" t="s">
        <v>23</v>
      </c>
      <c r="J1167" s="1">
        <v>2</v>
      </c>
      <c r="K1167" s="1" t="s">
        <v>24</v>
      </c>
    </row>
    <row r="1168" s="1" customFormat="1" spans="1:11">
      <c r="A1168" s="1" t="s">
        <v>438</v>
      </c>
      <c r="B1168" s="1" t="s">
        <v>1278</v>
      </c>
      <c r="C1168" s="2">
        <v>44885</v>
      </c>
      <c r="D1168" s="2">
        <v>44965</v>
      </c>
      <c r="E1168" s="1" t="s">
        <v>13</v>
      </c>
      <c r="F1168" s="1" t="s">
        <v>42</v>
      </c>
      <c r="G1168" s="1" t="s">
        <v>22</v>
      </c>
      <c r="H1168" s="1" t="s">
        <v>29</v>
      </c>
      <c r="I1168" s="1" t="s">
        <v>23</v>
      </c>
      <c r="J1168" s="1">
        <v>4</v>
      </c>
      <c r="K1168" s="1" t="s">
        <v>18</v>
      </c>
    </row>
    <row r="1169" s="1" customFormat="1" spans="1:11">
      <c r="A1169" s="1" t="s">
        <v>284</v>
      </c>
      <c r="B1169" s="1" t="s">
        <v>1340</v>
      </c>
      <c r="C1169" s="2">
        <v>44936</v>
      </c>
      <c r="D1169" s="2">
        <v>45144</v>
      </c>
      <c r="E1169" s="1" t="s">
        <v>822</v>
      </c>
      <c r="F1169" s="1" t="s">
        <v>27</v>
      </c>
      <c r="G1169" s="1" t="s">
        <v>15</v>
      </c>
      <c r="H1169" s="1" t="s">
        <v>16</v>
      </c>
      <c r="I1169" s="1" t="s">
        <v>23</v>
      </c>
      <c r="J1169" s="1">
        <v>4</v>
      </c>
      <c r="K1169" s="1" t="s">
        <v>18</v>
      </c>
    </row>
    <row r="1170" s="1" customFormat="1" spans="1:11">
      <c r="A1170" s="1" t="s">
        <v>1636</v>
      </c>
      <c r="B1170" s="1" t="s">
        <v>136</v>
      </c>
      <c r="C1170" s="2">
        <v>43857</v>
      </c>
      <c r="D1170" s="2">
        <v>44731</v>
      </c>
      <c r="E1170" s="1" t="s">
        <v>13</v>
      </c>
      <c r="F1170" s="1" t="s">
        <v>37</v>
      </c>
      <c r="G1170" s="1" t="s">
        <v>28</v>
      </c>
      <c r="H1170" s="1" t="s">
        <v>29</v>
      </c>
      <c r="I1170" s="1" t="s">
        <v>23</v>
      </c>
      <c r="J1170" s="1">
        <v>4</v>
      </c>
      <c r="K1170" s="1" t="s">
        <v>18</v>
      </c>
    </row>
    <row r="1171" s="1" customFormat="1" spans="1:11">
      <c r="A1171" s="1" t="s">
        <v>1637</v>
      </c>
      <c r="B1171" s="1" t="s">
        <v>1638</v>
      </c>
      <c r="C1171" s="2">
        <v>43447</v>
      </c>
      <c r="D1171" s="2">
        <v>43478</v>
      </c>
      <c r="E1171" s="1" t="s">
        <v>13</v>
      </c>
      <c r="F1171" s="1" t="s">
        <v>47</v>
      </c>
      <c r="G1171" s="1" t="s">
        <v>28</v>
      </c>
      <c r="H1171" s="1" t="s">
        <v>29</v>
      </c>
      <c r="I1171" s="1" t="s">
        <v>23</v>
      </c>
      <c r="J1171" s="1">
        <v>2</v>
      </c>
      <c r="K1171" s="1" t="s">
        <v>24</v>
      </c>
    </row>
    <row r="1172" s="1" customFormat="1" spans="1:11">
      <c r="A1172" s="1" t="s">
        <v>1639</v>
      </c>
      <c r="B1172" s="1" t="s">
        <v>1640</v>
      </c>
      <c r="C1172" s="2">
        <v>44720</v>
      </c>
      <c r="D1172" s="2">
        <v>44780</v>
      </c>
      <c r="E1172" s="1" t="s">
        <v>13</v>
      </c>
      <c r="F1172" s="1" t="s">
        <v>42</v>
      </c>
      <c r="G1172" s="1" t="s">
        <v>15</v>
      </c>
      <c r="H1172" s="1" t="s">
        <v>29</v>
      </c>
      <c r="I1172" s="1" t="s">
        <v>23</v>
      </c>
      <c r="J1172" s="1">
        <v>2</v>
      </c>
      <c r="K1172" s="1" t="s">
        <v>24</v>
      </c>
    </row>
    <row r="1173" s="1" customFormat="1" spans="1:11">
      <c r="A1173" s="1" t="s">
        <v>1058</v>
      </c>
      <c r="B1173" s="1" t="s">
        <v>803</v>
      </c>
      <c r="C1173" s="2">
        <v>44980</v>
      </c>
      <c r="D1173" s="2">
        <v>45036</v>
      </c>
      <c r="E1173" s="1" t="s">
        <v>13</v>
      </c>
      <c r="F1173" s="1" t="s">
        <v>47</v>
      </c>
      <c r="G1173" s="1" t="s">
        <v>28</v>
      </c>
      <c r="H1173" s="1" t="s">
        <v>29</v>
      </c>
      <c r="I1173" s="1" t="s">
        <v>23</v>
      </c>
      <c r="J1173" s="1">
        <v>1</v>
      </c>
      <c r="K1173" s="1" t="s">
        <v>24</v>
      </c>
    </row>
    <row r="1174" s="1" customFormat="1" spans="1:11">
      <c r="A1174" s="1" t="s">
        <v>1167</v>
      </c>
      <c r="B1174" s="1" t="s">
        <v>1641</v>
      </c>
      <c r="C1174" s="2">
        <v>44732</v>
      </c>
      <c r="D1174" s="2">
        <v>45008</v>
      </c>
      <c r="E1174" s="1" t="s">
        <v>13</v>
      </c>
      <c r="F1174" s="1" t="s">
        <v>47</v>
      </c>
      <c r="G1174" s="1" t="s">
        <v>22</v>
      </c>
      <c r="H1174" s="1" t="s">
        <v>29</v>
      </c>
      <c r="I1174" s="1" t="s">
        <v>23</v>
      </c>
      <c r="J1174" s="1">
        <v>4</v>
      </c>
      <c r="K1174" s="1" t="s">
        <v>18</v>
      </c>
    </row>
    <row r="1175" s="1" customFormat="1" spans="1:11">
      <c r="A1175" s="1" t="s">
        <v>1642</v>
      </c>
      <c r="B1175" s="1" t="s">
        <v>1301</v>
      </c>
      <c r="C1175" s="2">
        <v>44569</v>
      </c>
      <c r="D1175" s="2">
        <v>44807</v>
      </c>
      <c r="E1175" s="1" t="s">
        <v>13</v>
      </c>
      <c r="F1175" s="1" t="s">
        <v>79</v>
      </c>
      <c r="G1175" s="1" t="s">
        <v>22</v>
      </c>
      <c r="H1175" s="1" t="s">
        <v>16</v>
      </c>
      <c r="I1175" s="1" t="s">
        <v>23</v>
      </c>
      <c r="J1175" s="1">
        <v>4</v>
      </c>
      <c r="K1175" s="1" t="s">
        <v>18</v>
      </c>
    </row>
    <row r="1176" s="1" customFormat="1" spans="1:11">
      <c r="A1176" s="1" t="s">
        <v>385</v>
      </c>
      <c r="B1176" s="1" t="s">
        <v>1297</v>
      </c>
      <c r="C1176" s="2">
        <v>44328</v>
      </c>
      <c r="D1176" s="2">
        <v>44743</v>
      </c>
      <c r="E1176" s="1" t="s">
        <v>13</v>
      </c>
      <c r="F1176" s="1" t="s">
        <v>52</v>
      </c>
      <c r="G1176" s="1" t="s">
        <v>28</v>
      </c>
      <c r="H1176" s="1" t="s">
        <v>29</v>
      </c>
      <c r="I1176" s="1" t="s">
        <v>23</v>
      </c>
      <c r="J1176" s="1">
        <v>2</v>
      </c>
      <c r="K1176" s="1" t="s">
        <v>24</v>
      </c>
    </row>
    <row r="1177" s="1" customFormat="1" spans="1:11">
      <c r="A1177" s="1" t="s">
        <v>330</v>
      </c>
      <c r="B1177" s="1" t="s">
        <v>998</v>
      </c>
      <c r="C1177" s="2">
        <v>44927</v>
      </c>
      <c r="D1177" s="2">
        <v>45112</v>
      </c>
      <c r="E1177" s="1" t="s">
        <v>13</v>
      </c>
      <c r="F1177" s="1" t="s">
        <v>37</v>
      </c>
      <c r="G1177" s="1" t="s">
        <v>28</v>
      </c>
      <c r="H1177" s="1" t="s">
        <v>29</v>
      </c>
      <c r="I1177" s="1" t="s">
        <v>23</v>
      </c>
      <c r="J1177" s="1">
        <v>1</v>
      </c>
      <c r="K1177" s="1" t="s">
        <v>24</v>
      </c>
    </row>
    <row r="1178" s="1" customFormat="1" spans="1:11">
      <c r="A1178" s="1" t="s">
        <v>223</v>
      </c>
      <c r="B1178" s="1" t="s">
        <v>608</v>
      </c>
      <c r="C1178" s="2">
        <v>44328</v>
      </c>
      <c r="D1178" s="2">
        <v>44507</v>
      </c>
      <c r="E1178" s="1" t="s">
        <v>13</v>
      </c>
      <c r="F1178" s="1" t="s">
        <v>59</v>
      </c>
      <c r="G1178" s="1" t="s">
        <v>22</v>
      </c>
      <c r="H1178" s="1" t="s">
        <v>29</v>
      </c>
      <c r="I1178" s="1" t="s">
        <v>23</v>
      </c>
      <c r="J1178" s="1">
        <v>2</v>
      </c>
      <c r="K1178" s="1" t="s">
        <v>24</v>
      </c>
    </row>
    <row r="1179" s="1" customFormat="1" spans="1:11">
      <c r="A1179" s="1" t="s">
        <v>1535</v>
      </c>
      <c r="B1179" s="1" t="s">
        <v>1094</v>
      </c>
      <c r="C1179" s="2">
        <v>43875</v>
      </c>
      <c r="D1179" s="2">
        <v>44551</v>
      </c>
      <c r="E1179" s="1" t="s">
        <v>13</v>
      </c>
      <c r="F1179" s="1" t="s">
        <v>42</v>
      </c>
      <c r="G1179" s="1" t="s">
        <v>22</v>
      </c>
      <c r="H1179" s="1" t="s">
        <v>29</v>
      </c>
      <c r="I1179" s="1" t="s">
        <v>23</v>
      </c>
      <c r="J1179" s="1">
        <v>5</v>
      </c>
      <c r="K1179" s="1" t="s">
        <v>30</v>
      </c>
    </row>
    <row r="1180" s="1" customFormat="1" spans="1:11">
      <c r="A1180" s="1" t="s">
        <v>560</v>
      </c>
      <c r="B1180" s="1" t="s">
        <v>1470</v>
      </c>
      <c r="C1180" s="2">
        <v>43959</v>
      </c>
      <c r="D1180" s="2">
        <v>45013</v>
      </c>
      <c r="E1180" s="1" t="s">
        <v>13</v>
      </c>
      <c r="F1180" s="1" t="s">
        <v>14</v>
      </c>
      <c r="G1180" s="1" t="s">
        <v>15</v>
      </c>
      <c r="H1180" s="1" t="s">
        <v>29</v>
      </c>
      <c r="I1180" s="1" t="s">
        <v>23</v>
      </c>
      <c r="J1180" s="1">
        <v>2</v>
      </c>
      <c r="K1180" s="1" t="s">
        <v>24</v>
      </c>
    </row>
    <row r="1181" s="1" customFormat="1" spans="1:11">
      <c r="A1181" s="1" t="s">
        <v>610</v>
      </c>
      <c r="B1181" s="1" t="s">
        <v>350</v>
      </c>
      <c r="C1181" s="2">
        <v>44804</v>
      </c>
      <c r="D1181" s="2">
        <v>45043</v>
      </c>
      <c r="E1181" s="1" t="s">
        <v>13</v>
      </c>
      <c r="F1181" s="1" t="s">
        <v>42</v>
      </c>
      <c r="G1181" s="1" t="s">
        <v>22</v>
      </c>
      <c r="H1181" s="1" t="s">
        <v>29</v>
      </c>
      <c r="I1181" s="1" t="s">
        <v>23</v>
      </c>
      <c r="J1181" s="1">
        <v>2</v>
      </c>
      <c r="K1181" s="1" t="s">
        <v>24</v>
      </c>
    </row>
    <row r="1182" s="1" customFormat="1" spans="1:11">
      <c r="A1182" s="1" t="s">
        <v>1217</v>
      </c>
      <c r="B1182" s="1" t="s">
        <v>1643</v>
      </c>
      <c r="C1182" s="2">
        <v>44428</v>
      </c>
      <c r="D1182" s="2">
        <v>44478</v>
      </c>
      <c r="E1182" s="1" t="s">
        <v>13</v>
      </c>
      <c r="F1182" s="1" t="s">
        <v>21</v>
      </c>
      <c r="G1182" s="1" t="s">
        <v>15</v>
      </c>
      <c r="H1182" s="1" t="s">
        <v>29</v>
      </c>
      <c r="I1182" s="1" t="s">
        <v>23</v>
      </c>
      <c r="J1182" s="1">
        <v>4</v>
      </c>
      <c r="K1182" s="1" t="s">
        <v>18</v>
      </c>
    </row>
    <row r="1183" s="1" customFormat="1" spans="1:11">
      <c r="A1183" s="1" t="s">
        <v>469</v>
      </c>
      <c r="B1183" s="1" t="s">
        <v>1644</v>
      </c>
      <c r="C1183" s="2">
        <v>43503</v>
      </c>
      <c r="D1183" s="2">
        <v>43549</v>
      </c>
      <c r="E1183" s="1" t="s">
        <v>13</v>
      </c>
      <c r="F1183" s="1" t="s">
        <v>52</v>
      </c>
      <c r="G1183" s="1" t="s">
        <v>15</v>
      </c>
      <c r="H1183" s="1" t="s">
        <v>29</v>
      </c>
      <c r="I1183" s="1" t="s">
        <v>23</v>
      </c>
      <c r="J1183" s="1">
        <v>5</v>
      </c>
      <c r="K1183" s="1" t="s">
        <v>30</v>
      </c>
    </row>
    <row r="1184" s="1" customFormat="1" spans="1:11">
      <c r="A1184" s="1" t="s">
        <v>230</v>
      </c>
      <c r="B1184" s="1" t="s">
        <v>1235</v>
      </c>
      <c r="C1184" s="2">
        <v>44245</v>
      </c>
      <c r="D1184" s="2">
        <v>44526</v>
      </c>
      <c r="E1184" s="1" t="s">
        <v>13</v>
      </c>
      <c r="F1184" s="1" t="s">
        <v>37</v>
      </c>
      <c r="G1184" s="1" t="s">
        <v>22</v>
      </c>
      <c r="H1184" s="1" t="s">
        <v>29</v>
      </c>
      <c r="I1184" s="1" t="s">
        <v>23</v>
      </c>
      <c r="J1184" s="1">
        <v>4</v>
      </c>
      <c r="K1184" s="1" t="s">
        <v>18</v>
      </c>
    </row>
    <row r="1185" s="1" customFormat="1" spans="1:11">
      <c r="A1185" s="1" t="s">
        <v>834</v>
      </c>
      <c r="B1185" s="1" t="s">
        <v>783</v>
      </c>
      <c r="C1185" s="2">
        <v>44406</v>
      </c>
      <c r="D1185" s="2">
        <v>44686</v>
      </c>
      <c r="E1185" s="1" t="s">
        <v>13</v>
      </c>
      <c r="F1185" s="1" t="s">
        <v>59</v>
      </c>
      <c r="G1185" s="1" t="s">
        <v>15</v>
      </c>
      <c r="H1185" s="1" t="s">
        <v>29</v>
      </c>
      <c r="I1185" s="1" t="s">
        <v>23</v>
      </c>
      <c r="J1185" s="1">
        <v>4</v>
      </c>
      <c r="K1185" s="1" t="s">
        <v>18</v>
      </c>
    </row>
    <row r="1186" s="1" customFormat="1" spans="1:11">
      <c r="A1186" s="1" t="s">
        <v>1645</v>
      </c>
      <c r="B1186" s="1" t="s">
        <v>1511</v>
      </c>
      <c r="C1186" s="2">
        <v>44674</v>
      </c>
      <c r="D1186" s="2">
        <v>44911</v>
      </c>
      <c r="E1186" s="1" t="s">
        <v>13</v>
      </c>
      <c r="F1186" s="1" t="s">
        <v>42</v>
      </c>
      <c r="G1186" s="1" t="s">
        <v>15</v>
      </c>
      <c r="H1186" s="1" t="s">
        <v>29</v>
      </c>
      <c r="I1186" s="1" t="s">
        <v>23</v>
      </c>
      <c r="J1186" s="1">
        <v>2</v>
      </c>
      <c r="K1186" s="1" t="s">
        <v>24</v>
      </c>
    </row>
    <row r="1187" s="1" customFormat="1" spans="1:11">
      <c r="A1187" s="1" t="s">
        <v>1595</v>
      </c>
      <c r="B1187" s="1" t="s">
        <v>1646</v>
      </c>
      <c r="C1187" s="2">
        <v>44408</v>
      </c>
      <c r="D1187" s="2">
        <v>44658</v>
      </c>
      <c r="E1187" s="1" t="s">
        <v>13</v>
      </c>
      <c r="F1187" s="1" t="s">
        <v>14</v>
      </c>
      <c r="G1187" s="1" t="s">
        <v>15</v>
      </c>
      <c r="H1187" s="1" t="s">
        <v>29</v>
      </c>
      <c r="I1187" s="1" t="s">
        <v>23</v>
      </c>
      <c r="J1187" s="1">
        <v>4</v>
      </c>
      <c r="K1187" s="1" t="s">
        <v>18</v>
      </c>
    </row>
    <row r="1188" s="1" customFormat="1" spans="1:11">
      <c r="A1188" s="1" t="s">
        <v>522</v>
      </c>
      <c r="B1188" s="1" t="s">
        <v>784</v>
      </c>
      <c r="C1188" s="2">
        <v>44128</v>
      </c>
      <c r="D1188" s="2">
        <v>45024</v>
      </c>
      <c r="E1188" s="1" t="s">
        <v>822</v>
      </c>
      <c r="F1188" s="1" t="s">
        <v>27</v>
      </c>
      <c r="G1188" s="1" t="s">
        <v>15</v>
      </c>
      <c r="H1188" s="1" t="s">
        <v>16</v>
      </c>
      <c r="I1188" s="1" t="s">
        <v>23</v>
      </c>
      <c r="J1188" s="1">
        <v>5</v>
      </c>
      <c r="K1188" s="1" t="s">
        <v>30</v>
      </c>
    </row>
    <row r="1189" s="1" customFormat="1" spans="1:11">
      <c r="A1189" s="1" t="s">
        <v>1647</v>
      </c>
      <c r="B1189" s="1" t="s">
        <v>1648</v>
      </c>
      <c r="C1189" s="2">
        <v>43330</v>
      </c>
      <c r="D1189" s="2">
        <v>43524</v>
      </c>
      <c r="E1189" s="1" t="s">
        <v>165</v>
      </c>
      <c r="F1189" s="1" t="s">
        <v>52</v>
      </c>
      <c r="G1189" s="1" t="s">
        <v>28</v>
      </c>
      <c r="H1189" s="1" t="s">
        <v>16</v>
      </c>
      <c r="I1189" s="1" t="s">
        <v>23</v>
      </c>
      <c r="J1189" s="1">
        <v>4</v>
      </c>
      <c r="K1189" s="1" t="s">
        <v>18</v>
      </c>
    </row>
    <row r="1190" s="1" customFormat="1" spans="1:11">
      <c r="A1190" s="1" t="s">
        <v>1649</v>
      </c>
      <c r="B1190" s="1" t="s">
        <v>1650</v>
      </c>
      <c r="C1190" s="2">
        <v>43419</v>
      </c>
      <c r="D1190" s="2">
        <v>43423</v>
      </c>
      <c r="E1190" s="1" t="s">
        <v>165</v>
      </c>
      <c r="F1190" s="1" t="s">
        <v>27</v>
      </c>
      <c r="G1190" s="1" t="s">
        <v>15</v>
      </c>
      <c r="H1190" s="1" t="s">
        <v>16</v>
      </c>
      <c r="I1190" s="1" t="s">
        <v>23</v>
      </c>
      <c r="J1190" s="1">
        <v>5</v>
      </c>
      <c r="K1190" s="1" t="s">
        <v>30</v>
      </c>
    </row>
    <row r="1191" s="1" customFormat="1" spans="1:11">
      <c r="A1191" s="1" t="s">
        <v>1651</v>
      </c>
      <c r="B1191" s="1" t="s">
        <v>1652</v>
      </c>
      <c r="C1191" s="2">
        <v>43400</v>
      </c>
      <c r="D1191" s="2">
        <v>43656</v>
      </c>
      <c r="E1191" s="1" t="s">
        <v>170</v>
      </c>
      <c r="F1191" s="1" t="s">
        <v>47</v>
      </c>
      <c r="G1191" s="1" t="s">
        <v>15</v>
      </c>
      <c r="H1191" s="1" t="s">
        <v>29</v>
      </c>
      <c r="I1191" s="1" t="s">
        <v>23</v>
      </c>
      <c r="J1191" s="1">
        <v>5</v>
      </c>
      <c r="K1191" s="1" t="s">
        <v>30</v>
      </c>
    </row>
    <row r="1192" s="1" customFormat="1" spans="1:11">
      <c r="A1192" s="1" t="s">
        <v>1653</v>
      </c>
      <c r="B1192" s="1" t="s">
        <v>1654</v>
      </c>
      <c r="C1192" s="2">
        <v>44855</v>
      </c>
      <c r="D1192" s="2">
        <v>45055</v>
      </c>
      <c r="E1192" s="1" t="s">
        <v>165</v>
      </c>
      <c r="F1192" s="1" t="s">
        <v>59</v>
      </c>
      <c r="G1192" s="1" t="s">
        <v>28</v>
      </c>
      <c r="H1192" s="1" t="s">
        <v>29</v>
      </c>
      <c r="I1192" s="1" t="s">
        <v>23</v>
      </c>
      <c r="J1192" s="1">
        <v>4</v>
      </c>
      <c r="K1192" s="1" t="s">
        <v>18</v>
      </c>
    </row>
    <row r="1193" s="1" customFormat="1" spans="1:11">
      <c r="A1193" s="1" t="s">
        <v>1655</v>
      </c>
      <c r="B1193" s="1" t="s">
        <v>1656</v>
      </c>
      <c r="C1193" s="2">
        <v>44939</v>
      </c>
      <c r="D1193" s="2">
        <v>45070</v>
      </c>
      <c r="E1193" s="1" t="s">
        <v>165</v>
      </c>
      <c r="F1193" s="1" t="s">
        <v>21</v>
      </c>
      <c r="G1193" s="1" t="s">
        <v>22</v>
      </c>
      <c r="H1193" s="1" t="s">
        <v>16</v>
      </c>
      <c r="I1193" s="1" t="s">
        <v>23</v>
      </c>
      <c r="J1193" s="1">
        <v>4</v>
      </c>
      <c r="K1193" s="1" t="s">
        <v>18</v>
      </c>
    </row>
    <row r="1194" s="1" customFormat="1" spans="1:11">
      <c r="A1194" s="1" t="s">
        <v>506</v>
      </c>
      <c r="B1194" s="1" t="s">
        <v>1657</v>
      </c>
      <c r="C1194" s="2">
        <v>45108</v>
      </c>
      <c r="D1194" s="2">
        <v>45142</v>
      </c>
      <c r="E1194" s="1" t="s">
        <v>170</v>
      </c>
      <c r="F1194" s="1" t="s">
        <v>27</v>
      </c>
      <c r="G1194" s="1" t="s">
        <v>28</v>
      </c>
      <c r="H1194" s="1" t="s">
        <v>16</v>
      </c>
      <c r="I1194" s="1" t="s">
        <v>23</v>
      </c>
      <c r="J1194" s="1">
        <v>2</v>
      </c>
      <c r="K1194" s="1" t="s">
        <v>24</v>
      </c>
    </row>
    <row r="1195" s="1" customFormat="1" spans="1:11">
      <c r="A1195" s="1" t="s">
        <v>1658</v>
      </c>
      <c r="B1195" s="1" t="s">
        <v>1659</v>
      </c>
      <c r="C1195" s="2">
        <v>43454</v>
      </c>
      <c r="D1195" s="2">
        <v>45090</v>
      </c>
      <c r="E1195" s="1" t="s">
        <v>165</v>
      </c>
      <c r="F1195" s="1" t="s">
        <v>59</v>
      </c>
      <c r="G1195" s="1" t="s">
        <v>28</v>
      </c>
      <c r="H1195" s="1" t="s">
        <v>29</v>
      </c>
      <c r="I1195" s="1" t="s">
        <v>23</v>
      </c>
      <c r="J1195" s="1">
        <v>2</v>
      </c>
      <c r="K1195" s="1" t="s">
        <v>24</v>
      </c>
    </row>
    <row r="1196" s="1" customFormat="1" spans="1:11">
      <c r="A1196" s="1" t="s">
        <v>1660</v>
      </c>
      <c r="B1196" s="1" t="s">
        <v>1661</v>
      </c>
      <c r="C1196" s="2">
        <v>44171</v>
      </c>
      <c r="D1196" s="2">
        <v>44799</v>
      </c>
      <c r="E1196" s="1" t="s">
        <v>170</v>
      </c>
      <c r="F1196" s="1" t="s">
        <v>27</v>
      </c>
      <c r="G1196" s="1" t="s">
        <v>28</v>
      </c>
      <c r="H1196" s="1" t="s">
        <v>29</v>
      </c>
      <c r="I1196" s="1" t="s">
        <v>23</v>
      </c>
      <c r="J1196" s="1">
        <v>2</v>
      </c>
      <c r="K1196" s="1" t="s">
        <v>24</v>
      </c>
    </row>
    <row r="1197" s="1" customFormat="1" spans="1:11">
      <c r="A1197" s="1" t="s">
        <v>1246</v>
      </c>
      <c r="B1197" s="1" t="s">
        <v>1662</v>
      </c>
      <c r="C1197" s="2">
        <v>44543</v>
      </c>
      <c r="D1197" s="2">
        <v>44723</v>
      </c>
      <c r="E1197" s="1" t="s">
        <v>165</v>
      </c>
      <c r="F1197" s="1" t="s">
        <v>37</v>
      </c>
      <c r="G1197" s="1" t="s">
        <v>22</v>
      </c>
      <c r="H1197" s="1" t="s">
        <v>16</v>
      </c>
      <c r="I1197" s="1" t="s">
        <v>23</v>
      </c>
      <c r="J1197" s="1">
        <v>4</v>
      </c>
      <c r="K1197" s="1" t="s">
        <v>18</v>
      </c>
    </row>
    <row r="1198" s="1" customFormat="1" spans="1:11">
      <c r="A1198" s="1" t="s">
        <v>1663</v>
      </c>
      <c r="B1198" s="1" t="s">
        <v>1664</v>
      </c>
      <c r="C1198" s="2">
        <v>44374</v>
      </c>
      <c r="D1198" s="2">
        <v>44563</v>
      </c>
      <c r="E1198" s="1" t="s">
        <v>170</v>
      </c>
      <c r="F1198" s="1" t="s">
        <v>21</v>
      </c>
      <c r="G1198" s="1" t="s">
        <v>28</v>
      </c>
      <c r="H1198" s="1" t="s">
        <v>16</v>
      </c>
      <c r="I1198" s="1" t="s">
        <v>23</v>
      </c>
      <c r="J1198" s="1">
        <v>4</v>
      </c>
      <c r="K1198" s="1" t="s">
        <v>18</v>
      </c>
    </row>
    <row r="1199" s="1" customFormat="1" spans="1:11">
      <c r="A1199" s="1" t="s">
        <v>1665</v>
      </c>
      <c r="B1199" s="1" t="s">
        <v>1666</v>
      </c>
      <c r="C1199" s="2">
        <v>44891</v>
      </c>
      <c r="D1199" s="2">
        <v>44939</v>
      </c>
      <c r="E1199" s="1" t="s">
        <v>165</v>
      </c>
      <c r="F1199" s="1" t="s">
        <v>14</v>
      </c>
      <c r="G1199" s="1" t="s">
        <v>28</v>
      </c>
      <c r="H1199" s="1" t="s">
        <v>29</v>
      </c>
      <c r="I1199" s="1" t="s">
        <v>23</v>
      </c>
      <c r="J1199" s="1">
        <v>2</v>
      </c>
      <c r="K1199" s="1" t="s">
        <v>24</v>
      </c>
    </row>
    <row r="1200" s="1" customFormat="1" spans="1:11">
      <c r="A1200" s="1" t="s">
        <v>1264</v>
      </c>
      <c r="B1200" s="1" t="s">
        <v>1667</v>
      </c>
      <c r="C1200" s="2">
        <v>43334</v>
      </c>
      <c r="D1200" s="2">
        <v>44665</v>
      </c>
      <c r="E1200" s="1" t="s">
        <v>170</v>
      </c>
      <c r="F1200" s="1" t="s">
        <v>37</v>
      </c>
      <c r="G1200" s="1" t="s">
        <v>28</v>
      </c>
      <c r="H1200" s="1" t="s">
        <v>16</v>
      </c>
      <c r="I1200" s="1" t="s">
        <v>23</v>
      </c>
      <c r="J1200" s="1">
        <v>2</v>
      </c>
      <c r="K1200" s="1" t="s">
        <v>24</v>
      </c>
    </row>
    <row r="1201" s="1" customFormat="1" spans="1:11">
      <c r="A1201" s="1" t="s">
        <v>98</v>
      </c>
      <c r="B1201" s="1" t="s">
        <v>765</v>
      </c>
      <c r="C1201" s="2">
        <v>44020</v>
      </c>
      <c r="D1201" s="2">
        <v>44463</v>
      </c>
      <c r="E1201" s="1" t="s">
        <v>165</v>
      </c>
      <c r="F1201" s="1" t="s">
        <v>27</v>
      </c>
      <c r="G1201" s="1" t="s">
        <v>15</v>
      </c>
      <c r="H1201" s="1" t="s">
        <v>29</v>
      </c>
      <c r="I1201" s="1" t="s">
        <v>23</v>
      </c>
      <c r="J1201" s="1">
        <v>5</v>
      </c>
      <c r="K1201" s="1" t="s">
        <v>30</v>
      </c>
    </row>
    <row r="1202" s="1" customFormat="1" spans="1:11">
      <c r="A1202" s="1" t="s">
        <v>1668</v>
      </c>
      <c r="B1202" s="1" t="s">
        <v>1669</v>
      </c>
      <c r="C1202" s="2">
        <v>43950</v>
      </c>
      <c r="D1202" s="2">
        <v>44887</v>
      </c>
      <c r="E1202" s="1" t="s">
        <v>165</v>
      </c>
      <c r="F1202" s="1" t="s">
        <v>42</v>
      </c>
      <c r="G1202" s="1" t="s">
        <v>28</v>
      </c>
      <c r="H1202" s="1" t="s">
        <v>29</v>
      </c>
      <c r="I1202" s="1" t="s">
        <v>23</v>
      </c>
      <c r="J1202" s="1">
        <v>5</v>
      </c>
      <c r="K1202" s="1" t="s">
        <v>30</v>
      </c>
    </row>
    <row r="1203" s="1" customFormat="1" spans="1:11">
      <c r="A1203" s="1" t="s">
        <v>1670</v>
      </c>
      <c r="B1203" s="1" t="s">
        <v>193</v>
      </c>
      <c r="C1203" s="2">
        <v>44538</v>
      </c>
      <c r="D1203" s="2">
        <v>44732</v>
      </c>
      <c r="E1203" s="1" t="s">
        <v>165</v>
      </c>
      <c r="F1203" s="1" t="s">
        <v>47</v>
      </c>
      <c r="G1203" s="1" t="s">
        <v>22</v>
      </c>
      <c r="H1203" s="1" t="s">
        <v>29</v>
      </c>
      <c r="I1203" s="1" t="s">
        <v>23</v>
      </c>
      <c r="J1203" s="1">
        <v>2</v>
      </c>
      <c r="K1203" s="1" t="s">
        <v>24</v>
      </c>
    </row>
    <row r="1204" s="1" customFormat="1" spans="1:11">
      <c r="A1204" s="1" t="s">
        <v>1671</v>
      </c>
      <c r="B1204" s="1" t="s">
        <v>690</v>
      </c>
      <c r="C1204" s="2">
        <v>44664</v>
      </c>
      <c r="D1204" s="2">
        <v>45142</v>
      </c>
      <c r="E1204" s="1" t="s">
        <v>165</v>
      </c>
      <c r="F1204" s="1" t="s">
        <v>79</v>
      </c>
      <c r="G1204" s="1" t="s">
        <v>22</v>
      </c>
      <c r="H1204" s="1" t="s">
        <v>29</v>
      </c>
      <c r="I1204" s="1" t="s">
        <v>23</v>
      </c>
      <c r="J1204" s="1">
        <v>4</v>
      </c>
      <c r="K1204" s="1" t="s">
        <v>18</v>
      </c>
    </row>
    <row r="1205" s="1" customFormat="1" spans="1:11">
      <c r="A1205" s="1" t="s">
        <v>1302</v>
      </c>
      <c r="B1205" s="1" t="s">
        <v>63</v>
      </c>
      <c r="C1205" s="2">
        <v>44188</v>
      </c>
      <c r="D1205" s="2">
        <v>44765</v>
      </c>
      <c r="E1205" s="1" t="s">
        <v>165</v>
      </c>
      <c r="F1205" s="1" t="s">
        <v>27</v>
      </c>
      <c r="G1205" s="1" t="s">
        <v>22</v>
      </c>
      <c r="H1205" s="1" t="s">
        <v>29</v>
      </c>
      <c r="I1205" s="1" t="s">
        <v>23</v>
      </c>
      <c r="J1205" s="1">
        <v>4</v>
      </c>
      <c r="K1205" s="1" t="s">
        <v>18</v>
      </c>
    </row>
    <row r="1206" s="1" customFormat="1" spans="1:11">
      <c r="A1206" s="1" t="s">
        <v>1672</v>
      </c>
      <c r="B1206" s="1" t="s">
        <v>1673</v>
      </c>
      <c r="C1206" s="2">
        <v>45088</v>
      </c>
      <c r="D1206" s="2">
        <v>45137</v>
      </c>
      <c r="E1206" s="1" t="s">
        <v>170</v>
      </c>
      <c r="F1206" s="1" t="s">
        <v>52</v>
      </c>
      <c r="G1206" s="1" t="s">
        <v>28</v>
      </c>
      <c r="H1206" s="1" t="s">
        <v>29</v>
      </c>
      <c r="I1206" s="1" t="s">
        <v>23</v>
      </c>
      <c r="J1206" s="1">
        <v>1</v>
      </c>
      <c r="K1206" s="1" t="s">
        <v>24</v>
      </c>
    </row>
    <row r="1207" s="1" customFormat="1" spans="1:11">
      <c r="A1207" s="1" t="s">
        <v>1674</v>
      </c>
      <c r="B1207" s="1" t="s">
        <v>1675</v>
      </c>
      <c r="C1207" s="2">
        <v>44336</v>
      </c>
      <c r="D1207" s="2">
        <v>44957</v>
      </c>
      <c r="E1207" s="1" t="s">
        <v>170</v>
      </c>
      <c r="F1207" s="1" t="s">
        <v>59</v>
      </c>
      <c r="G1207" s="1" t="s">
        <v>22</v>
      </c>
      <c r="H1207" s="1" t="s">
        <v>29</v>
      </c>
      <c r="I1207" s="1" t="s">
        <v>23</v>
      </c>
      <c r="J1207" s="1">
        <v>2</v>
      </c>
      <c r="K1207" s="1" t="s">
        <v>24</v>
      </c>
    </row>
    <row r="1208" s="1" customFormat="1" spans="1:11">
      <c r="A1208" s="1" t="s">
        <v>1676</v>
      </c>
      <c r="B1208" s="1" t="s">
        <v>962</v>
      </c>
      <c r="C1208" s="2">
        <v>45080</v>
      </c>
      <c r="D1208" s="2">
        <v>45121</v>
      </c>
      <c r="E1208" s="1" t="s">
        <v>170</v>
      </c>
      <c r="F1208" s="1" t="s">
        <v>47</v>
      </c>
      <c r="G1208" s="1" t="s">
        <v>22</v>
      </c>
      <c r="H1208" s="1" t="s">
        <v>16</v>
      </c>
      <c r="I1208" s="1" t="s">
        <v>23</v>
      </c>
      <c r="J1208" s="1">
        <v>1</v>
      </c>
      <c r="K1208" s="1" t="s">
        <v>24</v>
      </c>
    </row>
    <row r="1209" s="1" customFormat="1" spans="1:11">
      <c r="A1209" s="1" t="s">
        <v>1677</v>
      </c>
      <c r="B1209" s="1" t="s">
        <v>451</v>
      </c>
      <c r="C1209" s="2">
        <v>44312</v>
      </c>
      <c r="D1209" s="2">
        <v>44383</v>
      </c>
      <c r="E1209" s="1" t="s">
        <v>165</v>
      </c>
      <c r="F1209" s="1" t="s">
        <v>21</v>
      </c>
      <c r="G1209" s="1" t="s">
        <v>22</v>
      </c>
      <c r="H1209" s="1" t="s">
        <v>29</v>
      </c>
      <c r="I1209" s="1" t="s">
        <v>23</v>
      </c>
      <c r="J1209" s="1">
        <v>4</v>
      </c>
      <c r="K1209" s="1" t="s">
        <v>18</v>
      </c>
    </row>
    <row r="1210" s="1" customFormat="1" spans="1:11">
      <c r="A1210" s="1" t="s">
        <v>966</v>
      </c>
      <c r="B1210" s="1" t="s">
        <v>363</v>
      </c>
      <c r="C1210" s="2">
        <v>43585</v>
      </c>
      <c r="D1210" s="2">
        <v>43747</v>
      </c>
      <c r="E1210" s="1" t="s">
        <v>165</v>
      </c>
      <c r="F1210" s="1" t="s">
        <v>37</v>
      </c>
      <c r="G1210" s="1" t="s">
        <v>22</v>
      </c>
      <c r="H1210" s="1" t="s">
        <v>29</v>
      </c>
      <c r="I1210" s="1" t="s">
        <v>23</v>
      </c>
      <c r="J1210" s="1">
        <v>4</v>
      </c>
      <c r="K1210" s="1" t="s">
        <v>18</v>
      </c>
    </row>
    <row r="1211" s="1" customFormat="1" spans="1:11">
      <c r="A1211" s="1" t="s">
        <v>1678</v>
      </c>
      <c r="B1211" s="1" t="s">
        <v>399</v>
      </c>
      <c r="C1211" s="2">
        <v>44381</v>
      </c>
      <c r="D1211" s="2">
        <v>45102</v>
      </c>
      <c r="E1211" s="1" t="s">
        <v>165</v>
      </c>
      <c r="F1211" s="1" t="s">
        <v>33</v>
      </c>
      <c r="G1211" s="1" t="s">
        <v>22</v>
      </c>
      <c r="H1211" s="1" t="s">
        <v>29</v>
      </c>
      <c r="I1211" s="1" t="s">
        <v>23</v>
      </c>
      <c r="J1211" s="1">
        <v>2</v>
      </c>
      <c r="K1211" s="1" t="s">
        <v>24</v>
      </c>
    </row>
    <row r="1212" s="1" customFormat="1" spans="1:11">
      <c r="A1212" s="1" t="s">
        <v>1679</v>
      </c>
      <c r="B1212" s="1" t="s">
        <v>1680</v>
      </c>
      <c r="C1212" s="2">
        <v>44752</v>
      </c>
      <c r="D1212" s="2">
        <v>44815</v>
      </c>
      <c r="E1212" s="1" t="s">
        <v>165</v>
      </c>
      <c r="F1212" s="1" t="s">
        <v>52</v>
      </c>
      <c r="G1212" s="1" t="s">
        <v>28</v>
      </c>
      <c r="H1212" s="1" t="s">
        <v>16</v>
      </c>
      <c r="I1212" s="1" t="s">
        <v>23</v>
      </c>
      <c r="J1212" s="1">
        <v>4</v>
      </c>
      <c r="K1212" s="1" t="s">
        <v>18</v>
      </c>
    </row>
    <row r="1213" s="1" customFormat="1" spans="1:11">
      <c r="A1213" s="1" t="s">
        <v>1681</v>
      </c>
      <c r="B1213" s="1" t="s">
        <v>1196</v>
      </c>
      <c r="C1213" s="2">
        <v>44823</v>
      </c>
      <c r="D1213" s="2">
        <v>45094</v>
      </c>
      <c r="E1213" s="1" t="s">
        <v>165</v>
      </c>
      <c r="F1213" s="1" t="s">
        <v>59</v>
      </c>
      <c r="G1213" s="1" t="s">
        <v>22</v>
      </c>
      <c r="H1213" s="1" t="s">
        <v>16</v>
      </c>
      <c r="I1213" s="1" t="s">
        <v>23</v>
      </c>
      <c r="J1213" s="1">
        <v>1</v>
      </c>
      <c r="K1213" s="1" t="s">
        <v>24</v>
      </c>
    </row>
    <row r="1214" s="1" customFormat="1" spans="1:11">
      <c r="A1214" s="1" t="s">
        <v>1682</v>
      </c>
      <c r="B1214" s="1" t="s">
        <v>526</v>
      </c>
      <c r="C1214" s="2">
        <v>44306</v>
      </c>
      <c r="D1214" s="2">
        <v>44821</v>
      </c>
      <c r="E1214" s="1" t="s">
        <v>165</v>
      </c>
      <c r="F1214" s="1" t="s">
        <v>21</v>
      </c>
      <c r="G1214" s="1" t="s">
        <v>28</v>
      </c>
      <c r="H1214" s="1" t="s">
        <v>29</v>
      </c>
      <c r="I1214" s="1" t="s">
        <v>23</v>
      </c>
      <c r="J1214" s="1">
        <v>2</v>
      </c>
      <c r="K1214" s="1" t="s">
        <v>24</v>
      </c>
    </row>
    <row r="1215" s="1" customFormat="1" spans="1:11">
      <c r="A1215" s="1" t="s">
        <v>1683</v>
      </c>
      <c r="B1215" s="1" t="s">
        <v>625</v>
      </c>
      <c r="C1215" s="2">
        <v>44383</v>
      </c>
      <c r="D1215" s="2">
        <v>44933</v>
      </c>
      <c r="E1215" s="1" t="s">
        <v>170</v>
      </c>
      <c r="F1215" s="1" t="s">
        <v>27</v>
      </c>
      <c r="G1215" s="1" t="s">
        <v>28</v>
      </c>
      <c r="H1215" s="1" t="s">
        <v>16</v>
      </c>
      <c r="I1215" s="1" t="s">
        <v>23</v>
      </c>
      <c r="J1215" s="1">
        <v>2</v>
      </c>
      <c r="K1215" s="1" t="s">
        <v>24</v>
      </c>
    </row>
    <row r="1216" s="1" customFormat="1" spans="1:11">
      <c r="A1216" s="1" t="s">
        <v>1684</v>
      </c>
      <c r="B1216" s="1" t="s">
        <v>1101</v>
      </c>
      <c r="C1216" s="2">
        <v>44882</v>
      </c>
      <c r="D1216" s="2">
        <v>44965</v>
      </c>
      <c r="E1216" s="1" t="s">
        <v>165</v>
      </c>
      <c r="F1216" s="1" t="s">
        <v>47</v>
      </c>
      <c r="G1216" s="1" t="s">
        <v>15</v>
      </c>
      <c r="H1216" s="1" t="s">
        <v>29</v>
      </c>
      <c r="I1216" s="1" t="s">
        <v>23</v>
      </c>
      <c r="J1216" s="1">
        <v>4</v>
      </c>
      <c r="K1216" s="1" t="s">
        <v>18</v>
      </c>
    </row>
    <row r="1217" s="1" customFormat="1" spans="1:11">
      <c r="A1217" s="1" t="s">
        <v>1174</v>
      </c>
      <c r="B1217" s="1" t="s">
        <v>1685</v>
      </c>
      <c r="C1217" s="2">
        <v>43325</v>
      </c>
      <c r="D1217" s="2">
        <v>43979</v>
      </c>
      <c r="E1217" s="1" t="s">
        <v>165</v>
      </c>
      <c r="F1217" s="1" t="s">
        <v>79</v>
      </c>
      <c r="G1217" s="1" t="s">
        <v>28</v>
      </c>
      <c r="H1217" s="1" t="s">
        <v>29</v>
      </c>
      <c r="I1217" s="1" t="s">
        <v>23</v>
      </c>
      <c r="J1217" s="1">
        <v>2</v>
      </c>
      <c r="K1217" s="1" t="s">
        <v>24</v>
      </c>
    </row>
    <row r="1218" s="1" customFormat="1" spans="1:11">
      <c r="A1218" s="1" t="s">
        <v>742</v>
      </c>
      <c r="B1218" s="1" t="s">
        <v>1686</v>
      </c>
      <c r="C1218" s="2">
        <v>44379</v>
      </c>
      <c r="D1218" s="2">
        <v>45116</v>
      </c>
      <c r="E1218" s="1" t="s">
        <v>165</v>
      </c>
      <c r="F1218" s="1" t="s">
        <v>27</v>
      </c>
      <c r="G1218" s="1" t="s">
        <v>28</v>
      </c>
      <c r="H1218" s="1" t="s">
        <v>29</v>
      </c>
      <c r="I1218" s="1" t="s">
        <v>23</v>
      </c>
      <c r="J1218" s="1">
        <v>4</v>
      </c>
      <c r="K1218" s="1" t="s">
        <v>18</v>
      </c>
    </row>
    <row r="1219" s="1" customFormat="1" spans="1:11">
      <c r="A1219" s="1" t="s">
        <v>1195</v>
      </c>
      <c r="B1219" s="1" t="s">
        <v>660</v>
      </c>
      <c r="C1219" s="2">
        <v>45135</v>
      </c>
      <c r="D1219" s="2">
        <v>45137</v>
      </c>
      <c r="E1219" s="1" t="s">
        <v>165</v>
      </c>
      <c r="F1219" s="1" t="s">
        <v>42</v>
      </c>
      <c r="G1219" s="1" t="s">
        <v>28</v>
      </c>
      <c r="H1219" s="1" t="s">
        <v>29</v>
      </c>
      <c r="I1219" s="1" t="s">
        <v>17</v>
      </c>
      <c r="J1219" s="1">
        <v>2</v>
      </c>
      <c r="K1219" s="1" t="s">
        <v>24</v>
      </c>
    </row>
    <row r="1220" s="1" customFormat="1" spans="1:11">
      <c r="A1220" s="1" t="s">
        <v>1687</v>
      </c>
      <c r="B1220" s="1" t="s">
        <v>1688</v>
      </c>
      <c r="C1220" s="2">
        <v>43716</v>
      </c>
      <c r="D1220" s="2">
        <v>44449</v>
      </c>
      <c r="E1220" s="1" t="s">
        <v>165</v>
      </c>
      <c r="F1220" s="1" t="s">
        <v>79</v>
      </c>
      <c r="G1220" s="1" t="s">
        <v>15</v>
      </c>
      <c r="H1220" s="1" t="s">
        <v>29</v>
      </c>
      <c r="I1220" s="1" t="s">
        <v>23</v>
      </c>
      <c r="J1220" s="1">
        <v>2</v>
      </c>
      <c r="K1220" s="1" t="s">
        <v>24</v>
      </c>
    </row>
    <row r="1221" s="1" customFormat="1" spans="1:11">
      <c r="A1221" s="1" t="s">
        <v>1689</v>
      </c>
      <c r="B1221" s="1" t="s">
        <v>988</v>
      </c>
      <c r="C1221" s="2">
        <v>44784</v>
      </c>
      <c r="D1221" s="2">
        <v>44896</v>
      </c>
      <c r="E1221" s="1" t="s">
        <v>170</v>
      </c>
      <c r="F1221" s="1" t="s">
        <v>59</v>
      </c>
      <c r="G1221" s="1" t="s">
        <v>22</v>
      </c>
      <c r="H1221" s="1" t="s">
        <v>16</v>
      </c>
      <c r="I1221" s="1" t="s">
        <v>23</v>
      </c>
      <c r="J1221" s="1">
        <v>5</v>
      </c>
      <c r="K1221" s="1" t="s">
        <v>30</v>
      </c>
    </row>
    <row r="1222" s="1" customFormat="1" spans="1:11">
      <c r="A1222" s="1" t="s">
        <v>938</v>
      </c>
      <c r="B1222" s="1" t="s">
        <v>1013</v>
      </c>
      <c r="C1222" s="2">
        <v>43880</v>
      </c>
      <c r="D1222" s="2">
        <v>44905</v>
      </c>
      <c r="E1222" s="1" t="s">
        <v>170</v>
      </c>
      <c r="F1222" s="1" t="s">
        <v>42</v>
      </c>
      <c r="G1222" s="1" t="s">
        <v>15</v>
      </c>
      <c r="H1222" s="1" t="s">
        <v>16</v>
      </c>
      <c r="I1222" s="1" t="s">
        <v>23</v>
      </c>
      <c r="J1222" s="1">
        <v>4</v>
      </c>
      <c r="K1222" s="1" t="s">
        <v>18</v>
      </c>
    </row>
    <row r="1223" s="1" customFormat="1" spans="1:11">
      <c r="A1223" s="1" t="s">
        <v>1690</v>
      </c>
      <c r="B1223" s="1" t="s">
        <v>420</v>
      </c>
      <c r="C1223" s="2">
        <v>44484</v>
      </c>
      <c r="D1223" s="2">
        <v>45011</v>
      </c>
      <c r="E1223" s="1" t="s">
        <v>170</v>
      </c>
      <c r="F1223" s="1" t="s">
        <v>14</v>
      </c>
      <c r="G1223" s="1" t="s">
        <v>15</v>
      </c>
      <c r="H1223" s="1" t="s">
        <v>16</v>
      </c>
      <c r="I1223" s="1" t="s">
        <v>23</v>
      </c>
      <c r="J1223" s="1">
        <v>2</v>
      </c>
      <c r="K1223" s="1" t="s">
        <v>24</v>
      </c>
    </row>
    <row r="1224" s="1" customFormat="1" spans="1:11">
      <c r="A1224" s="1" t="s">
        <v>1197</v>
      </c>
      <c r="B1224" s="1" t="s">
        <v>1691</v>
      </c>
      <c r="C1224" s="2">
        <v>44742</v>
      </c>
      <c r="D1224" s="2">
        <v>44960</v>
      </c>
      <c r="E1224" s="1" t="s">
        <v>165</v>
      </c>
      <c r="F1224" s="1" t="s">
        <v>47</v>
      </c>
      <c r="G1224" s="1" t="s">
        <v>15</v>
      </c>
      <c r="H1224" s="1" t="s">
        <v>29</v>
      </c>
      <c r="I1224" s="1" t="s">
        <v>23</v>
      </c>
      <c r="J1224" s="1">
        <v>1</v>
      </c>
      <c r="K1224" s="1" t="s">
        <v>24</v>
      </c>
    </row>
    <row r="1225" s="1" customFormat="1" spans="1:11">
      <c r="A1225" s="1" t="s">
        <v>1692</v>
      </c>
      <c r="B1225" s="1" t="s">
        <v>653</v>
      </c>
      <c r="C1225" s="2">
        <v>43375</v>
      </c>
      <c r="D1225" s="2">
        <v>44091</v>
      </c>
      <c r="E1225" s="1" t="s">
        <v>165</v>
      </c>
      <c r="F1225" s="1" t="s">
        <v>52</v>
      </c>
      <c r="G1225" s="1" t="s">
        <v>15</v>
      </c>
      <c r="H1225" s="1" t="s">
        <v>16</v>
      </c>
      <c r="I1225" s="1" t="s">
        <v>23</v>
      </c>
      <c r="J1225" s="1">
        <v>5</v>
      </c>
      <c r="K1225" s="1" t="s">
        <v>30</v>
      </c>
    </row>
    <row r="1226" s="1" customFormat="1" spans="1:11">
      <c r="A1226" s="1" t="s">
        <v>1693</v>
      </c>
      <c r="B1226" s="1" t="s">
        <v>1694</v>
      </c>
      <c r="C1226" s="2">
        <v>44394</v>
      </c>
      <c r="D1226" s="2">
        <v>44984</v>
      </c>
      <c r="E1226" s="1" t="s">
        <v>165</v>
      </c>
      <c r="F1226" s="1" t="s">
        <v>37</v>
      </c>
      <c r="G1226" s="1" t="s">
        <v>22</v>
      </c>
      <c r="H1226" s="1" t="s">
        <v>16</v>
      </c>
      <c r="I1226" s="1" t="s">
        <v>23</v>
      </c>
      <c r="J1226" s="1">
        <v>5</v>
      </c>
      <c r="K1226" s="1" t="s">
        <v>30</v>
      </c>
    </row>
    <row r="1227" s="1" customFormat="1" spans="1:11">
      <c r="A1227" s="1" t="s">
        <v>240</v>
      </c>
      <c r="B1227" s="1" t="s">
        <v>1216</v>
      </c>
      <c r="C1227" s="2">
        <v>44275</v>
      </c>
      <c r="D1227" s="2">
        <v>44975</v>
      </c>
      <c r="E1227" s="1" t="s">
        <v>165</v>
      </c>
      <c r="F1227" s="1" t="s">
        <v>59</v>
      </c>
      <c r="G1227" s="1" t="s">
        <v>28</v>
      </c>
      <c r="H1227" s="1" t="s">
        <v>29</v>
      </c>
      <c r="I1227" s="1" t="s">
        <v>23</v>
      </c>
      <c r="J1227" s="1">
        <v>4</v>
      </c>
      <c r="K1227" s="1" t="s">
        <v>18</v>
      </c>
    </row>
    <row r="1228" s="1" customFormat="1" spans="1:11">
      <c r="A1228" s="1" t="s">
        <v>1695</v>
      </c>
      <c r="B1228" s="1" t="s">
        <v>1696</v>
      </c>
      <c r="C1228" s="2">
        <v>44448</v>
      </c>
      <c r="D1228" s="2">
        <v>44505</v>
      </c>
      <c r="E1228" s="1" t="s">
        <v>165</v>
      </c>
      <c r="F1228" s="1" t="s">
        <v>42</v>
      </c>
      <c r="G1228" s="1" t="s">
        <v>28</v>
      </c>
      <c r="H1228" s="1" t="s">
        <v>29</v>
      </c>
      <c r="I1228" s="1" t="s">
        <v>23</v>
      </c>
      <c r="J1228" s="1">
        <v>5</v>
      </c>
      <c r="K1228" s="1" t="s">
        <v>30</v>
      </c>
    </row>
    <row r="1229" s="1" customFormat="1" spans="1:11">
      <c r="A1229" s="1" t="s">
        <v>1697</v>
      </c>
      <c r="B1229" s="1" t="s">
        <v>1582</v>
      </c>
      <c r="C1229" s="2">
        <v>43805</v>
      </c>
      <c r="D1229" s="2">
        <v>44648</v>
      </c>
      <c r="E1229" s="1" t="s">
        <v>165</v>
      </c>
      <c r="F1229" s="1" t="s">
        <v>14</v>
      </c>
      <c r="G1229" s="1" t="s">
        <v>28</v>
      </c>
      <c r="H1229" s="1" t="s">
        <v>29</v>
      </c>
      <c r="I1229" s="1" t="s">
        <v>23</v>
      </c>
      <c r="J1229" s="1">
        <v>1</v>
      </c>
      <c r="K1229" s="1" t="s">
        <v>24</v>
      </c>
    </row>
    <row r="1230" s="1" customFormat="1" spans="1:11">
      <c r="A1230" s="1" t="s">
        <v>1698</v>
      </c>
      <c r="B1230" s="1" t="s">
        <v>451</v>
      </c>
      <c r="C1230" s="2">
        <v>45042</v>
      </c>
      <c r="D1230" s="2">
        <v>45065</v>
      </c>
      <c r="E1230" s="1" t="s">
        <v>165</v>
      </c>
      <c r="F1230" s="1" t="s">
        <v>47</v>
      </c>
      <c r="G1230" s="1" t="s">
        <v>22</v>
      </c>
      <c r="H1230" s="1" t="s">
        <v>29</v>
      </c>
      <c r="I1230" s="1" t="s">
        <v>23</v>
      </c>
      <c r="J1230" s="1">
        <v>2</v>
      </c>
      <c r="K1230" s="1" t="s">
        <v>24</v>
      </c>
    </row>
    <row r="1231" s="1" customFormat="1" spans="1:11">
      <c r="A1231" s="1" t="s">
        <v>154</v>
      </c>
      <c r="B1231" s="1" t="s">
        <v>1699</v>
      </c>
      <c r="C1231" s="2">
        <v>44123</v>
      </c>
      <c r="D1231" s="2">
        <v>44985</v>
      </c>
      <c r="E1231" s="1" t="s">
        <v>165</v>
      </c>
      <c r="F1231" s="1" t="s">
        <v>27</v>
      </c>
      <c r="G1231" s="1" t="s">
        <v>28</v>
      </c>
      <c r="H1231" s="1" t="s">
        <v>16</v>
      </c>
      <c r="I1231" s="1" t="s">
        <v>23</v>
      </c>
      <c r="J1231" s="1">
        <v>1</v>
      </c>
      <c r="K1231" s="1" t="s">
        <v>24</v>
      </c>
    </row>
    <row r="1232" s="1" customFormat="1" spans="1:11">
      <c r="A1232" s="1" t="s">
        <v>654</v>
      </c>
      <c r="B1232" s="1" t="s">
        <v>803</v>
      </c>
      <c r="C1232" s="2">
        <v>44195</v>
      </c>
      <c r="D1232" s="2">
        <v>45132</v>
      </c>
      <c r="E1232" s="1" t="s">
        <v>170</v>
      </c>
      <c r="F1232" s="1" t="s">
        <v>59</v>
      </c>
      <c r="G1232" s="1" t="s">
        <v>22</v>
      </c>
      <c r="H1232" s="1" t="s">
        <v>29</v>
      </c>
      <c r="I1232" s="1" t="s">
        <v>23</v>
      </c>
      <c r="J1232" s="1">
        <v>5</v>
      </c>
      <c r="K1232" s="1" t="s">
        <v>30</v>
      </c>
    </row>
    <row r="1233" s="1" customFormat="1" spans="1:11">
      <c r="A1233" s="1" t="s">
        <v>1700</v>
      </c>
      <c r="B1233" s="1" t="s">
        <v>1547</v>
      </c>
      <c r="C1233" s="2">
        <v>43752</v>
      </c>
      <c r="D1233" s="2">
        <v>44792</v>
      </c>
      <c r="E1233" s="1" t="s">
        <v>170</v>
      </c>
      <c r="F1233" s="1" t="s">
        <v>27</v>
      </c>
      <c r="G1233" s="1" t="s">
        <v>22</v>
      </c>
      <c r="H1233" s="1" t="s">
        <v>16</v>
      </c>
      <c r="I1233" s="1" t="s">
        <v>23</v>
      </c>
      <c r="J1233" s="1">
        <v>5</v>
      </c>
      <c r="K1233" s="1" t="s">
        <v>30</v>
      </c>
    </row>
    <row r="1234" s="1" customFormat="1" spans="1:11">
      <c r="A1234" s="1" t="s">
        <v>869</v>
      </c>
      <c r="B1234" s="1" t="s">
        <v>735</v>
      </c>
      <c r="C1234" s="2">
        <v>44246</v>
      </c>
      <c r="D1234" s="2">
        <v>44457</v>
      </c>
      <c r="E1234" s="1" t="s">
        <v>170</v>
      </c>
      <c r="F1234" s="1" t="s">
        <v>21</v>
      </c>
      <c r="G1234" s="1" t="s">
        <v>28</v>
      </c>
      <c r="H1234" s="1" t="s">
        <v>16</v>
      </c>
      <c r="I1234" s="1" t="s">
        <v>23</v>
      </c>
      <c r="J1234" s="1">
        <v>2</v>
      </c>
      <c r="K1234" s="1" t="s">
        <v>24</v>
      </c>
    </row>
    <row r="1235" s="1" customFormat="1" spans="1:11">
      <c r="A1235" s="1" t="s">
        <v>1701</v>
      </c>
      <c r="B1235" s="1" t="s">
        <v>44</v>
      </c>
      <c r="C1235" s="2">
        <v>44633</v>
      </c>
      <c r="D1235" s="2">
        <v>44806</v>
      </c>
      <c r="E1235" s="1" t="s">
        <v>165</v>
      </c>
      <c r="F1235" s="1" t="s">
        <v>27</v>
      </c>
      <c r="G1235" s="1" t="s">
        <v>15</v>
      </c>
      <c r="H1235" s="1" t="s">
        <v>29</v>
      </c>
      <c r="I1235" s="1" t="s">
        <v>17</v>
      </c>
      <c r="J1235" s="1">
        <v>1</v>
      </c>
      <c r="K1235" s="1" t="s">
        <v>24</v>
      </c>
    </row>
    <row r="1236" s="1" customFormat="1" spans="1:11">
      <c r="A1236" s="1" t="s">
        <v>1702</v>
      </c>
      <c r="B1236" s="1" t="s">
        <v>49</v>
      </c>
      <c r="C1236" s="2">
        <v>44840</v>
      </c>
      <c r="D1236" s="2">
        <v>44850</v>
      </c>
      <c r="E1236" s="1" t="s">
        <v>165</v>
      </c>
      <c r="F1236" s="1" t="s">
        <v>37</v>
      </c>
      <c r="G1236" s="1" t="s">
        <v>15</v>
      </c>
      <c r="H1236" s="1" t="s">
        <v>29</v>
      </c>
      <c r="I1236" s="1" t="s">
        <v>17</v>
      </c>
      <c r="J1236" s="1">
        <v>1</v>
      </c>
      <c r="K1236" s="1" t="s">
        <v>24</v>
      </c>
    </row>
    <row r="1237" s="1" customFormat="1" spans="1:11">
      <c r="A1237" s="1" t="s">
        <v>514</v>
      </c>
      <c r="B1237" s="1" t="s">
        <v>346</v>
      </c>
      <c r="C1237" s="2">
        <v>44881</v>
      </c>
      <c r="D1237" s="2">
        <v>45006</v>
      </c>
      <c r="E1237" s="1" t="s">
        <v>165</v>
      </c>
      <c r="F1237" s="1" t="s">
        <v>79</v>
      </c>
      <c r="G1237" s="1" t="s">
        <v>22</v>
      </c>
      <c r="H1237" s="1" t="s">
        <v>29</v>
      </c>
      <c r="I1237" s="1" t="s">
        <v>64</v>
      </c>
      <c r="J1237" s="1">
        <v>5</v>
      </c>
      <c r="K1237" s="1" t="s">
        <v>30</v>
      </c>
    </row>
    <row r="1238" s="1" customFormat="1" spans="1:11">
      <c r="A1238" s="1" t="s">
        <v>1703</v>
      </c>
      <c r="B1238" s="1" t="s">
        <v>948</v>
      </c>
      <c r="C1238" s="2">
        <v>44775</v>
      </c>
      <c r="D1238" s="2">
        <v>45134</v>
      </c>
      <c r="E1238" s="1" t="s">
        <v>165</v>
      </c>
      <c r="F1238" s="1" t="s">
        <v>42</v>
      </c>
      <c r="G1238" s="1" t="s">
        <v>28</v>
      </c>
      <c r="H1238" s="1" t="s">
        <v>16</v>
      </c>
      <c r="I1238" s="1" t="s">
        <v>64</v>
      </c>
      <c r="J1238" s="1">
        <v>2</v>
      </c>
      <c r="K1238" s="1" t="s">
        <v>24</v>
      </c>
    </row>
    <row r="1239" s="1" customFormat="1" spans="1:11">
      <c r="A1239" s="1" t="s">
        <v>1704</v>
      </c>
      <c r="B1239" s="1" t="s">
        <v>1705</v>
      </c>
      <c r="C1239" s="2">
        <v>43665</v>
      </c>
      <c r="D1239" s="2">
        <v>44781</v>
      </c>
      <c r="E1239" s="1" t="s">
        <v>165</v>
      </c>
      <c r="F1239" s="1" t="s">
        <v>14</v>
      </c>
      <c r="G1239" s="1" t="s">
        <v>15</v>
      </c>
      <c r="H1239" s="1" t="s">
        <v>29</v>
      </c>
      <c r="I1239" s="1" t="s">
        <v>23</v>
      </c>
      <c r="J1239" s="1">
        <v>2</v>
      </c>
      <c r="K1239" s="1" t="s">
        <v>24</v>
      </c>
    </row>
    <row r="1240" s="1" customFormat="1" spans="1:11">
      <c r="A1240" s="1" t="s">
        <v>1189</v>
      </c>
      <c r="B1240" s="1" t="s">
        <v>1706</v>
      </c>
      <c r="C1240" s="2">
        <v>44441</v>
      </c>
      <c r="D1240" s="2">
        <v>44879</v>
      </c>
      <c r="E1240" s="1" t="s">
        <v>165</v>
      </c>
      <c r="F1240" s="1" t="s">
        <v>27</v>
      </c>
      <c r="G1240" s="1" t="s">
        <v>15</v>
      </c>
      <c r="H1240" s="1" t="s">
        <v>29</v>
      </c>
      <c r="I1240" s="1" t="s">
        <v>23</v>
      </c>
      <c r="J1240" s="1">
        <v>5</v>
      </c>
      <c r="K1240" s="1" t="s">
        <v>30</v>
      </c>
    </row>
    <row r="1241" s="1" customFormat="1" spans="1:11">
      <c r="A1241" s="1" t="s">
        <v>400</v>
      </c>
      <c r="B1241" s="1" t="s">
        <v>1707</v>
      </c>
      <c r="C1241" s="2">
        <v>45029</v>
      </c>
      <c r="D1241" s="2">
        <v>45072</v>
      </c>
      <c r="E1241" s="1" t="s">
        <v>165</v>
      </c>
      <c r="F1241" s="1" t="s">
        <v>37</v>
      </c>
      <c r="G1241" s="1" t="s">
        <v>28</v>
      </c>
      <c r="H1241" s="1" t="s">
        <v>29</v>
      </c>
      <c r="I1241" s="1" t="s">
        <v>23</v>
      </c>
      <c r="J1241" s="1">
        <v>2</v>
      </c>
      <c r="K1241" s="1" t="s">
        <v>24</v>
      </c>
    </row>
    <row r="1242" s="1" customFormat="1" spans="1:11">
      <c r="A1242" s="1" t="s">
        <v>160</v>
      </c>
      <c r="B1242" s="1" t="s">
        <v>290</v>
      </c>
      <c r="C1242" s="2">
        <v>43914</v>
      </c>
      <c r="D1242" s="2">
        <v>44644</v>
      </c>
      <c r="E1242" s="1" t="s">
        <v>170</v>
      </c>
      <c r="F1242" s="1" t="s">
        <v>52</v>
      </c>
      <c r="G1242" s="1" t="s">
        <v>28</v>
      </c>
      <c r="H1242" s="1" t="s">
        <v>29</v>
      </c>
      <c r="I1242" s="1" t="s">
        <v>23</v>
      </c>
      <c r="J1242" s="1">
        <v>4</v>
      </c>
      <c r="K1242" s="1" t="s">
        <v>18</v>
      </c>
    </row>
    <row r="1243" s="1" customFormat="1" spans="1:11">
      <c r="A1243" s="1" t="s">
        <v>1708</v>
      </c>
      <c r="B1243" s="1" t="s">
        <v>1580</v>
      </c>
      <c r="C1243" s="2">
        <v>44691</v>
      </c>
      <c r="D1243" s="2">
        <v>44851</v>
      </c>
      <c r="E1243" s="1" t="s">
        <v>170</v>
      </c>
      <c r="F1243" s="1" t="s">
        <v>59</v>
      </c>
      <c r="G1243" s="1" t="s">
        <v>28</v>
      </c>
      <c r="H1243" s="1" t="s">
        <v>16</v>
      </c>
      <c r="I1243" s="1" t="s">
        <v>23</v>
      </c>
      <c r="J1243" s="1">
        <v>1</v>
      </c>
      <c r="K1243" s="1" t="s">
        <v>24</v>
      </c>
    </row>
    <row r="1244" s="1" customFormat="1" spans="1:11">
      <c r="A1244" s="1" t="s">
        <v>1709</v>
      </c>
      <c r="B1244" s="1" t="s">
        <v>829</v>
      </c>
      <c r="C1244" s="2">
        <v>45133</v>
      </c>
      <c r="D1244" s="2">
        <v>45138</v>
      </c>
      <c r="E1244" s="1" t="s">
        <v>165</v>
      </c>
      <c r="F1244" s="1" t="s">
        <v>14</v>
      </c>
      <c r="G1244" s="1" t="s">
        <v>28</v>
      </c>
      <c r="H1244" s="1" t="s">
        <v>29</v>
      </c>
      <c r="I1244" s="1" t="s">
        <v>23</v>
      </c>
      <c r="J1244" s="1">
        <v>4</v>
      </c>
      <c r="K1244" s="1" t="s">
        <v>18</v>
      </c>
    </row>
    <row r="1245" s="1" customFormat="1" spans="1:11">
      <c r="A1245" s="1" t="s">
        <v>1710</v>
      </c>
      <c r="B1245" s="1" t="s">
        <v>659</v>
      </c>
      <c r="C1245" s="2">
        <v>44631</v>
      </c>
      <c r="D1245" s="2">
        <v>44775</v>
      </c>
      <c r="E1245" s="1" t="s">
        <v>165</v>
      </c>
      <c r="F1245" s="1" t="s">
        <v>47</v>
      </c>
      <c r="G1245" s="1" t="s">
        <v>22</v>
      </c>
      <c r="H1245" s="1" t="s">
        <v>29</v>
      </c>
      <c r="I1245" s="1" t="s">
        <v>23</v>
      </c>
      <c r="J1245" s="1">
        <v>5</v>
      </c>
      <c r="K1245" s="1" t="s">
        <v>30</v>
      </c>
    </row>
    <row r="1246" s="1" customFormat="1" spans="1:11">
      <c r="A1246" s="1" t="s">
        <v>1063</v>
      </c>
      <c r="B1246" s="1" t="s">
        <v>1580</v>
      </c>
      <c r="C1246" s="2">
        <v>44011</v>
      </c>
      <c r="D1246" s="2">
        <v>44336</v>
      </c>
      <c r="E1246" s="1" t="s">
        <v>165</v>
      </c>
      <c r="F1246" s="1" t="s">
        <v>79</v>
      </c>
      <c r="G1246" s="1" t="s">
        <v>22</v>
      </c>
      <c r="H1246" s="1" t="s">
        <v>29</v>
      </c>
      <c r="I1246" s="1" t="s">
        <v>23</v>
      </c>
      <c r="J1246" s="1">
        <v>2</v>
      </c>
      <c r="K1246" s="1" t="s">
        <v>24</v>
      </c>
    </row>
    <row r="1247" s="1" customFormat="1" spans="1:11">
      <c r="A1247" s="1" t="s">
        <v>920</v>
      </c>
      <c r="B1247" s="1" t="s">
        <v>76</v>
      </c>
      <c r="C1247" s="2">
        <v>44190</v>
      </c>
      <c r="D1247" s="2">
        <v>44452</v>
      </c>
      <c r="E1247" s="1" t="s">
        <v>165</v>
      </c>
      <c r="F1247" s="1" t="s">
        <v>52</v>
      </c>
      <c r="G1247" s="1" t="s">
        <v>15</v>
      </c>
      <c r="H1247" s="1" t="s">
        <v>16</v>
      </c>
      <c r="I1247" s="1" t="s">
        <v>23</v>
      </c>
      <c r="J1247" s="1">
        <v>4</v>
      </c>
      <c r="K1247" s="1" t="s">
        <v>18</v>
      </c>
    </row>
    <row r="1248" s="1" customFormat="1" spans="1:11">
      <c r="A1248" s="1" t="s">
        <v>1711</v>
      </c>
      <c r="B1248" s="1" t="s">
        <v>1638</v>
      </c>
      <c r="C1248" s="2">
        <v>44876</v>
      </c>
      <c r="D1248" s="2">
        <v>44902</v>
      </c>
      <c r="E1248" s="1" t="s">
        <v>165</v>
      </c>
      <c r="F1248" s="1" t="s">
        <v>33</v>
      </c>
      <c r="G1248" s="1" t="s">
        <v>22</v>
      </c>
      <c r="H1248" s="1" t="s">
        <v>16</v>
      </c>
      <c r="I1248" s="1" t="s">
        <v>23</v>
      </c>
      <c r="J1248" s="1">
        <v>2</v>
      </c>
      <c r="K1248" s="1" t="s">
        <v>24</v>
      </c>
    </row>
    <row r="1249" s="1" customFormat="1" spans="1:11">
      <c r="A1249" s="1" t="s">
        <v>1578</v>
      </c>
      <c r="B1249" s="1" t="s">
        <v>1577</v>
      </c>
      <c r="C1249" s="2">
        <v>44320</v>
      </c>
      <c r="D1249" s="2">
        <v>44481</v>
      </c>
      <c r="E1249" s="1" t="s">
        <v>165</v>
      </c>
      <c r="F1249" s="1" t="s">
        <v>59</v>
      </c>
      <c r="G1249" s="1" t="s">
        <v>28</v>
      </c>
      <c r="H1249" s="1" t="s">
        <v>29</v>
      </c>
      <c r="I1249" s="1" t="s">
        <v>23</v>
      </c>
      <c r="J1249" s="1">
        <v>2</v>
      </c>
      <c r="K1249" s="1" t="s">
        <v>24</v>
      </c>
    </row>
    <row r="1250" s="1" customFormat="1" spans="1:11">
      <c r="A1250" s="1" t="s">
        <v>768</v>
      </c>
      <c r="B1250" s="1" t="s">
        <v>1712</v>
      </c>
      <c r="C1250" s="2">
        <v>44358</v>
      </c>
      <c r="D1250" s="2">
        <v>44898</v>
      </c>
      <c r="E1250" s="1" t="s">
        <v>165</v>
      </c>
      <c r="F1250" s="1" t="s">
        <v>14</v>
      </c>
      <c r="G1250" s="1" t="s">
        <v>22</v>
      </c>
      <c r="H1250" s="1" t="s">
        <v>16</v>
      </c>
      <c r="I1250" s="1" t="s">
        <v>23</v>
      </c>
      <c r="J1250" s="1">
        <v>4</v>
      </c>
      <c r="K1250" s="1" t="s">
        <v>18</v>
      </c>
    </row>
    <row r="1251" s="1" customFormat="1" spans="1:11">
      <c r="A1251" s="1" t="s">
        <v>1713</v>
      </c>
      <c r="B1251" s="1" t="s">
        <v>347</v>
      </c>
      <c r="C1251" s="2">
        <v>43606</v>
      </c>
      <c r="D1251" s="2">
        <v>43835</v>
      </c>
      <c r="E1251" s="1" t="s">
        <v>165</v>
      </c>
      <c r="F1251" s="1" t="s">
        <v>79</v>
      </c>
      <c r="G1251" s="1" t="s">
        <v>28</v>
      </c>
      <c r="H1251" s="1" t="s">
        <v>29</v>
      </c>
      <c r="I1251" s="1" t="s">
        <v>23</v>
      </c>
      <c r="J1251" s="1">
        <v>4</v>
      </c>
      <c r="K1251" s="1" t="s">
        <v>18</v>
      </c>
    </row>
    <row r="1252" s="1" customFormat="1" spans="1:11">
      <c r="A1252" s="1" t="s">
        <v>1714</v>
      </c>
      <c r="B1252" s="1" t="s">
        <v>457</v>
      </c>
      <c r="C1252" s="2">
        <v>44665</v>
      </c>
      <c r="D1252" s="2">
        <v>44844</v>
      </c>
      <c r="E1252" s="1" t="s">
        <v>170</v>
      </c>
      <c r="F1252" s="1" t="s">
        <v>37</v>
      </c>
      <c r="G1252" s="1" t="s">
        <v>15</v>
      </c>
      <c r="H1252" s="1" t="s">
        <v>29</v>
      </c>
      <c r="I1252" s="1" t="s">
        <v>23</v>
      </c>
      <c r="J1252" s="1">
        <v>1</v>
      </c>
      <c r="K1252" s="1" t="s">
        <v>24</v>
      </c>
    </row>
    <row r="1253" s="1" customFormat="1" spans="1:11">
      <c r="A1253" s="1" t="s">
        <v>1715</v>
      </c>
      <c r="B1253" s="1" t="s">
        <v>307</v>
      </c>
      <c r="C1253" s="2">
        <v>43858</v>
      </c>
      <c r="D1253" s="2">
        <v>44607</v>
      </c>
      <c r="E1253" s="1" t="s">
        <v>170</v>
      </c>
      <c r="F1253" s="1" t="s">
        <v>59</v>
      </c>
      <c r="G1253" s="1" t="s">
        <v>15</v>
      </c>
      <c r="H1253" s="1" t="s">
        <v>16</v>
      </c>
      <c r="I1253" s="1" t="s">
        <v>23</v>
      </c>
      <c r="J1253" s="1">
        <v>5</v>
      </c>
      <c r="K1253" s="1" t="s">
        <v>30</v>
      </c>
    </row>
    <row r="1254" s="1" customFormat="1" spans="1:11">
      <c r="A1254" s="1" t="s">
        <v>1716</v>
      </c>
      <c r="B1254" s="1" t="s">
        <v>1005</v>
      </c>
      <c r="C1254" s="2">
        <v>44303</v>
      </c>
      <c r="D1254" s="2">
        <v>44638</v>
      </c>
      <c r="E1254" s="1" t="s">
        <v>170</v>
      </c>
      <c r="F1254" s="1" t="s">
        <v>42</v>
      </c>
      <c r="G1254" s="1" t="s">
        <v>22</v>
      </c>
      <c r="H1254" s="1" t="s">
        <v>16</v>
      </c>
      <c r="I1254" s="1" t="s">
        <v>23</v>
      </c>
      <c r="J1254" s="1">
        <v>5</v>
      </c>
      <c r="K1254" s="1" t="s">
        <v>30</v>
      </c>
    </row>
    <row r="1255" s="1" customFormat="1" spans="1:11">
      <c r="A1255" s="1" t="s">
        <v>1359</v>
      </c>
      <c r="B1255" s="1" t="s">
        <v>1717</v>
      </c>
      <c r="C1255" s="2">
        <v>43737</v>
      </c>
      <c r="D1255" s="2">
        <v>45105</v>
      </c>
      <c r="E1255" s="1" t="s">
        <v>170</v>
      </c>
      <c r="F1255" s="1" t="s">
        <v>14</v>
      </c>
      <c r="G1255" s="1" t="s">
        <v>28</v>
      </c>
      <c r="H1255" s="1" t="s">
        <v>16</v>
      </c>
      <c r="I1255" s="1" t="s">
        <v>23</v>
      </c>
      <c r="J1255" s="1">
        <v>1</v>
      </c>
      <c r="K1255" s="1" t="s">
        <v>24</v>
      </c>
    </row>
    <row r="1256" s="1" customFormat="1" spans="1:11">
      <c r="A1256" s="1" t="s">
        <v>1718</v>
      </c>
      <c r="B1256" s="1" t="s">
        <v>1070</v>
      </c>
      <c r="C1256" s="2">
        <v>44419</v>
      </c>
      <c r="D1256" s="2">
        <v>44507</v>
      </c>
      <c r="E1256" s="1" t="s">
        <v>165</v>
      </c>
      <c r="F1256" s="1" t="s">
        <v>42</v>
      </c>
      <c r="G1256" s="1" t="s">
        <v>22</v>
      </c>
      <c r="H1256" s="1" t="s">
        <v>29</v>
      </c>
      <c r="I1256" s="1" t="s">
        <v>23</v>
      </c>
      <c r="J1256" s="1">
        <v>1</v>
      </c>
      <c r="K1256" s="1" t="s">
        <v>24</v>
      </c>
    </row>
    <row r="1257" s="1" customFormat="1" spans="1:11">
      <c r="A1257" s="1" t="s">
        <v>108</v>
      </c>
      <c r="B1257" s="1" t="s">
        <v>1011</v>
      </c>
      <c r="C1257" s="2">
        <v>44296</v>
      </c>
      <c r="D1257" s="2">
        <v>44866</v>
      </c>
      <c r="E1257" s="1" t="s">
        <v>165</v>
      </c>
      <c r="F1257" s="1" t="s">
        <v>14</v>
      </c>
      <c r="G1257" s="1" t="s">
        <v>22</v>
      </c>
      <c r="H1257" s="1" t="s">
        <v>29</v>
      </c>
      <c r="I1257" s="1" t="s">
        <v>23</v>
      </c>
      <c r="J1257" s="1">
        <v>2</v>
      </c>
      <c r="K1257" s="1" t="s">
        <v>24</v>
      </c>
    </row>
    <row r="1258" s="1" customFormat="1" spans="1:11">
      <c r="A1258" s="1" t="s">
        <v>1203</v>
      </c>
      <c r="B1258" s="1" t="s">
        <v>1719</v>
      </c>
      <c r="C1258" s="2">
        <v>45020</v>
      </c>
      <c r="D1258" s="2">
        <v>45097</v>
      </c>
      <c r="E1258" s="1" t="s">
        <v>165</v>
      </c>
      <c r="F1258" s="1" t="s">
        <v>27</v>
      </c>
      <c r="G1258" s="1" t="s">
        <v>15</v>
      </c>
      <c r="H1258" s="1" t="s">
        <v>29</v>
      </c>
      <c r="I1258" s="1" t="s">
        <v>23</v>
      </c>
      <c r="J1258" s="1">
        <v>2</v>
      </c>
      <c r="K1258" s="1" t="s">
        <v>24</v>
      </c>
    </row>
    <row r="1259" s="1" customFormat="1" spans="1:11">
      <c r="A1259" s="1" t="s">
        <v>1720</v>
      </c>
      <c r="B1259" s="1" t="s">
        <v>1634</v>
      </c>
      <c r="C1259" s="2">
        <v>44624</v>
      </c>
      <c r="D1259" s="2">
        <v>45109</v>
      </c>
      <c r="E1259" s="1" t="s">
        <v>165</v>
      </c>
      <c r="F1259" s="1" t="s">
        <v>52</v>
      </c>
      <c r="G1259" s="1" t="s">
        <v>15</v>
      </c>
      <c r="H1259" s="1" t="s">
        <v>16</v>
      </c>
      <c r="I1259" s="1" t="s">
        <v>23</v>
      </c>
      <c r="J1259" s="1">
        <v>4</v>
      </c>
      <c r="K1259" s="1" t="s">
        <v>18</v>
      </c>
    </row>
    <row r="1260" s="1" customFormat="1" spans="1:11">
      <c r="A1260" s="1" t="s">
        <v>1721</v>
      </c>
      <c r="B1260" s="1" t="s">
        <v>1722</v>
      </c>
      <c r="C1260" s="2">
        <v>44085</v>
      </c>
      <c r="D1260" s="2">
        <v>44651</v>
      </c>
      <c r="E1260" s="1" t="s">
        <v>165</v>
      </c>
      <c r="F1260" s="1" t="s">
        <v>33</v>
      </c>
      <c r="G1260" s="1" t="s">
        <v>28</v>
      </c>
      <c r="H1260" s="1" t="s">
        <v>29</v>
      </c>
      <c r="I1260" s="1" t="s">
        <v>23</v>
      </c>
      <c r="J1260" s="1">
        <v>5</v>
      </c>
      <c r="K1260" s="1" t="s">
        <v>30</v>
      </c>
    </row>
    <row r="1261" s="1" customFormat="1" spans="1:11">
      <c r="A1261" s="1" t="s">
        <v>1620</v>
      </c>
      <c r="B1261" s="1" t="s">
        <v>1723</v>
      </c>
      <c r="C1261" s="2">
        <v>44500</v>
      </c>
      <c r="D1261" s="2">
        <v>45119</v>
      </c>
      <c r="E1261" s="1" t="s">
        <v>165</v>
      </c>
      <c r="F1261" s="1" t="s">
        <v>59</v>
      </c>
      <c r="G1261" s="1" t="s">
        <v>28</v>
      </c>
      <c r="H1261" s="1" t="s">
        <v>29</v>
      </c>
      <c r="I1261" s="1" t="s">
        <v>17</v>
      </c>
      <c r="J1261" s="1">
        <v>2</v>
      </c>
      <c r="K1261" s="1" t="s">
        <v>24</v>
      </c>
    </row>
    <row r="1262" s="1" customFormat="1" spans="1:11">
      <c r="A1262" s="1" t="s">
        <v>1724</v>
      </c>
      <c r="B1262" s="1" t="s">
        <v>696</v>
      </c>
      <c r="C1262" s="2">
        <v>43394</v>
      </c>
      <c r="D1262" s="2">
        <v>43579</v>
      </c>
      <c r="E1262" s="1" t="s">
        <v>165</v>
      </c>
      <c r="F1262" s="1" t="s">
        <v>42</v>
      </c>
      <c r="G1262" s="1" t="s">
        <v>28</v>
      </c>
      <c r="H1262" s="1" t="s">
        <v>16</v>
      </c>
      <c r="I1262" s="1" t="s">
        <v>23</v>
      </c>
      <c r="J1262" s="1">
        <v>4</v>
      </c>
      <c r="K1262" s="1" t="s">
        <v>18</v>
      </c>
    </row>
    <row r="1263" s="1" customFormat="1" spans="1:11">
      <c r="A1263" s="1" t="s">
        <v>1725</v>
      </c>
      <c r="B1263" s="1" t="s">
        <v>1726</v>
      </c>
      <c r="C1263" s="2">
        <v>44966</v>
      </c>
      <c r="D1263" s="2">
        <v>45053</v>
      </c>
      <c r="E1263" s="1" t="s">
        <v>165</v>
      </c>
      <c r="F1263" s="1" t="s">
        <v>47</v>
      </c>
      <c r="G1263" s="1" t="s">
        <v>28</v>
      </c>
      <c r="H1263" s="1" t="s">
        <v>29</v>
      </c>
      <c r="I1263" s="1" t="s">
        <v>64</v>
      </c>
      <c r="J1263" s="1">
        <v>5</v>
      </c>
      <c r="K1263" s="1" t="s">
        <v>30</v>
      </c>
    </row>
    <row r="1264" s="1" customFormat="1" spans="1:11">
      <c r="A1264" s="1" t="s">
        <v>1727</v>
      </c>
      <c r="B1264" s="1" t="s">
        <v>156</v>
      </c>
      <c r="C1264" s="2">
        <v>43876</v>
      </c>
      <c r="D1264" s="2">
        <v>44124</v>
      </c>
      <c r="E1264" s="1" t="s">
        <v>165</v>
      </c>
      <c r="F1264" s="1" t="s">
        <v>79</v>
      </c>
      <c r="G1264" s="1" t="s">
        <v>15</v>
      </c>
      <c r="H1264" s="1" t="s">
        <v>16</v>
      </c>
      <c r="I1264" s="1" t="s">
        <v>17</v>
      </c>
      <c r="J1264" s="1">
        <v>4</v>
      </c>
      <c r="K1264" s="1" t="s">
        <v>18</v>
      </c>
    </row>
    <row r="1265" s="1" customFormat="1" spans="1:11">
      <c r="A1265" s="1" t="s">
        <v>1728</v>
      </c>
      <c r="B1265" s="1" t="s">
        <v>1357</v>
      </c>
      <c r="C1265" s="2">
        <v>43832</v>
      </c>
      <c r="D1265" s="2">
        <v>45141</v>
      </c>
      <c r="E1265" s="1" t="s">
        <v>165</v>
      </c>
      <c r="F1265" s="1" t="s">
        <v>47</v>
      </c>
      <c r="G1265" s="1" t="s">
        <v>15</v>
      </c>
      <c r="H1265" s="1" t="s">
        <v>29</v>
      </c>
      <c r="I1265" s="1" t="s">
        <v>17</v>
      </c>
      <c r="J1265" s="1">
        <v>2</v>
      </c>
      <c r="K1265" s="1" t="s">
        <v>24</v>
      </c>
    </row>
    <row r="1266" s="1" customFormat="1" spans="1:11">
      <c r="A1266" s="1" t="s">
        <v>788</v>
      </c>
      <c r="B1266" s="1" t="s">
        <v>1729</v>
      </c>
      <c r="C1266" s="2">
        <v>44681</v>
      </c>
      <c r="D1266" s="2">
        <v>45140</v>
      </c>
      <c r="E1266" s="1" t="s">
        <v>165</v>
      </c>
      <c r="F1266" s="1" t="s">
        <v>79</v>
      </c>
      <c r="G1266" s="1" t="s">
        <v>15</v>
      </c>
      <c r="H1266" s="1" t="s">
        <v>29</v>
      </c>
      <c r="I1266" s="1" t="s">
        <v>17</v>
      </c>
      <c r="J1266" s="1">
        <v>1</v>
      </c>
      <c r="K1266" s="1" t="s">
        <v>24</v>
      </c>
    </row>
    <row r="1267" s="1" customFormat="1" spans="1:11">
      <c r="A1267" s="1" t="s">
        <v>123</v>
      </c>
      <c r="B1267" s="1" t="s">
        <v>241</v>
      </c>
      <c r="C1267" s="2">
        <v>44016</v>
      </c>
      <c r="D1267" s="2">
        <v>44262</v>
      </c>
      <c r="E1267" s="1" t="s">
        <v>165</v>
      </c>
      <c r="F1267" s="1" t="s">
        <v>27</v>
      </c>
      <c r="G1267" s="1" t="s">
        <v>28</v>
      </c>
      <c r="H1267" s="1" t="s">
        <v>29</v>
      </c>
      <c r="I1267" s="1" t="s">
        <v>64</v>
      </c>
      <c r="J1267" s="1">
        <v>2</v>
      </c>
      <c r="K1267" s="1" t="s">
        <v>24</v>
      </c>
    </row>
    <row r="1268" s="1" customFormat="1" spans="1:11">
      <c r="A1268" s="1" t="s">
        <v>1493</v>
      </c>
      <c r="B1268" s="1" t="s">
        <v>1730</v>
      </c>
      <c r="C1268" s="2">
        <v>43456</v>
      </c>
      <c r="D1268" s="2">
        <v>44763</v>
      </c>
      <c r="E1268" s="1" t="s">
        <v>165</v>
      </c>
      <c r="F1268" s="1" t="s">
        <v>52</v>
      </c>
      <c r="G1268" s="1" t="s">
        <v>28</v>
      </c>
      <c r="H1268" s="1" t="s">
        <v>16</v>
      </c>
      <c r="I1268" s="1" t="s">
        <v>17</v>
      </c>
      <c r="J1268" s="1">
        <v>4</v>
      </c>
      <c r="K1268" s="1" t="s">
        <v>18</v>
      </c>
    </row>
    <row r="1269" s="1" customFormat="1" spans="1:11">
      <c r="A1269" s="1" t="s">
        <v>648</v>
      </c>
      <c r="B1269" s="1" t="s">
        <v>930</v>
      </c>
      <c r="C1269" s="2">
        <v>43365</v>
      </c>
      <c r="D1269" s="2">
        <v>43748</v>
      </c>
      <c r="E1269" s="1" t="s">
        <v>165</v>
      </c>
      <c r="F1269" s="1" t="s">
        <v>59</v>
      </c>
      <c r="G1269" s="1" t="s">
        <v>15</v>
      </c>
      <c r="H1269" s="1" t="s">
        <v>16</v>
      </c>
      <c r="I1269" s="1" t="s">
        <v>17</v>
      </c>
      <c r="J1269" s="1">
        <v>2</v>
      </c>
      <c r="K1269" s="1" t="s">
        <v>24</v>
      </c>
    </row>
    <row r="1270" s="1" customFormat="1" spans="1:11">
      <c r="A1270" s="1" t="s">
        <v>933</v>
      </c>
      <c r="B1270" s="1" t="s">
        <v>706</v>
      </c>
      <c r="C1270" s="2">
        <v>44848</v>
      </c>
      <c r="D1270" s="2">
        <v>45113</v>
      </c>
      <c r="E1270" s="1" t="s">
        <v>165</v>
      </c>
      <c r="F1270" s="1" t="s">
        <v>27</v>
      </c>
      <c r="G1270" s="1" t="s">
        <v>28</v>
      </c>
      <c r="H1270" s="1" t="s">
        <v>16</v>
      </c>
      <c r="I1270" s="1" t="s">
        <v>17</v>
      </c>
      <c r="J1270" s="1">
        <v>5</v>
      </c>
      <c r="K1270" s="1" t="s">
        <v>30</v>
      </c>
    </row>
    <row r="1271" s="1" customFormat="1" spans="1:11">
      <c r="A1271" s="1" t="s">
        <v>100</v>
      </c>
      <c r="B1271" s="1" t="s">
        <v>712</v>
      </c>
      <c r="C1271" s="2">
        <v>44604</v>
      </c>
      <c r="D1271" s="2">
        <v>44826</v>
      </c>
      <c r="E1271" s="1" t="s">
        <v>165</v>
      </c>
      <c r="F1271" s="1" t="s">
        <v>21</v>
      </c>
      <c r="G1271" s="1" t="s">
        <v>28</v>
      </c>
      <c r="H1271" s="1" t="s">
        <v>16</v>
      </c>
      <c r="I1271" s="1" t="s">
        <v>64</v>
      </c>
      <c r="J1271" s="1">
        <v>4</v>
      </c>
      <c r="K1271" s="1" t="s">
        <v>18</v>
      </c>
    </row>
    <row r="1272" s="1" customFormat="1" spans="1:11">
      <c r="A1272" s="1" t="s">
        <v>600</v>
      </c>
      <c r="B1272" s="1" t="s">
        <v>1731</v>
      </c>
      <c r="C1272" s="2">
        <v>44278</v>
      </c>
      <c r="D1272" s="2">
        <v>45127</v>
      </c>
      <c r="E1272" s="1" t="s">
        <v>165</v>
      </c>
      <c r="F1272" s="1" t="s">
        <v>37</v>
      </c>
      <c r="G1272" s="1" t="s">
        <v>22</v>
      </c>
      <c r="H1272" s="1" t="s">
        <v>29</v>
      </c>
      <c r="I1272" s="1" t="s">
        <v>17</v>
      </c>
      <c r="J1272" s="1">
        <v>5</v>
      </c>
      <c r="K1272" s="1" t="s">
        <v>30</v>
      </c>
    </row>
    <row r="1273" s="1" customFormat="1" spans="1:11">
      <c r="A1273" s="1" t="s">
        <v>1732</v>
      </c>
      <c r="B1273" s="1" t="s">
        <v>1733</v>
      </c>
      <c r="C1273" s="2">
        <v>43342</v>
      </c>
      <c r="D1273" s="2">
        <v>44388</v>
      </c>
      <c r="E1273" s="1" t="s">
        <v>170</v>
      </c>
      <c r="F1273" s="1" t="s">
        <v>21</v>
      </c>
      <c r="G1273" s="1" t="s">
        <v>28</v>
      </c>
      <c r="H1273" s="1" t="s">
        <v>29</v>
      </c>
      <c r="I1273" s="1" t="s">
        <v>17</v>
      </c>
      <c r="J1273" s="1">
        <v>4</v>
      </c>
      <c r="K1273" s="1" t="s">
        <v>18</v>
      </c>
    </row>
    <row r="1274" s="1" customFormat="1" spans="1:11">
      <c r="A1274" s="1" t="s">
        <v>1734</v>
      </c>
      <c r="B1274" s="1" t="s">
        <v>1533</v>
      </c>
      <c r="C1274" s="2">
        <v>44905</v>
      </c>
      <c r="D1274" s="2">
        <v>45109</v>
      </c>
      <c r="E1274" s="1" t="s">
        <v>170</v>
      </c>
      <c r="F1274" s="1" t="s">
        <v>52</v>
      </c>
      <c r="G1274" s="1" t="s">
        <v>28</v>
      </c>
      <c r="H1274" s="1" t="s">
        <v>29</v>
      </c>
      <c r="I1274" s="1" t="s">
        <v>64</v>
      </c>
      <c r="J1274" s="1">
        <v>5</v>
      </c>
      <c r="K1274" s="1" t="s">
        <v>30</v>
      </c>
    </row>
    <row r="1275" s="1" customFormat="1" spans="1:11">
      <c r="A1275" s="1" t="s">
        <v>1735</v>
      </c>
      <c r="B1275" s="1" t="s">
        <v>1736</v>
      </c>
      <c r="C1275" s="2">
        <v>44961</v>
      </c>
      <c r="D1275" s="2">
        <v>45132</v>
      </c>
      <c r="E1275" s="1" t="s">
        <v>170</v>
      </c>
      <c r="F1275" s="1" t="s">
        <v>37</v>
      </c>
      <c r="G1275" s="1" t="s">
        <v>28</v>
      </c>
      <c r="H1275" s="1" t="s">
        <v>29</v>
      </c>
      <c r="I1275" s="1" t="s">
        <v>17</v>
      </c>
      <c r="J1275" s="1">
        <v>1</v>
      </c>
      <c r="K1275" s="1" t="s">
        <v>24</v>
      </c>
    </row>
    <row r="1276" s="1" customFormat="1" spans="1:11">
      <c r="A1276" s="1" t="s">
        <v>945</v>
      </c>
      <c r="B1276" s="1" t="s">
        <v>507</v>
      </c>
      <c r="C1276" s="2">
        <v>44062</v>
      </c>
      <c r="D1276" s="2">
        <v>44514</v>
      </c>
      <c r="E1276" s="1" t="s">
        <v>170</v>
      </c>
      <c r="F1276" s="1" t="s">
        <v>59</v>
      </c>
      <c r="G1276" s="1" t="s">
        <v>15</v>
      </c>
      <c r="H1276" s="1" t="s">
        <v>16</v>
      </c>
      <c r="I1276" s="1" t="s">
        <v>64</v>
      </c>
      <c r="J1276" s="1">
        <v>2</v>
      </c>
      <c r="K1276" s="1" t="s">
        <v>24</v>
      </c>
    </row>
    <row r="1277" s="1" customFormat="1" spans="1:11">
      <c r="A1277" s="1" t="s">
        <v>332</v>
      </c>
      <c r="B1277" s="1" t="s">
        <v>1323</v>
      </c>
      <c r="C1277" s="2">
        <v>43859</v>
      </c>
      <c r="D1277" s="2">
        <v>44205</v>
      </c>
      <c r="E1277" s="1" t="s">
        <v>165</v>
      </c>
      <c r="F1277" s="1" t="s">
        <v>33</v>
      </c>
      <c r="G1277" s="1" t="s">
        <v>15</v>
      </c>
      <c r="H1277" s="1" t="s">
        <v>29</v>
      </c>
      <c r="I1277" s="1" t="s">
        <v>17</v>
      </c>
      <c r="J1277" s="1">
        <v>2</v>
      </c>
      <c r="K1277" s="1" t="s">
        <v>24</v>
      </c>
    </row>
    <row r="1278" s="1" customFormat="1" spans="1:11">
      <c r="A1278" s="1" t="s">
        <v>1737</v>
      </c>
      <c r="B1278" s="1" t="s">
        <v>399</v>
      </c>
      <c r="C1278" s="2">
        <v>44427</v>
      </c>
      <c r="D1278" s="2">
        <v>45071</v>
      </c>
      <c r="E1278" s="1" t="s">
        <v>165</v>
      </c>
      <c r="F1278" s="1" t="s">
        <v>59</v>
      </c>
      <c r="G1278" s="1" t="s">
        <v>28</v>
      </c>
      <c r="H1278" s="1" t="s">
        <v>29</v>
      </c>
      <c r="I1278" s="1" t="s">
        <v>23</v>
      </c>
      <c r="J1278" s="1">
        <v>4</v>
      </c>
      <c r="K1278" s="1" t="s">
        <v>18</v>
      </c>
    </row>
    <row r="1279" s="1" customFormat="1" spans="1:11">
      <c r="A1279" s="1" t="s">
        <v>1738</v>
      </c>
      <c r="B1279" s="1" t="s">
        <v>125</v>
      </c>
      <c r="C1279" s="2">
        <v>44493</v>
      </c>
      <c r="D1279" s="2">
        <v>44802</v>
      </c>
      <c r="E1279" s="1" t="s">
        <v>165</v>
      </c>
      <c r="F1279" s="1" t="s">
        <v>14</v>
      </c>
      <c r="G1279" s="1" t="s">
        <v>22</v>
      </c>
      <c r="H1279" s="1" t="s">
        <v>29</v>
      </c>
      <c r="I1279" s="1" t="s">
        <v>23</v>
      </c>
      <c r="J1279" s="1">
        <v>2</v>
      </c>
      <c r="K1279" s="1" t="s">
        <v>24</v>
      </c>
    </row>
    <row r="1280" s="1" customFormat="1" spans="1:11">
      <c r="A1280" s="1" t="s">
        <v>736</v>
      </c>
      <c r="B1280" s="1" t="s">
        <v>1021</v>
      </c>
      <c r="C1280" s="2">
        <v>44107</v>
      </c>
      <c r="D1280" s="2">
        <v>45052</v>
      </c>
      <c r="E1280" s="1" t="s">
        <v>165</v>
      </c>
      <c r="F1280" s="1" t="s">
        <v>47</v>
      </c>
      <c r="G1280" s="1" t="s">
        <v>22</v>
      </c>
      <c r="H1280" s="1" t="s">
        <v>29</v>
      </c>
      <c r="I1280" s="1" t="s">
        <v>23</v>
      </c>
      <c r="J1280" s="1">
        <v>5</v>
      </c>
      <c r="K1280" s="1" t="s">
        <v>30</v>
      </c>
    </row>
    <row r="1281" s="1" customFormat="1" spans="1:11">
      <c r="A1281" s="1" t="s">
        <v>1052</v>
      </c>
      <c r="B1281" s="1" t="s">
        <v>1076</v>
      </c>
      <c r="C1281" s="2">
        <v>44934</v>
      </c>
      <c r="D1281" s="2">
        <v>45056</v>
      </c>
      <c r="E1281" s="1" t="s">
        <v>165</v>
      </c>
      <c r="F1281" s="1" t="s">
        <v>21</v>
      </c>
      <c r="G1281" s="1" t="s">
        <v>15</v>
      </c>
      <c r="H1281" s="1" t="s">
        <v>29</v>
      </c>
      <c r="I1281" s="1" t="s">
        <v>64</v>
      </c>
      <c r="J1281" s="1">
        <v>1</v>
      </c>
      <c r="K1281" s="1" t="s">
        <v>24</v>
      </c>
    </row>
    <row r="1282" s="1" customFormat="1" spans="1:11">
      <c r="A1282" s="1" t="s">
        <v>533</v>
      </c>
      <c r="B1282" s="1" t="s">
        <v>56</v>
      </c>
      <c r="C1282" s="2">
        <v>44768</v>
      </c>
      <c r="D1282" s="2">
        <v>44873</v>
      </c>
      <c r="E1282" s="1" t="s">
        <v>165</v>
      </c>
      <c r="F1282" s="1" t="s">
        <v>52</v>
      </c>
      <c r="G1282" s="1" t="s">
        <v>22</v>
      </c>
      <c r="H1282" s="1" t="s">
        <v>16</v>
      </c>
      <c r="I1282" s="1" t="s">
        <v>64</v>
      </c>
      <c r="J1282" s="1">
        <v>2</v>
      </c>
      <c r="K1282" s="1" t="s">
        <v>24</v>
      </c>
    </row>
    <row r="1283" s="1" customFormat="1" spans="1:11">
      <c r="A1283" s="1" t="s">
        <v>870</v>
      </c>
      <c r="B1283" s="1" t="s">
        <v>659</v>
      </c>
      <c r="C1283" s="2">
        <v>44074</v>
      </c>
      <c r="D1283" s="2">
        <v>45086</v>
      </c>
      <c r="E1283" s="1" t="s">
        <v>165</v>
      </c>
      <c r="F1283" s="1" t="s">
        <v>37</v>
      </c>
      <c r="G1283" s="1" t="s">
        <v>22</v>
      </c>
      <c r="H1283" s="1" t="s">
        <v>16</v>
      </c>
      <c r="I1283" s="1" t="s">
        <v>64</v>
      </c>
      <c r="J1283" s="1">
        <v>5</v>
      </c>
      <c r="K1283" s="1" t="s">
        <v>30</v>
      </c>
    </row>
    <row r="1284" s="1" customFormat="1" spans="1:11">
      <c r="A1284" s="1" t="s">
        <v>1739</v>
      </c>
      <c r="B1284" s="1" t="s">
        <v>1321</v>
      </c>
      <c r="C1284" s="2">
        <v>44870</v>
      </c>
      <c r="D1284" s="2">
        <v>44979</v>
      </c>
      <c r="E1284" s="1" t="s">
        <v>165</v>
      </c>
      <c r="F1284" s="1" t="s">
        <v>33</v>
      </c>
      <c r="G1284" s="1" t="s">
        <v>28</v>
      </c>
      <c r="H1284" s="1" t="s">
        <v>29</v>
      </c>
      <c r="I1284" s="1" t="s">
        <v>64</v>
      </c>
      <c r="J1284" s="1">
        <v>2</v>
      </c>
      <c r="K1284" s="1" t="s">
        <v>24</v>
      </c>
    </row>
    <row r="1285" s="1" customFormat="1" spans="1:11">
      <c r="A1285" s="1" t="s">
        <v>1740</v>
      </c>
      <c r="B1285" s="1" t="s">
        <v>868</v>
      </c>
      <c r="C1285" s="2">
        <v>43615</v>
      </c>
      <c r="D1285" s="2">
        <v>43838</v>
      </c>
      <c r="E1285" s="1" t="s">
        <v>165</v>
      </c>
      <c r="F1285" s="1" t="s">
        <v>59</v>
      </c>
      <c r="G1285" s="1" t="s">
        <v>15</v>
      </c>
      <c r="H1285" s="1" t="s">
        <v>16</v>
      </c>
      <c r="I1285" s="1" t="s">
        <v>64</v>
      </c>
      <c r="J1285" s="1">
        <v>2</v>
      </c>
      <c r="K1285" s="1" t="s">
        <v>24</v>
      </c>
    </row>
    <row r="1286" s="1" customFormat="1" spans="1:11">
      <c r="A1286" s="1" t="s">
        <v>607</v>
      </c>
      <c r="B1286" s="1" t="s">
        <v>722</v>
      </c>
      <c r="C1286" s="2">
        <v>43711</v>
      </c>
      <c r="D1286" s="2">
        <v>44638</v>
      </c>
      <c r="E1286" s="1" t="s">
        <v>165</v>
      </c>
      <c r="F1286" s="1" t="s">
        <v>47</v>
      </c>
      <c r="G1286" s="1" t="s">
        <v>15</v>
      </c>
      <c r="H1286" s="1" t="s">
        <v>29</v>
      </c>
      <c r="I1286" s="1" t="s">
        <v>64</v>
      </c>
      <c r="J1286" s="1">
        <v>4</v>
      </c>
      <c r="K1286" s="1" t="s">
        <v>18</v>
      </c>
    </row>
    <row r="1287" s="1" customFormat="1" spans="1:11">
      <c r="A1287" s="1" t="s">
        <v>920</v>
      </c>
      <c r="B1287" s="1" t="s">
        <v>767</v>
      </c>
      <c r="C1287" s="2">
        <v>43746</v>
      </c>
      <c r="D1287" s="2">
        <v>45093</v>
      </c>
      <c r="E1287" s="1" t="s">
        <v>170</v>
      </c>
      <c r="F1287" s="1" t="s">
        <v>52</v>
      </c>
      <c r="G1287" s="1" t="s">
        <v>22</v>
      </c>
      <c r="H1287" s="1" t="s">
        <v>29</v>
      </c>
      <c r="I1287" s="1" t="s">
        <v>64</v>
      </c>
      <c r="J1287" s="1">
        <v>2</v>
      </c>
      <c r="K1287" s="1" t="s">
        <v>24</v>
      </c>
    </row>
    <row r="1288" s="1" customFormat="1" spans="1:11">
      <c r="A1288" s="1" t="s">
        <v>1741</v>
      </c>
      <c r="B1288" s="1" t="s">
        <v>641</v>
      </c>
      <c r="C1288" s="2">
        <v>44350</v>
      </c>
      <c r="D1288" s="2">
        <v>45030</v>
      </c>
      <c r="E1288" s="1" t="s">
        <v>170</v>
      </c>
      <c r="F1288" s="1" t="s">
        <v>37</v>
      </c>
      <c r="G1288" s="1" t="s">
        <v>22</v>
      </c>
      <c r="H1288" s="1" t="s">
        <v>16</v>
      </c>
      <c r="I1288" s="1" t="s">
        <v>23</v>
      </c>
      <c r="J1288" s="1">
        <v>4</v>
      </c>
      <c r="K1288" s="1" t="s">
        <v>18</v>
      </c>
    </row>
    <row r="1289" s="1" customFormat="1" spans="1:11">
      <c r="A1289" s="1" t="s">
        <v>1366</v>
      </c>
      <c r="B1289" s="1" t="s">
        <v>210</v>
      </c>
      <c r="C1289" s="2">
        <v>43357</v>
      </c>
      <c r="D1289" s="2">
        <v>43469</v>
      </c>
      <c r="E1289" s="1" t="s">
        <v>170</v>
      </c>
      <c r="F1289" s="1" t="s">
        <v>33</v>
      </c>
      <c r="G1289" s="1" t="s">
        <v>28</v>
      </c>
      <c r="H1289" s="1" t="s">
        <v>16</v>
      </c>
      <c r="I1289" s="1" t="s">
        <v>64</v>
      </c>
      <c r="J1289" s="1">
        <v>4</v>
      </c>
      <c r="K1289" s="1" t="s">
        <v>18</v>
      </c>
    </row>
    <row r="1290" s="1" customFormat="1" spans="1:11">
      <c r="A1290" s="1" t="s">
        <v>1742</v>
      </c>
      <c r="B1290" s="1" t="s">
        <v>1513</v>
      </c>
      <c r="C1290" s="2">
        <v>43668</v>
      </c>
      <c r="D1290" s="2">
        <v>44487</v>
      </c>
      <c r="E1290" s="1" t="s">
        <v>165</v>
      </c>
      <c r="F1290" s="1" t="s">
        <v>14</v>
      </c>
      <c r="G1290" s="1" t="s">
        <v>28</v>
      </c>
      <c r="H1290" s="1" t="s">
        <v>16</v>
      </c>
      <c r="I1290" s="1" t="s">
        <v>23</v>
      </c>
      <c r="J1290" s="1">
        <v>2</v>
      </c>
      <c r="K1290" s="1" t="s">
        <v>24</v>
      </c>
    </row>
    <row r="1291" s="1" customFormat="1" spans="1:11">
      <c r="A1291" s="1" t="s">
        <v>1743</v>
      </c>
      <c r="B1291" s="1" t="s">
        <v>309</v>
      </c>
      <c r="C1291" s="2">
        <v>44095</v>
      </c>
      <c r="D1291" s="2">
        <v>45007</v>
      </c>
      <c r="E1291" s="1" t="s">
        <v>165</v>
      </c>
      <c r="F1291" s="1" t="s">
        <v>42</v>
      </c>
      <c r="G1291" s="1" t="s">
        <v>15</v>
      </c>
      <c r="H1291" s="1" t="s">
        <v>29</v>
      </c>
      <c r="I1291" s="1" t="s">
        <v>23</v>
      </c>
      <c r="J1291" s="1">
        <v>1</v>
      </c>
      <c r="K1291" s="1" t="s">
        <v>24</v>
      </c>
    </row>
    <row r="1292" s="1" customFormat="1" spans="1:11">
      <c r="A1292" s="1" t="s">
        <v>1727</v>
      </c>
      <c r="B1292" s="1" t="s">
        <v>1194</v>
      </c>
      <c r="C1292" s="2">
        <v>44860</v>
      </c>
      <c r="D1292" s="2">
        <v>44866</v>
      </c>
      <c r="E1292" s="1" t="s">
        <v>165</v>
      </c>
      <c r="F1292" s="1" t="s">
        <v>27</v>
      </c>
      <c r="G1292" s="1" t="s">
        <v>28</v>
      </c>
      <c r="H1292" s="1" t="s">
        <v>29</v>
      </c>
      <c r="I1292" s="1" t="s">
        <v>23</v>
      </c>
      <c r="J1292" s="1">
        <v>2</v>
      </c>
      <c r="K1292" s="1" t="s">
        <v>24</v>
      </c>
    </row>
    <row r="1293" s="1" customFormat="1" spans="1:11">
      <c r="A1293" s="1" t="s">
        <v>1744</v>
      </c>
      <c r="B1293" s="1" t="s">
        <v>1745</v>
      </c>
      <c r="C1293" s="2">
        <v>43508</v>
      </c>
      <c r="D1293" s="2">
        <v>45033</v>
      </c>
      <c r="E1293" s="1" t="s">
        <v>165</v>
      </c>
      <c r="F1293" s="1" t="s">
        <v>21</v>
      </c>
      <c r="G1293" s="1" t="s">
        <v>15</v>
      </c>
      <c r="H1293" s="1" t="s">
        <v>16</v>
      </c>
      <c r="I1293" s="1" t="s">
        <v>23</v>
      </c>
      <c r="J1293" s="1">
        <v>2</v>
      </c>
      <c r="K1293" s="1" t="s">
        <v>24</v>
      </c>
    </row>
    <row r="1294" s="1" customFormat="1" spans="1:11">
      <c r="A1294" s="1" t="s">
        <v>899</v>
      </c>
      <c r="B1294" s="1" t="s">
        <v>1746</v>
      </c>
      <c r="C1294" s="2">
        <v>44853</v>
      </c>
      <c r="D1294" s="2">
        <v>45129</v>
      </c>
      <c r="E1294" s="1" t="s">
        <v>165</v>
      </c>
      <c r="F1294" s="1" t="s">
        <v>52</v>
      </c>
      <c r="G1294" s="1" t="s">
        <v>15</v>
      </c>
      <c r="H1294" s="1" t="s">
        <v>16</v>
      </c>
      <c r="I1294" s="1" t="s">
        <v>23</v>
      </c>
      <c r="J1294" s="1">
        <v>2</v>
      </c>
      <c r="K1294" s="1" t="s">
        <v>24</v>
      </c>
    </row>
    <row r="1295" s="1" customFormat="1" spans="1:11">
      <c r="A1295" s="1" t="s">
        <v>1747</v>
      </c>
      <c r="B1295" s="1" t="s">
        <v>1748</v>
      </c>
      <c r="C1295" s="2">
        <v>44953</v>
      </c>
      <c r="D1295" s="2">
        <v>45052</v>
      </c>
      <c r="E1295" s="1" t="s">
        <v>165</v>
      </c>
      <c r="F1295" s="1" t="s">
        <v>42</v>
      </c>
      <c r="G1295" s="1" t="s">
        <v>22</v>
      </c>
      <c r="H1295" s="1" t="s">
        <v>16</v>
      </c>
      <c r="I1295" s="1" t="s">
        <v>23</v>
      </c>
      <c r="J1295" s="1">
        <v>1</v>
      </c>
      <c r="K1295" s="1" t="s">
        <v>24</v>
      </c>
    </row>
    <row r="1296" s="1" customFormat="1" spans="1:11">
      <c r="A1296" s="1" t="s">
        <v>615</v>
      </c>
      <c r="B1296" s="1" t="s">
        <v>1238</v>
      </c>
      <c r="C1296" s="2">
        <v>44015</v>
      </c>
      <c r="D1296" s="2">
        <v>45109</v>
      </c>
      <c r="E1296" s="1" t="s">
        <v>165</v>
      </c>
      <c r="F1296" s="1" t="s">
        <v>14</v>
      </c>
      <c r="G1296" s="1" t="s">
        <v>15</v>
      </c>
      <c r="H1296" s="1" t="s">
        <v>29</v>
      </c>
      <c r="I1296" s="1" t="s">
        <v>23</v>
      </c>
      <c r="J1296" s="1">
        <v>4</v>
      </c>
      <c r="K1296" s="1" t="s">
        <v>18</v>
      </c>
    </row>
    <row r="1297" s="1" customFormat="1" spans="1:11">
      <c r="A1297" s="1" t="s">
        <v>1749</v>
      </c>
      <c r="B1297" s="1" t="s">
        <v>368</v>
      </c>
      <c r="C1297" s="2">
        <v>44921</v>
      </c>
      <c r="D1297" s="2">
        <v>45102</v>
      </c>
      <c r="E1297" s="1" t="s">
        <v>165</v>
      </c>
      <c r="F1297" s="1" t="s">
        <v>47</v>
      </c>
      <c r="G1297" s="1" t="s">
        <v>15</v>
      </c>
      <c r="H1297" s="1" t="s">
        <v>16</v>
      </c>
      <c r="I1297" s="1" t="s">
        <v>23</v>
      </c>
      <c r="J1297" s="1">
        <v>4</v>
      </c>
      <c r="K1297" s="1" t="s">
        <v>18</v>
      </c>
    </row>
    <row r="1298" s="1" customFormat="1" spans="1:11">
      <c r="A1298" s="1" t="s">
        <v>1139</v>
      </c>
      <c r="B1298" s="1" t="s">
        <v>261</v>
      </c>
      <c r="C1298" s="2">
        <v>44102</v>
      </c>
      <c r="D1298" s="2">
        <v>44485</v>
      </c>
      <c r="E1298" s="1" t="s">
        <v>170</v>
      </c>
      <c r="F1298" s="1" t="s">
        <v>14</v>
      </c>
      <c r="G1298" s="1" t="s">
        <v>22</v>
      </c>
      <c r="H1298" s="1" t="s">
        <v>16</v>
      </c>
      <c r="I1298" s="1" t="s">
        <v>23</v>
      </c>
      <c r="J1298" s="1">
        <v>2</v>
      </c>
      <c r="K1298" s="1" t="s">
        <v>24</v>
      </c>
    </row>
    <row r="1299" s="1" customFormat="1" spans="1:11">
      <c r="A1299" s="1" t="s">
        <v>1750</v>
      </c>
      <c r="B1299" s="1" t="s">
        <v>1751</v>
      </c>
      <c r="C1299" s="2">
        <v>44090</v>
      </c>
      <c r="D1299" s="2">
        <v>44449</v>
      </c>
      <c r="E1299" s="1" t="s">
        <v>165</v>
      </c>
      <c r="F1299" s="1" t="s">
        <v>33</v>
      </c>
      <c r="G1299" s="1" t="s">
        <v>15</v>
      </c>
      <c r="H1299" s="1" t="s">
        <v>16</v>
      </c>
      <c r="I1299" s="1" t="s">
        <v>23</v>
      </c>
      <c r="J1299" s="1">
        <v>5</v>
      </c>
      <c r="K1299" s="1" t="s">
        <v>30</v>
      </c>
    </row>
    <row r="1300" s="1" customFormat="1" spans="1:11">
      <c r="A1300" s="1" t="s">
        <v>1752</v>
      </c>
      <c r="B1300" s="1" t="s">
        <v>1753</v>
      </c>
      <c r="C1300" s="2">
        <v>43870</v>
      </c>
      <c r="D1300" s="2">
        <v>44269</v>
      </c>
      <c r="E1300" s="1" t="s">
        <v>170</v>
      </c>
      <c r="F1300" s="1" t="s">
        <v>59</v>
      </c>
      <c r="G1300" s="1" t="s">
        <v>22</v>
      </c>
      <c r="H1300" s="1" t="s">
        <v>16</v>
      </c>
      <c r="I1300" s="1" t="s">
        <v>23</v>
      </c>
      <c r="J1300" s="1">
        <v>1</v>
      </c>
      <c r="K1300" s="1" t="s">
        <v>24</v>
      </c>
    </row>
    <row r="1301" s="1" customFormat="1" spans="1:11">
      <c r="A1301" s="1" t="s">
        <v>1754</v>
      </c>
      <c r="B1301" s="1" t="s">
        <v>1755</v>
      </c>
      <c r="C1301" s="2">
        <v>44300</v>
      </c>
      <c r="D1301" s="2">
        <v>44734</v>
      </c>
      <c r="E1301" s="1" t="s">
        <v>165</v>
      </c>
      <c r="F1301" s="1" t="s">
        <v>14</v>
      </c>
      <c r="G1301" s="1" t="s">
        <v>15</v>
      </c>
      <c r="H1301" s="1" t="s">
        <v>29</v>
      </c>
      <c r="I1301" s="1" t="s">
        <v>23</v>
      </c>
      <c r="J1301" s="1">
        <v>4</v>
      </c>
      <c r="K1301" s="1" t="s">
        <v>18</v>
      </c>
    </row>
    <row r="1302" s="1" customFormat="1" spans="1:11">
      <c r="A1302" s="1" t="s">
        <v>692</v>
      </c>
      <c r="B1302" s="1" t="s">
        <v>1285</v>
      </c>
      <c r="C1302" s="2">
        <v>44421</v>
      </c>
      <c r="D1302" s="2">
        <v>44481</v>
      </c>
      <c r="E1302" s="1" t="s">
        <v>165</v>
      </c>
      <c r="F1302" s="1" t="s">
        <v>59</v>
      </c>
      <c r="G1302" s="1" t="s">
        <v>15</v>
      </c>
      <c r="H1302" s="1" t="s">
        <v>29</v>
      </c>
      <c r="I1302" s="1" t="s">
        <v>23</v>
      </c>
      <c r="J1302" s="1">
        <v>1</v>
      </c>
      <c r="K1302" s="1" t="s">
        <v>24</v>
      </c>
    </row>
    <row r="1303" s="1" customFormat="1" spans="1:11">
      <c r="A1303" s="1" t="s">
        <v>1756</v>
      </c>
      <c r="B1303" s="1" t="s">
        <v>1757</v>
      </c>
      <c r="C1303" s="2">
        <v>44765</v>
      </c>
      <c r="D1303" s="2">
        <v>44991</v>
      </c>
      <c r="E1303" s="1" t="s">
        <v>165</v>
      </c>
      <c r="F1303" s="1" t="s">
        <v>59</v>
      </c>
      <c r="G1303" s="1" t="s">
        <v>28</v>
      </c>
      <c r="H1303" s="1" t="s">
        <v>16</v>
      </c>
      <c r="I1303" s="1" t="s">
        <v>23</v>
      </c>
      <c r="J1303" s="1">
        <v>1</v>
      </c>
      <c r="K1303" s="1" t="s">
        <v>24</v>
      </c>
    </row>
    <row r="1304" s="1" customFormat="1" spans="1:11">
      <c r="A1304" s="1" t="s">
        <v>1758</v>
      </c>
      <c r="B1304" s="1" t="s">
        <v>1759</v>
      </c>
      <c r="C1304" s="2">
        <v>43918</v>
      </c>
      <c r="D1304" s="2">
        <v>44156</v>
      </c>
      <c r="E1304" s="1" t="s">
        <v>170</v>
      </c>
      <c r="F1304" s="1" t="s">
        <v>42</v>
      </c>
      <c r="G1304" s="1" t="s">
        <v>22</v>
      </c>
      <c r="H1304" s="1" t="s">
        <v>16</v>
      </c>
      <c r="I1304" s="1" t="s">
        <v>23</v>
      </c>
      <c r="J1304" s="1">
        <v>5</v>
      </c>
      <c r="K1304" s="1" t="s">
        <v>30</v>
      </c>
    </row>
    <row r="1305" s="1" customFormat="1" spans="1:11">
      <c r="A1305" s="1" t="s">
        <v>1624</v>
      </c>
      <c r="B1305" s="1" t="s">
        <v>1760</v>
      </c>
      <c r="C1305" s="2">
        <v>43501</v>
      </c>
      <c r="D1305" s="2">
        <v>44022</v>
      </c>
      <c r="E1305" s="1" t="s">
        <v>165</v>
      </c>
      <c r="F1305" s="1" t="s">
        <v>52</v>
      </c>
      <c r="G1305" s="1" t="s">
        <v>22</v>
      </c>
      <c r="H1305" s="1" t="s">
        <v>29</v>
      </c>
      <c r="I1305" s="1" t="s">
        <v>23</v>
      </c>
      <c r="J1305" s="1">
        <v>1</v>
      </c>
      <c r="K1305" s="1" t="s">
        <v>24</v>
      </c>
    </row>
    <row r="1306" s="1" customFormat="1" spans="1:11">
      <c r="A1306" s="1" t="s">
        <v>1286</v>
      </c>
      <c r="B1306" s="1" t="s">
        <v>838</v>
      </c>
      <c r="C1306" s="2">
        <v>44149</v>
      </c>
      <c r="D1306" s="2">
        <v>44941</v>
      </c>
      <c r="E1306" s="1" t="s">
        <v>165</v>
      </c>
      <c r="F1306" s="1" t="s">
        <v>33</v>
      </c>
      <c r="G1306" s="1" t="s">
        <v>15</v>
      </c>
      <c r="H1306" s="1" t="s">
        <v>29</v>
      </c>
      <c r="I1306" s="1" t="s">
        <v>23</v>
      </c>
      <c r="J1306" s="1">
        <v>1</v>
      </c>
      <c r="K1306" s="1" t="s">
        <v>24</v>
      </c>
    </row>
    <row r="1307" s="1" customFormat="1" spans="1:11">
      <c r="A1307" s="1" t="s">
        <v>812</v>
      </c>
      <c r="B1307" s="1" t="s">
        <v>513</v>
      </c>
      <c r="C1307" s="2">
        <v>44667</v>
      </c>
      <c r="D1307" s="2">
        <v>45036</v>
      </c>
      <c r="E1307" s="1" t="s">
        <v>165</v>
      </c>
      <c r="F1307" s="1" t="s">
        <v>47</v>
      </c>
      <c r="G1307" s="1" t="s">
        <v>15</v>
      </c>
      <c r="H1307" s="1" t="s">
        <v>16</v>
      </c>
      <c r="I1307" s="1" t="s">
        <v>23</v>
      </c>
      <c r="J1307" s="1">
        <v>4</v>
      </c>
      <c r="K1307" s="1" t="s">
        <v>18</v>
      </c>
    </row>
    <row r="1308" s="1" customFormat="1" spans="1:11">
      <c r="A1308" s="1" t="s">
        <v>920</v>
      </c>
      <c r="B1308" s="1" t="s">
        <v>745</v>
      </c>
      <c r="C1308" s="2">
        <v>43542</v>
      </c>
      <c r="D1308" s="2">
        <v>44888</v>
      </c>
      <c r="E1308" s="1" t="s">
        <v>165</v>
      </c>
      <c r="F1308" s="1" t="s">
        <v>79</v>
      </c>
      <c r="G1308" s="1" t="s">
        <v>15</v>
      </c>
      <c r="H1308" s="1" t="s">
        <v>29</v>
      </c>
      <c r="I1308" s="1" t="s">
        <v>23</v>
      </c>
      <c r="J1308" s="1">
        <v>4</v>
      </c>
      <c r="K1308" s="1" t="s">
        <v>18</v>
      </c>
    </row>
    <row r="1309" s="1" customFormat="1" spans="1:11">
      <c r="A1309" s="1" t="s">
        <v>1761</v>
      </c>
      <c r="B1309" s="1" t="s">
        <v>489</v>
      </c>
      <c r="C1309" s="2">
        <v>43346</v>
      </c>
      <c r="D1309" s="2">
        <v>43433</v>
      </c>
      <c r="E1309" s="1" t="s">
        <v>165</v>
      </c>
      <c r="F1309" s="1" t="s">
        <v>21</v>
      </c>
      <c r="G1309" s="1" t="s">
        <v>15</v>
      </c>
      <c r="H1309" s="1" t="s">
        <v>29</v>
      </c>
      <c r="I1309" s="1" t="s">
        <v>64</v>
      </c>
      <c r="J1309" s="1">
        <v>4</v>
      </c>
      <c r="K1309" s="1" t="s">
        <v>18</v>
      </c>
    </row>
    <row r="1310" s="1" customFormat="1" spans="1:11">
      <c r="A1310" s="1" t="s">
        <v>766</v>
      </c>
      <c r="B1310" s="1" t="s">
        <v>1762</v>
      </c>
      <c r="C1310" s="2">
        <v>44727</v>
      </c>
      <c r="D1310" s="2">
        <v>44789</v>
      </c>
      <c r="E1310" s="1" t="s">
        <v>165</v>
      </c>
      <c r="F1310" s="1" t="s">
        <v>52</v>
      </c>
      <c r="G1310" s="1" t="s">
        <v>22</v>
      </c>
      <c r="H1310" s="1" t="s">
        <v>16</v>
      </c>
      <c r="I1310" s="1" t="s">
        <v>23</v>
      </c>
      <c r="J1310" s="1">
        <v>4</v>
      </c>
      <c r="K1310" s="1" t="s">
        <v>18</v>
      </c>
    </row>
    <row r="1311" s="1" customFormat="1" spans="1:11">
      <c r="A1311" s="1" t="s">
        <v>640</v>
      </c>
      <c r="B1311" s="1" t="s">
        <v>1194</v>
      </c>
      <c r="C1311" s="2">
        <v>43401</v>
      </c>
      <c r="D1311" s="2">
        <v>43681</v>
      </c>
      <c r="E1311" s="1" t="s">
        <v>165</v>
      </c>
      <c r="F1311" s="1" t="s">
        <v>59</v>
      </c>
      <c r="G1311" s="1" t="s">
        <v>22</v>
      </c>
      <c r="H1311" s="1" t="s">
        <v>29</v>
      </c>
      <c r="I1311" s="1" t="s">
        <v>23</v>
      </c>
      <c r="J1311" s="1">
        <v>2</v>
      </c>
      <c r="K1311" s="1" t="s">
        <v>24</v>
      </c>
    </row>
    <row r="1312" s="1" customFormat="1" spans="1:11">
      <c r="A1312" s="1" t="s">
        <v>1763</v>
      </c>
      <c r="B1312" s="1" t="s">
        <v>1764</v>
      </c>
      <c r="C1312" s="2">
        <v>43370</v>
      </c>
      <c r="D1312" s="2">
        <v>44907</v>
      </c>
      <c r="E1312" s="1" t="s">
        <v>165</v>
      </c>
      <c r="F1312" s="1" t="s">
        <v>14</v>
      </c>
      <c r="G1312" s="1" t="s">
        <v>15</v>
      </c>
      <c r="H1312" s="1" t="s">
        <v>29</v>
      </c>
      <c r="I1312" s="1" t="s">
        <v>23</v>
      </c>
      <c r="J1312" s="1">
        <v>5</v>
      </c>
      <c r="K1312" s="1" t="s">
        <v>30</v>
      </c>
    </row>
    <row r="1313" s="1" customFormat="1" spans="1:11">
      <c r="A1313" s="1" t="s">
        <v>1765</v>
      </c>
      <c r="B1313" s="1" t="s">
        <v>1384</v>
      </c>
      <c r="C1313" s="2">
        <v>43706</v>
      </c>
      <c r="D1313" s="2">
        <v>44731</v>
      </c>
      <c r="E1313" s="1" t="s">
        <v>170</v>
      </c>
      <c r="F1313" s="1" t="s">
        <v>37</v>
      </c>
      <c r="G1313" s="1" t="s">
        <v>15</v>
      </c>
      <c r="H1313" s="1" t="s">
        <v>16</v>
      </c>
      <c r="I1313" s="1" t="s">
        <v>23</v>
      </c>
      <c r="J1313" s="1">
        <v>5</v>
      </c>
      <c r="K1313" s="1" t="s">
        <v>30</v>
      </c>
    </row>
    <row r="1314" s="1" customFormat="1" spans="1:11">
      <c r="A1314" s="1" t="s">
        <v>1766</v>
      </c>
      <c r="B1314" s="1" t="s">
        <v>1767</v>
      </c>
      <c r="C1314" s="2">
        <v>43545</v>
      </c>
      <c r="D1314" s="2">
        <v>44829</v>
      </c>
      <c r="E1314" s="1" t="s">
        <v>170</v>
      </c>
      <c r="F1314" s="1" t="s">
        <v>79</v>
      </c>
      <c r="G1314" s="1" t="s">
        <v>28</v>
      </c>
      <c r="H1314" s="1" t="s">
        <v>16</v>
      </c>
      <c r="I1314" s="1" t="s">
        <v>23</v>
      </c>
      <c r="J1314" s="1">
        <v>2</v>
      </c>
      <c r="K1314" s="1" t="s">
        <v>24</v>
      </c>
    </row>
    <row r="1315" s="1" customFormat="1" spans="1:11">
      <c r="A1315" s="1" t="s">
        <v>1317</v>
      </c>
      <c r="B1315" s="1" t="s">
        <v>317</v>
      </c>
      <c r="C1315" s="2">
        <v>43924</v>
      </c>
      <c r="D1315" s="2">
        <v>44557</v>
      </c>
      <c r="E1315" s="1" t="s">
        <v>170</v>
      </c>
      <c r="F1315" s="1" t="s">
        <v>42</v>
      </c>
      <c r="G1315" s="1" t="s">
        <v>15</v>
      </c>
      <c r="H1315" s="1" t="s">
        <v>16</v>
      </c>
      <c r="I1315" s="1" t="s">
        <v>23</v>
      </c>
      <c r="J1315" s="1">
        <v>4</v>
      </c>
      <c r="K1315" s="1" t="s">
        <v>18</v>
      </c>
    </row>
    <row r="1316" s="1" customFormat="1" spans="1:11">
      <c r="A1316" s="1" t="s">
        <v>1768</v>
      </c>
      <c r="B1316" s="1" t="s">
        <v>625</v>
      </c>
      <c r="C1316" s="2">
        <v>43618</v>
      </c>
      <c r="D1316" s="2">
        <v>44391</v>
      </c>
      <c r="E1316" s="1" t="s">
        <v>165</v>
      </c>
      <c r="F1316" s="1" t="s">
        <v>37</v>
      </c>
      <c r="G1316" s="1" t="s">
        <v>28</v>
      </c>
      <c r="H1316" s="1" t="s">
        <v>29</v>
      </c>
      <c r="I1316" s="1" t="s">
        <v>23</v>
      </c>
      <c r="J1316" s="1">
        <v>2</v>
      </c>
      <c r="K1316" s="1" t="s">
        <v>24</v>
      </c>
    </row>
    <row r="1317" s="1" customFormat="1" spans="1:11">
      <c r="A1317" s="1" t="s">
        <v>867</v>
      </c>
      <c r="B1317" s="1" t="s">
        <v>1220</v>
      </c>
      <c r="C1317" s="2">
        <v>43616</v>
      </c>
      <c r="D1317" s="2">
        <v>44078</v>
      </c>
      <c r="E1317" s="1" t="s">
        <v>165</v>
      </c>
      <c r="F1317" s="1" t="s">
        <v>33</v>
      </c>
      <c r="G1317" s="1" t="s">
        <v>28</v>
      </c>
      <c r="H1317" s="1" t="s">
        <v>29</v>
      </c>
      <c r="I1317" s="1" t="s">
        <v>23</v>
      </c>
      <c r="J1317" s="1">
        <v>1</v>
      </c>
      <c r="K1317" s="1" t="s">
        <v>24</v>
      </c>
    </row>
    <row r="1318" s="1" customFormat="1" spans="1:11">
      <c r="A1318" s="1" t="s">
        <v>1636</v>
      </c>
      <c r="B1318" s="1" t="s">
        <v>236</v>
      </c>
      <c r="C1318" s="2">
        <v>43836</v>
      </c>
      <c r="D1318" s="2">
        <v>43955</v>
      </c>
      <c r="E1318" s="1" t="s">
        <v>165</v>
      </c>
      <c r="F1318" s="1" t="s">
        <v>59</v>
      </c>
      <c r="G1318" s="1" t="s">
        <v>28</v>
      </c>
      <c r="H1318" s="1" t="s">
        <v>16</v>
      </c>
      <c r="I1318" s="1" t="s">
        <v>23</v>
      </c>
      <c r="J1318" s="1">
        <v>5</v>
      </c>
      <c r="K1318" s="1" t="s">
        <v>30</v>
      </c>
    </row>
    <row r="1319" s="1" customFormat="1" spans="1:11">
      <c r="A1319" s="1" t="s">
        <v>1769</v>
      </c>
      <c r="B1319" s="1" t="s">
        <v>1736</v>
      </c>
      <c r="C1319" s="2">
        <v>43331</v>
      </c>
      <c r="D1319" s="2">
        <v>44245</v>
      </c>
      <c r="E1319" s="1" t="s">
        <v>165</v>
      </c>
      <c r="F1319" s="1" t="s">
        <v>27</v>
      </c>
      <c r="G1319" s="1" t="s">
        <v>22</v>
      </c>
      <c r="H1319" s="1" t="s">
        <v>16</v>
      </c>
      <c r="I1319" s="1" t="s">
        <v>17</v>
      </c>
      <c r="J1319" s="1">
        <v>1</v>
      </c>
      <c r="K1319" s="1" t="s">
        <v>24</v>
      </c>
    </row>
    <row r="1320" s="1" customFormat="1" spans="1:11">
      <c r="A1320" s="1" t="s">
        <v>1770</v>
      </c>
      <c r="B1320" s="1" t="s">
        <v>1529</v>
      </c>
      <c r="C1320" s="2">
        <v>44888</v>
      </c>
      <c r="D1320" s="2">
        <v>44904</v>
      </c>
      <c r="E1320" s="1" t="s">
        <v>165</v>
      </c>
      <c r="F1320" s="1" t="s">
        <v>37</v>
      </c>
      <c r="G1320" s="1" t="s">
        <v>22</v>
      </c>
      <c r="H1320" s="1" t="s">
        <v>29</v>
      </c>
      <c r="I1320" s="1" t="s">
        <v>291</v>
      </c>
      <c r="J1320" s="1">
        <v>2</v>
      </c>
      <c r="K1320" s="1" t="s">
        <v>24</v>
      </c>
    </row>
    <row r="1321" s="1" customFormat="1" spans="1:11">
      <c r="A1321" s="1" t="s">
        <v>1771</v>
      </c>
      <c r="B1321" s="1" t="s">
        <v>1508</v>
      </c>
      <c r="C1321" s="2">
        <v>45032</v>
      </c>
      <c r="D1321" s="2">
        <v>45142</v>
      </c>
      <c r="E1321" s="1" t="s">
        <v>165</v>
      </c>
      <c r="F1321" s="1" t="s">
        <v>79</v>
      </c>
      <c r="G1321" s="1" t="s">
        <v>15</v>
      </c>
      <c r="H1321" s="1" t="s">
        <v>16</v>
      </c>
      <c r="I1321" s="1" t="s">
        <v>291</v>
      </c>
      <c r="J1321" s="1">
        <v>5</v>
      </c>
      <c r="K1321" s="1" t="s">
        <v>30</v>
      </c>
    </row>
    <row r="1322" s="1" customFormat="1" spans="1:11">
      <c r="A1322" s="1" t="s">
        <v>1772</v>
      </c>
      <c r="B1322" s="1" t="s">
        <v>613</v>
      </c>
      <c r="C1322" s="2">
        <v>44114</v>
      </c>
      <c r="D1322" s="2">
        <v>45100</v>
      </c>
      <c r="E1322" s="1" t="s">
        <v>165</v>
      </c>
      <c r="F1322" s="1" t="s">
        <v>42</v>
      </c>
      <c r="G1322" s="1" t="s">
        <v>22</v>
      </c>
      <c r="H1322" s="1" t="s">
        <v>16</v>
      </c>
      <c r="I1322" s="1" t="s">
        <v>291</v>
      </c>
      <c r="J1322" s="1">
        <v>2</v>
      </c>
      <c r="K1322" s="1" t="s">
        <v>24</v>
      </c>
    </row>
    <row r="1323" s="1" customFormat="1" spans="1:11">
      <c r="A1323" s="1" t="s">
        <v>1773</v>
      </c>
      <c r="B1323" s="1" t="s">
        <v>632</v>
      </c>
      <c r="C1323" s="2">
        <v>44666</v>
      </c>
      <c r="D1323" s="2">
        <v>45111</v>
      </c>
      <c r="E1323" s="1" t="s">
        <v>165</v>
      </c>
      <c r="F1323" s="1" t="s">
        <v>52</v>
      </c>
      <c r="G1323" s="1" t="s">
        <v>22</v>
      </c>
      <c r="H1323" s="1" t="s">
        <v>16</v>
      </c>
      <c r="I1323" s="1" t="s">
        <v>291</v>
      </c>
      <c r="J1323" s="1">
        <v>2</v>
      </c>
      <c r="K1323" s="1" t="s">
        <v>24</v>
      </c>
    </row>
    <row r="1324" s="1" customFormat="1" spans="1:11">
      <c r="A1324" s="1" t="s">
        <v>1774</v>
      </c>
      <c r="B1324" s="1" t="s">
        <v>1775</v>
      </c>
      <c r="C1324" s="2">
        <v>43383</v>
      </c>
      <c r="D1324" s="2">
        <v>43968</v>
      </c>
      <c r="E1324" s="1" t="s">
        <v>165</v>
      </c>
      <c r="F1324" s="1" t="s">
        <v>27</v>
      </c>
      <c r="G1324" s="1" t="s">
        <v>15</v>
      </c>
      <c r="H1324" s="1" t="s">
        <v>29</v>
      </c>
      <c r="I1324" s="1" t="s">
        <v>291</v>
      </c>
      <c r="J1324" s="1">
        <v>1</v>
      </c>
      <c r="K1324" s="1" t="s">
        <v>24</v>
      </c>
    </row>
    <row r="1325" s="1" customFormat="1" spans="1:11">
      <c r="A1325" s="1" t="s">
        <v>1776</v>
      </c>
      <c r="B1325" s="1" t="s">
        <v>105</v>
      </c>
      <c r="C1325" s="2">
        <v>43480</v>
      </c>
      <c r="D1325" s="2">
        <v>44289</v>
      </c>
      <c r="E1325" s="1" t="s">
        <v>170</v>
      </c>
      <c r="F1325" s="1" t="s">
        <v>59</v>
      </c>
      <c r="G1325" s="1" t="s">
        <v>22</v>
      </c>
      <c r="H1325" s="1" t="s">
        <v>16</v>
      </c>
      <c r="I1325" s="1" t="s">
        <v>291</v>
      </c>
      <c r="J1325" s="1">
        <v>2</v>
      </c>
      <c r="K1325" s="1" t="s">
        <v>24</v>
      </c>
    </row>
    <row r="1326" s="1" customFormat="1" spans="1:11">
      <c r="A1326" s="1" t="s">
        <v>492</v>
      </c>
      <c r="B1326" s="1" t="s">
        <v>1777</v>
      </c>
      <c r="C1326" s="2">
        <v>45073</v>
      </c>
      <c r="D1326" s="2">
        <v>45135</v>
      </c>
      <c r="E1326" s="1" t="s">
        <v>170</v>
      </c>
      <c r="F1326" s="1" t="s">
        <v>33</v>
      </c>
      <c r="G1326" s="1" t="s">
        <v>28</v>
      </c>
      <c r="H1326" s="1" t="s">
        <v>16</v>
      </c>
      <c r="I1326" s="1" t="s">
        <v>23</v>
      </c>
      <c r="J1326" s="1">
        <v>5</v>
      </c>
      <c r="K1326" s="1" t="s">
        <v>30</v>
      </c>
    </row>
    <row r="1327" s="1" customFormat="1" spans="1:11">
      <c r="A1327" s="1" t="s">
        <v>1234</v>
      </c>
      <c r="B1327" s="1" t="s">
        <v>564</v>
      </c>
      <c r="C1327" s="2">
        <v>43322</v>
      </c>
      <c r="D1327" s="2">
        <v>44402</v>
      </c>
      <c r="E1327" s="1" t="s">
        <v>170</v>
      </c>
      <c r="F1327" s="1" t="s">
        <v>47</v>
      </c>
      <c r="G1327" s="1" t="s">
        <v>22</v>
      </c>
      <c r="H1327" s="1" t="s">
        <v>16</v>
      </c>
      <c r="I1327" s="1" t="s">
        <v>23</v>
      </c>
      <c r="J1327" s="1">
        <v>2</v>
      </c>
      <c r="K1327" s="1" t="s">
        <v>24</v>
      </c>
    </row>
    <row r="1328" s="1" customFormat="1" spans="1:11">
      <c r="A1328" s="1" t="s">
        <v>786</v>
      </c>
      <c r="B1328" s="1" t="s">
        <v>656</v>
      </c>
      <c r="C1328" s="2">
        <v>44493</v>
      </c>
      <c r="D1328" s="2">
        <v>44960</v>
      </c>
      <c r="E1328" s="1" t="s">
        <v>170</v>
      </c>
      <c r="F1328" s="1" t="s">
        <v>79</v>
      </c>
      <c r="G1328" s="1" t="s">
        <v>22</v>
      </c>
      <c r="H1328" s="1" t="s">
        <v>16</v>
      </c>
      <c r="I1328" s="1" t="s">
        <v>23</v>
      </c>
      <c r="J1328" s="1">
        <v>4</v>
      </c>
      <c r="K1328" s="1" t="s">
        <v>18</v>
      </c>
    </row>
    <row r="1329" s="1" customFormat="1" spans="1:11">
      <c r="A1329" s="1" t="s">
        <v>1778</v>
      </c>
      <c r="B1329" s="1" t="s">
        <v>998</v>
      </c>
      <c r="C1329" s="2">
        <v>44747</v>
      </c>
      <c r="D1329" s="2">
        <v>44929</v>
      </c>
      <c r="E1329" s="1" t="s">
        <v>170</v>
      </c>
      <c r="F1329" s="1" t="s">
        <v>42</v>
      </c>
      <c r="G1329" s="1" t="s">
        <v>15</v>
      </c>
      <c r="H1329" s="1" t="s">
        <v>16</v>
      </c>
      <c r="I1329" s="1" t="s">
        <v>23</v>
      </c>
      <c r="J1329" s="1">
        <v>1</v>
      </c>
      <c r="K1329" s="1" t="s">
        <v>24</v>
      </c>
    </row>
    <row r="1330" s="1" customFormat="1" spans="1:11">
      <c r="A1330" s="1" t="s">
        <v>647</v>
      </c>
      <c r="B1330" s="1" t="s">
        <v>315</v>
      </c>
      <c r="C1330" s="2">
        <v>44583</v>
      </c>
      <c r="D1330" s="2">
        <v>44988</v>
      </c>
      <c r="E1330" s="1" t="s">
        <v>165</v>
      </c>
      <c r="F1330" s="1" t="s">
        <v>52</v>
      </c>
      <c r="G1330" s="1" t="s">
        <v>22</v>
      </c>
      <c r="H1330" s="1" t="s">
        <v>29</v>
      </c>
      <c r="I1330" s="1" t="s">
        <v>23</v>
      </c>
      <c r="J1330" s="1">
        <v>1</v>
      </c>
      <c r="K1330" s="1" t="s">
        <v>24</v>
      </c>
    </row>
    <row r="1331" s="1" customFormat="1" spans="1:11">
      <c r="A1331" s="1" t="s">
        <v>1365</v>
      </c>
      <c r="B1331" s="1" t="s">
        <v>323</v>
      </c>
      <c r="C1331" s="2">
        <v>45012</v>
      </c>
      <c r="D1331" s="2">
        <v>45130</v>
      </c>
      <c r="E1331" s="1" t="s">
        <v>165</v>
      </c>
      <c r="F1331" s="1" t="s">
        <v>37</v>
      </c>
      <c r="G1331" s="1" t="s">
        <v>28</v>
      </c>
      <c r="H1331" s="1" t="s">
        <v>29</v>
      </c>
      <c r="I1331" s="1" t="s">
        <v>23</v>
      </c>
      <c r="J1331" s="1">
        <v>2</v>
      </c>
      <c r="K1331" s="1" t="s">
        <v>24</v>
      </c>
    </row>
    <row r="1332" s="1" customFormat="1" spans="1:11">
      <c r="A1332" s="1" t="s">
        <v>1779</v>
      </c>
      <c r="B1332" s="1" t="s">
        <v>941</v>
      </c>
      <c r="C1332" s="2">
        <v>43703</v>
      </c>
      <c r="D1332" s="2">
        <v>44629</v>
      </c>
      <c r="E1332" s="1" t="s">
        <v>165</v>
      </c>
      <c r="F1332" s="1" t="s">
        <v>33</v>
      </c>
      <c r="G1332" s="1" t="s">
        <v>22</v>
      </c>
      <c r="H1332" s="1" t="s">
        <v>29</v>
      </c>
      <c r="I1332" s="1" t="s">
        <v>23</v>
      </c>
      <c r="J1332" s="1">
        <v>2</v>
      </c>
      <c r="K1332" s="1" t="s">
        <v>24</v>
      </c>
    </row>
    <row r="1333" s="1" customFormat="1" spans="1:11">
      <c r="A1333" s="1" t="s">
        <v>1780</v>
      </c>
      <c r="B1333" s="1" t="s">
        <v>1318</v>
      </c>
      <c r="C1333" s="2">
        <v>44146</v>
      </c>
      <c r="D1333" s="2">
        <v>44314</v>
      </c>
      <c r="E1333" s="1" t="s">
        <v>165</v>
      </c>
      <c r="F1333" s="1" t="s">
        <v>79</v>
      </c>
      <c r="G1333" s="1" t="s">
        <v>28</v>
      </c>
      <c r="H1333" s="1" t="s">
        <v>29</v>
      </c>
      <c r="I1333" s="1" t="s">
        <v>23</v>
      </c>
      <c r="J1333" s="1">
        <v>2</v>
      </c>
      <c r="K1333" s="1" t="s">
        <v>24</v>
      </c>
    </row>
    <row r="1334" s="1" customFormat="1" spans="1:11">
      <c r="A1334" s="1" t="s">
        <v>908</v>
      </c>
      <c r="B1334" s="1" t="s">
        <v>251</v>
      </c>
      <c r="C1334" s="2">
        <v>45086</v>
      </c>
      <c r="D1334" s="2">
        <v>45119</v>
      </c>
      <c r="E1334" s="1" t="s">
        <v>165</v>
      </c>
      <c r="F1334" s="1" t="s">
        <v>37</v>
      </c>
      <c r="G1334" s="1" t="s">
        <v>22</v>
      </c>
      <c r="H1334" s="1" t="s">
        <v>16</v>
      </c>
      <c r="I1334" s="1" t="s">
        <v>17</v>
      </c>
      <c r="J1334" s="1">
        <v>4</v>
      </c>
      <c r="K1334" s="1" t="s">
        <v>18</v>
      </c>
    </row>
    <row r="1335" s="1" customFormat="1" spans="1:11">
      <c r="A1335" s="1" t="s">
        <v>1781</v>
      </c>
      <c r="B1335" s="1" t="s">
        <v>1782</v>
      </c>
      <c r="C1335" s="2">
        <v>44069</v>
      </c>
      <c r="D1335" s="2">
        <v>44195</v>
      </c>
      <c r="E1335" s="1" t="s">
        <v>165</v>
      </c>
      <c r="F1335" s="1" t="s">
        <v>59</v>
      </c>
      <c r="G1335" s="1" t="s">
        <v>22</v>
      </c>
      <c r="H1335" s="1" t="s">
        <v>29</v>
      </c>
      <c r="I1335" s="1" t="s">
        <v>17</v>
      </c>
      <c r="J1335" s="1">
        <v>2</v>
      </c>
      <c r="K1335" s="1" t="s">
        <v>24</v>
      </c>
    </row>
    <row r="1336" s="1" customFormat="1" spans="1:11">
      <c r="A1336" s="1" t="s">
        <v>1783</v>
      </c>
      <c r="B1336" s="1" t="s">
        <v>1784</v>
      </c>
      <c r="C1336" s="2">
        <v>45079</v>
      </c>
      <c r="D1336" s="2">
        <v>45116</v>
      </c>
      <c r="E1336" s="1" t="s">
        <v>170</v>
      </c>
      <c r="F1336" s="1" t="s">
        <v>59</v>
      </c>
      <c r="G1336" s="1" t="s">
        <v>28</v>
      </c>
      <c r="H1336" s="1" t="s">
        <v>16</v>
      </c>
      <c r="I1336" s="1" t="s">
        <v>17</v>
      </c>
      <c r="J1336" s="1">
        <v>4</v>
      </c>
      <c r="K1336" s="1" t="s">
        <v>18</v>
      </c>
    </row>
    <row r="1337" s="1" customFormat="1" spans="1:11">
      <c r="A1337" s="1" t="s">
        <v>714</v>
      </c>
      <c r="B1337" s="1" t="s">
        <v>1615</v>
      </c>
      <c r="C1337" s="2">
        <v>45109</v>
      </c>
      <c r="D1337" s="2">
        <v>45132</v>
      </c>
      <c r="E1337" s="1" t="s">
        <v>170</v>
      </c>
      <c r="F1337" s="1" t="s">
        <v>47</v>
      </c>
      <c r="G1337" s="1" t="s">
        <v>28</v>
      </c>
      <c r="H1337" s="1" t="s">
        <v>16</v>
      </c>
      <c r="I1337" s="1" t="s">
        <v>23</v>
      </c>
      <c r="J1337" s="1">
        <v>4</v>
      </c>
      <c r="K1337" s="1" t="s">
        <v>18</v>
      </c>
    </row>
    <row r="1338" s="1" customFormat="1" spans="1:11">
      <c r="A1338" s="1" t="s">
        <v>1785</v>
      </c>
      <c r="B1338" s="1" t="s">
        <v>1722</v>
      </c>
      <c r="C1338" s="2">
        <v>44435</v>
      </c>
      <c r="D1338" s="2">
        <v>44682</v>
      </c>
      <c r="E1338" s="1" t="s">
        <v>170</v>
      </c>
      <c r="F1338" s="1" t="s">
        <v>27</v>
      </c>
      <c r="G1338" s="1" t="s">
        <v>22</v>
      </c>
      <c r="H1338" s="1" t="s">
        <v>16</v>
      </c>
      <c r="I1338" s="1" t="s">
        <v>23</v>
      </c>
      <c r="J1338" s="1">
        <v>5</v>
      </c>
      <c r="K1338" s="1" t="s">
        <v>30</v>
      </c>
    </row>
    <row r="1339" s="1" customFormat="1" spans="1:11">
      <c r="A1339" s="1" t="s">
        <v>1786</v>
      </c>
      <c r="B1339" s="1" t="s">
        <v>1162</v>
      </c>
      <c r="C1339" s="2">
        <v>43855</v>
      </c>
      <c r="D1339" s="2">
        <v>44962</v>
      </c>
      <c r="E1339" s="1" t="s">
        <v>170</v>
      </c>
      <c r="F1339" s="1" t="s">
        <v>21</v>
      </c>
      <c r="G1339" s="1" t="s">
        <v>15</v>
      </c>
      <c r="H1339" s="1" t="s">
        <v>16</v>
      </c>
      <c r="I1339" s="1" t="s">
        <v>23</v>
      </c>
      <c r="J1339" s="1">
        <v>5</v>
      </c>
      <c r="K1339" s="1" t="s">
        <v>30</v>
      </c>
    </row>
    <row r="1340" s="1" customFormat="1" spans="1:11">
      <c r="A1340" s="1" t="s">
        <v>1787</v>
      </c>
      <c r="B1340" s="1" t="s">
        <v>1788</v>
      </c>
      <c r="C1340" s="2">
        <v>43916</v>
      </c>
      <c r="D1340" s="2">
        <v>44477</v>
      </c>
      <c r="E1340" s="1" t="s">
        <v>170</v>
      </c>
      <c r="F1340" s="1" t="s">
        <v>52</v>
      </c>
      <c r="G1340" s="1" t="s">
        <v>28</v>
      </c>
      <c r="H1340" s="1" t="s">
        <v>16</v>
      </c>
      <c r="I1340" s="1" t="s">
        <v>23</v>
      </c>
      <c r="J1340" s="1">
        <v>2</v>
      </c>
      <c r="K1340" s="1" t="s">
        <v>24</v>
      </c>
    </row>
    <row r="1341" s="1" customFormat="1" spans="1:11">
      <c r="A1341" s="1" t="s">
        <v>1484</v>
      </c>
      <c r="B1341" s="1" t="s">
        <v>710</v>
      </c>
      <c r="C1341" s="2">
        <v>44192</v>
      </c>
      <c r="D1341" s="2">
        <v>44537</v>
      </c>
      <c r="E1341" s="1" t="s">
        <v>165</v>
      </c>
      <c r="F1341" s="1" t="s">
        <v>37</v>
      </c>
      <c r="G1341" s="1" t="s">
        <v>28</v>
      </c>
      <c r="H1341" s="1" t="s">
        <v>29</v>
      </c>
      <c r="I1341" s="1" t="s">
        <v>23</v>
      </c>
      <c r="J1341" s="1">
        <v>2</v>
      </c>
      <c r="K1341" s="1" t="s">
        <v>24</v>
      </c>
    </row>
    <row r="1342" s="1" customFormat="1" spans="1:11">
      <c r="A1342" s="1" t="s">
        <v>1789</v>
      </c>
      <c r="B1342" s="1" t="s">
        <v>1790</v>
      </c>
      <c r="C1342" s="2">
        <v>44874</v>
      </c>
      <c r="D1342" s="2">
        <v>45116</v>
      </c>
      <c r="E1342" s="1" t="s">
        <v>165</v>
      </c>
      <c r="F1342" s="1" t="s">
        <v>59</v>
      </c>
      <c r="G1342" s="1" t="s">
        <v>15</v>
      </c>
      <c r="H1342" s="1" t="s">
        <v>16</v>
      </c>
      <c r="I1342" s="1" t="s">
        <v>23</v>
      </c>
      <c r="J1342" s="1">
        <v>4</v>
      </c>
      <c r="K1342" s="1" t="s">
        <v>18</v>
      </c>
    </row>
    <row r="1343" s="1" customFormat="1" spans="1:11">
      <c r="A1343" s="1" t="s">
        <v>246</v>
      </c>
      <c r="B1343" s="1" t="s">
        <v>808</v>
      </c>
      <c r="C1343" s="2">
        <v>43507</v>
      </c>
      <c r="D1343" s="2">
        <v>44042</v>
      </c>
      <c r="E1343" s="1" t="s">
        <v>165</v>
      </c>
      <c r="F1343" s="1" t="s">
        <v>42</v>
      </c>
      <c r="G1343" s="1" t="s">
        <v>28</v>
      </c>
      <c r="H1343" s="1" t="s">
        <v>29</v>
      </c>
      <c r="I1343" s="1" t="s">
        <v>23</v>
      </c>
      <c r="J1343" s="1">
        <v>1</v>
      </c>
      <c r="K1343" s="1" t="s">
        <v>24</v>
      </c>
    </row>
    <row r="1344" s="1" customFormat="1" spans="1:11">
      <c r="A1344" s="1" t="s">
        <v>849</v>
      </c>
      <c r="B1344" s="1" t="s">
        <v>1791</v>
      </c>
      <c r="C1344" s="2">
        <v>44929</v>
      </c>
      <c r="D1344" s="2">
        <v>45143</v>
      </c>
      <c r="E1344" s="1" t="s">
        <v>165</v>
      </c>
      <c r="F1344" s="1" t="s">
        <v>79</v>
      </c>
      <c r="G1344" s="1" t="s">
        <v>28</v>
      </c>
      <c r="H1344" s="1" t="s">
        <v>29</v>
      </c>
      <c r="I1344" s="1" t="s">
        <v>23</v>
      </c>
      <c r="J1344" s="1">
        <v>4</v>
      </c>
      <c r="K1344" s="1" t="s">
        <v>18</v>
      </c>
    </row>
    <row r="1345" s="1" customFormat="1" spans="1:11">
      <c r="A1345" s="1" t="s">
        <v>1792</v>
      </c>
      <c r="B1345" s="1" t="s">
        <v>363</v>
      </c>
      <c r="C1345" s="2">
        <v>44552</v>
      </c>
      <c r="D1345" s="2">
        <v>45141</v>
      </c>
      <c r="E1345" s="1" t="s">
        <v>165</v>
      </c>
      <c r="F1345" s="1" t="s">
        <v>21</v>
      </c>
      <c r="G1345" s="1" t="s">
        <v>22</v>
      </c>
      <c r="H1345" s="1" t="s">
        <v>16</v>
      </c>
      <c r="I1345" s="1" t="s">
        <v>23</v>
      </c>
      <c r="J1345" s="1">
        <v>5</v>
      </c>
      <c r="K1345" s="1" t="s">
        <v>30</v>
      </c>
    </row>
    <row r="1346" s="1" customFormat="1" spans="1:11">
      <c r="A1346" s="1" t="s">
        <v>183</v>
      </c>
      <c r="B1346" s="1" t="s">
        <v>941</v>
      </c>
      <c r="C1346" s="2">
        <v>44307</v>
      </c>
      <c r="D1346" s="2">
        <v>44460</v>
      </c>
      <c r="E1346" s="1" t="s">
        <v>165</v>
      </c>
      <c r="F1346" s="1" t="s">
        <v>37</v>
      </c>
      <c r="G1346" s="1" t="s">
        <v>28</v>
      </c>
      <c r="H1346" s="1" t="s">
        <v>16</v>
      </c>
      <c r="I1346" s="1" t="s">
        <v>23</v>
      </c>
      <c r="J1346" s="1">
        <v>4</v>
      </c>
      <c r="K1346" s="1" t="s">
        <v>18</v>
      </c>
    </row>
    <row r="1347" s="1" customFormat="1" spans="1:11">
      <c r="A1347" s="1" t="s">
        <v>1793</v>
      </c>
      <c r="B1347" s="1" t="s">
        <v>346</v>
      </c>
      <c r="C1347" s="2">
        <v>44770</v>
      </c>
      <c r="D1347" s="2">
        <v>44854</v>
      </c>
      <c r="E1347" s="1" t="s">
        <v>165</v>
      </c>
      <c r="F1347" s="1" t="s">
        <v>33</v>
      </c>
      <c r="G1347" s="1" t="s">
        <v>15</v>
      </c>
      <c r="H1347" s="1" t="s">
        <v>29</v>
      </c>
      <c r="I1347" s="1" t="s">
        <v>23</v>
      </c>
      <c r="J1347" s="1">
        <v>1</v>
      </c>
      <c r="K1347" s="1" t="s">
        <v>24</v>
      </c>
    </row>
    <row r="1348" s="1" customFormat="1" spans="1:11">
      <c r="A1348" s="1" t="s">
        <v>749</v>
      </c>
      <c r="B1348" s="1" t="s">
        <v>745</v>
      </c>
      <c r="C1348" s="2">
        <v>44703</v>
      </c>
      <c r="D1348" s="2">
        <v>44903</v>
      </c>
      <c r="E1348" s="1" t="s">
        <v>165</v>
      </c>
      <c r="F1348" s="1" t="s">
        <v>42</v>
      </c>
      <c r="G1348" s="1" t="s">
        <v>15</v>
      </c>
      <c r="H1348" s="1" t="s">
        <v>29</v>
      </c>
      <c r="I1348" s="1" t="s">
        <v>23</v>
      </c>
      <c r="J1348" s="1">
        <v>5</v>
      </c>
      <c r="K1348" s="1" t="s">
        <v>30</v>
      </c>
    </row>
    <row r="1349" s="1" customFormat="1" spans="1:11">
      <c r="A1349" s="1" t="s">
        <v>240</v>
      </c>
      <c r="B1349" s="1" t="s">
        <v>1229</v>
      </c>
      <c r="C1349" s="2">
        <v>43757</v>
      </c>
      <c r="D1349" s="2">
        <v>44533</v>
      </c>
      <c r="E1349" s="1" t="s">
        <v>170</v>
      </c>
      <c r="F1349" s="1" t="s">
        <v>14</v>
      </c>
      <c r="G1349" s="1" t="s">
        <v>15</v>
      </c>
      <c r="H1349" s="1" t="s">
        <v>16</v>
      </c>
      <c r="I1349" s="1" t="s">
        <v>23</v>
      </c>
      <c r="J1349" s="1">
        <v>4</v>
      </c>
      <c r="K1349" s="1" t="s">
        <v>18</v>
      </c>
    </row>
    <row r="1350" s="1" customFormat="1" spans="1:11">
      <c r="A1350" s="1" t="s">
        <v>1794</v>
      </c>
      <c r="B1350" s="1" t="s">
        <v>1795</v>
      </c>
      <c r="C1350" s="2">
        <v>43824</v>
      </c>
      <c r="D1350" s="2">
        <v>44401</v>
      </c>
      <c r="E1350" s="1" t="s">
        <v>170</v>
      </c>
      <c r="F1350" s="1" t="s">
        <v>27</v>
      </c>
      <c r="G1350" s="1" t="s">
        <v>15</v>
      </c>
      <c r="H1350" s="1" t="s">
        <v>16</v>
      </c>
      <c r="I1350" s="1" t="s">
        <v>23</v>
      </c>
      <c r="J1350" s="1">
        <v>1</v>
      </c>
      <c r="K1350" s="1" t="s">
        <v>24</v>
      </c>
    </row>
    <row r="1351" s="1" customFormat="1" spans="1:11">
      <c r="A1351" s="1" t="s">
        <v>1796</v>
      </c>
      <c r="B1351" s="1" t="s">
        <v>1061</v>
      </c>
      <c r="C1351" s="2">
        <v>44869</v>
      </c>
      <c r="D1351" s="2">
        <v>44891</v>
      </c>
      <c r="E1351" s="1" t="s">
        <v>170</v>
      </c>
      <c r="F1351" s="1" t="s">
        <v>21</v>
      </c>
      <c r="G1351" s="1" t="s">
        <v>15</v>
      </c>
      <c r="H1351" s="1" t="s">
        <v>16</v>
      </c>
      <c r="I1351" s="1" t="s">
        <v>23</v>
      </c>
      <c r="J1351" s="1">
        <v>2</v>
      </c>
      <c r="K1351" s="1" t="s">
        <v>24</v>
      </c>
    </row>
    <row r="1352" s="1" customFormat="1" spans="1:11">
      <c r="A1352" s="1" t="s">
        <v>792</v>
      </c>
      <c r="B1352" s="1" t="s">
        <v>1466</v>
      </c>
      <c r="C1352" s="2">
        <v>45042</v>
      </c>
      <c r="D1352" s="2">
        <v>45076</v>
      </c>
      <c r="E1352" s="1" t="s">
        <v>170</v>
      </c>
      <c r="F1352" s="1" t="s">
        <v>37</v>
      </c>
      <c r="G1352" s="1" t="s">
        <v>15</v>
      </c>
      <c r="H1352" s="1" t="s">
        <v>16</v>
      </c>
      <c r="I1352" s="1" t="s">
        <v>23</v>
      </c>
      <c r="J1352" s="1">
        <v>1</v>
      </c>
      <c r="K1352" s="1" t="s">
        <v>24</v>
      </c>
    </row>
    <row r="1353" s="1" customFormat="1" spans="1:11">
      <c r="A1353" s="1" t="s">
        <v>1797</v>
      </c>
      <c r="B1353" s="1" t="s">
        <v>1706</v>
      </c>
      <c r="C1353" s="2">
        <v>44860</v>
      </c>
      <c r="D1353" s="2">
        <v>45062</v>
      </c>
      <c r="E1353" s="1" t="s">
        <v>170</v>
      </c>
      <c r="F1353" s="1" t="s">
        <v>33</v>
      </c>
      <c r="G1353" s="1" t="s">
        <v>22</v>
      </c>
      <c r="H1353" s="1" t="s">
        <v>16</v>
      </c>
      <c r="I1353" s="1" t="s">
        <v>23</v>
      </c>
      <c r="J1353" s="1">
        <v>4</v>
      </c>
      <c r="K1353" s="1" t="s">
        <v>18</v>
      </c>
    </row>
    <row r="1354" s="1" customFormat="1" spans="1:11">
      <c r="A1354" s="1" t="s">
        <v>1416</v>
      </c>
      <c r="B1354" s="1" t="s">
        <v>787</v>
      </c>
      <c r="C1354" s="2">
        <v>44026</v>
      </c>
      <c r="D1354" s="2">
        <v>44739</v>
      </c>
      <c r="E1354" s="1" t="s">
        <v>170</v>
      </c>
      <c r="F1354" s="1" t="s">
        <v>47</v>
      </c>
      <c r="G1354" s="1" t="s">
        <v>22</v>
      </c>
      <c r="H1354" s="1" t="s">
        <v>16</v>
      </c>
      <c r="I1354" s="1" t="s">
        <v>23</v>
      </c>
      <c r="J1354" s="1">
        <v>1</v>
      </c>
      <c r="K1354" s="1" t="s">
        <v>24</v>
      </c>
    </row>
    <row r="1355" s="1" customFormat="1" spans="1:11">
      <c r="A1355" s="1" t="s">
        <v>1798</v>
      </c>
      <c r="B1355" s="1" t="s">
        <v>933</v>
      </c>
      <c r="C1355" s="2">
        <v>44821</v>
      </c>
      <c r="D1355" s="2">
        <v>45089</v>
      </c>
      <c r="E1355" s="1" t="s">
        <v>165</v>
      </c>
      <c r="F1355" s="1" t="s">
        <v>21</v>
      </c>
      <c r="G1355" s="1" t="s">
        <v>22</v>
      </c>
      <c r="H1355" s="1" t="s">
        <v>29</v>
      </c>
      <c r="I1355" s="1" t="s">
        <v>23</v>
      </c>
      <c r="J1355" s="1">
        <v>1</v>
      </c>
      <c r="K1355" s="1" t="s">
        <v>24</v>
      </c>
    </row>
    <row r="1356" s="1" customFormat="1" spans="1:11">
      <c r="A1356" s="1" t="s">
        <v>1799</v>
      </c>
      <c r="B1356" s="1" t="s">
        <v>143</v>
      </c>
      <c r="C1356" s="2">
        <v>44204</v>
      </c>
      <c r="D1356" s="2">
        <v>45017</v>
      </c>
      <c r="E1356" s="1" t="s">
        <v>165</v>
      </c>
      <c r="F1356" s="1" t="s">
        <v>52</v>
      </c>
      <c r="G1356" s="1" t="s">
        <v>22</v>
      </c>
      <c r="H1356" s="1" t="s">
        <v>29</v>
      </c>
      <c r="I1356" s="1" t="s">
        <v>23</v>
      </c>
      <c r="J1356" s="1">
        <v>1</v>
      </c>
      <c r="K1356" s="1" t="s">
        <v>24</v>
      </c>
    </row>
    <row r="1357" s="1" customFormat="1" spans="1:11">
      <c r="A1357" s="1" t="s">
        <v>1800</v>
      </c>
      <c r="B1357" s="1" t="s">
        <v>481</v>
      </c>
      <c r="C1357" s="2">
        <v>44183</v>
      </c>
      <c r="D1357" s="2">
        <v>44820</v>
      </c>
      <c r="E1357" s="1" t="s">
        <v>165</v>
      </c>
      <c r="F1357" s="1" t="s">
        <v>37</v>
      </c>
      <c r="G1357" s="1" t="s">
        <v>28</v>
      </c>
      <c r="H1357" s="1" t="s">
        <v>16</v>
      </c>
      <c r="I1357" s="1" t="s">
        <v>23</v>
      </c>
      <c r="J1357" s="1">
        <v>4</v>
      </c>
      <c r="K1357" s="1" t="s">
        <v>18</v>
      </c>
    </row>
    <row r="1358" s="1" customFormat="1" spans="1:11">
      <c r="A1358" s="1" t="s">
        <v>1801</v>
      </c>
      <c r="B1358" s="1" t="s">
        <v>603</v>
      </c>
      <c r="C1358" s="2">
        <v>44086</v>
      </c>
      <c r="D1358" s="2">
        <v>44887</v>
      </c>
      <c r="E1358" s="1" t="s">
        <v>165</v>
      </c>
      <c r="F1358" s="1" t="s">
        <v>33</v>
      </c>
      <c r="G1358" s="1" t="s">
        <v>22</v>
      </c>
      <c r="H1358" s="1" t="s">
        <v>16</v>
      </c>
      <c r="I1358" s="1" t="s">
        <v>23</v>
      </c>
      <c r="J1358" s="1">
        <v>2</v>
      </c>
      <c r="K1358" s="1" t="s">
        <v>24</v>
      </c>
    </row>
    <row r="1359" s="1" customFormat="1" spans="1:11">
      <c r="A1359" s="1" t="s">
        <v>1802</v>
      </c>
      <c r="B1359" s="1" t="s">
        <v>1680</v>
      </c>
      <c r="C1359" s="2">
        <v>44131</v>
      </c>
      <c r="D1359" s="2">
        <v>44720</v>
      </c>
      <c r="E1359" s="1" t="s">
        <v>165</v>
      </c>
      <c r="F1359" s="1" t="s">
        <v>47</v>
      </c>
      <c r="G1359" s="1" t="s">
        <v>28</v>
      </c>
      <c r="H1359" s="1" t="s">
        <v>29</v>
      </c>
      <c r="I1359" s="1" t="s">
        <v>23</v>
      </c>
      <c r="J1359" s="1">
        <v>4</v>
      </c>
      <c r="K1359" s="1" t="s">
        <v>18</v>
      </c>
    </row>
    <row r="1360" s="1" customFormat="1" spans="1:11">
      <c r="A1360" s="1" t="s">
        <v>1803</v>
      </c>
      <c r="B1360" s="1" t="s">
        <v>1804</v>
      </c>
      <c r="C1360" s="2">
        <v>43822</v>
      </c>
      <c r="D1360" s="2">
        <v>45143</v>
      </c>
      <c r="E1360" s="1" t="s">
        <v>165</v>
      </c>
      <c r="F1360" s="1" t="s">
        <v>27</v>
      </c>
      <c r="G1360" s="1" t="s">
        <v>28</v>
      </c>
      <c r="H1360" s="1" t="s">
        <v>16</v>
      </c>
      <c r="I1360" s="1" t="s">
        <v>23</v>
      </c>
      <c r="J1360" s="1">
        <v>1</v>
      </c>
      <c r="K1360" s="1" t="s">
        <v>24</v>
      </c>
    </row>
    <row r="1361" s="1" customFormat="1" spans="1:11">
      <c r="A1361" s="1" t="s">
        <v>1805</v>
      </c>
      <c r="B1361" s="1" t="s">
        <v>1369</v>
      </c>
      <c r="C1361" s="2">
        <v>43960</v>
      </c>
      <c r="D1361" s="2">
        <v>45132</v>
      </c>
      <c r="E1361" s="1" t="s">
        <v>165</v>
      </c>
      <c r="F1361" s="1" t="s">
        <v>37</v>
      </c>
      <c r="G1361" s="1" t="s">
        <v>22</v>
      </c>
      <c r="H1361" s="1" t="s">
        <v>16</v>
      </c>
      <c r="I1361" s="1" t="s">
        <v>23</v>
      </c>
      <c r="J1361" s="1">
        <v>4</v>
      </c>
      <c r="K1361" s="1" t="s">
        <v>18</v>
      </c>
    </row>
    <row r="1362" s="1" customFormat="1" spans="1:11">
      <c r="A1362" s="1" t="s">
        <v>1806</v>
      </c>
      <c r="B1362" s="1" t="s">
        <v>1276</v>
      </c>
      <c r="C1362" s="2">
        <v>43523</v>
      </c>
      <c r="D1362" s="2">
        <v>44074</v>
      </c>
      <c r="E1362" s="1" t="s">
        <v>165</v>
      </c>
      <c r="F1362" s="1" t="s">
        <v>59</v>
      </c>
      <c r="G1362" s="1" t="s">
        <v>22</v>
      </c>
      <c r="H1362" s="1" t="s">
        <v>29</v>
      </c>
      <c r="I1362" s="1" t="s">
        <v>23</v>
      </c>
      <c r="J1362" s="1">
        <v>5</v>
      </c>
      <c r="K1362" s="1" t="s">
        <v>30</v>
      </c>
    </row>
    <row r="1363" s="1" customFormat="1" spans="1:11">
      <c r="A1363" s="1" t="s">
        <v>1079</v>
      </c>
      <c r="B1363" s="1" t="s">
        <v>1764</v>
      </c>
      <c r="C1363" s="2">
        <v>43842</v>
      </c>
      <c r="D1363" s="2">
        <v>45119</v>
      </c>
      <c r="E1363" s="1" t="s">
        <v>170</v>
      </c>
      <c r="F1363" s="1" t="s">
        <v>59</v>
      </c>
      <c r="G1363" s="1" t="s">
        <v>22</v>
      </c>
      <c r="H1363" s="1" t="s">
        <v>16</v>
      </c>
      <c r="I1363" s="1" t="s">
        <v>23</v>
      </c>
      <c r="J1363" s="1">
        <v>2</v>
      </c>
      <c r="K1363" s="1" t="s">
        <v>24</v>
      </c>
    </row>
    <row r="1364" s="1" customFormat="1" spans="1:11">
      <c r="A1364" s="1" t="s">
        <v>1807</v>
      </c>
      <c r="B1364" s="1" t="s">
        <v>1808</v>
      </c>
      <c r="C1364" s="2">
        <v>43645</v>
      </c>
      <c r="D1364" s="2">
        <v>44206</v>
      </c>
      <c r="E1364" s="1" t="s">
        <v>170</v>
      </c>
      <c r="F1364" s="1" t="s">
        <v>42</v>
      </c>
      <c r="G1364" s="1" t="s">
        <v>15</v>
      </c>
      <c r="H1364" s="1" t="s">
        <v>16</v>
      </c>
      <c r="I1364" s="1" t="s">
        <v>23</v>
      </c>
      <c r="J1364" s="1">
        <v>2</v>
      </c>
      <c r="K1364" s="1" t="s">
        <v>24</v>
      </c>
    </row>
    <row r="1365" s="1" customFormat="1" spans="1:11">
      <c r="A1365" s="1" t="s">
        <v>1809</v>
      </c>
      <c r="B1365" s="1" t="s">
        <v>1141</v>
      </c>
      <c r="C1365" s="2">
        <v>44392</v>
      </c>
      <c r="D1365" s="2">
        <v>44468</v>
      </c>
      <c r="E1365" s="1" t="s">
        <v>170</v>
      </c>
      <c r="F1365" s="1" t="s">
        <v>14</v>
      </c>
      <c r="G1365" s="1" t="s">
        <v>22</v>
      </c>
      <c r="H1365" s="1" t="s">
        <v>16</v>
      </c>
      <c r="I1365" s="1" t="s">
        <v>23</v>
      </c>
      <c r="J1365" s="1">
        <v>1</v>
      </c>
      <c r="K1365" s="1" t="s">
        <v>24</v>
      </c>
    </row>
    <row r="1366" s="1" customFormat="1" spans="1:11">
      <c r="A1366" s="1" t="s">
        <v>1213</v>
      </c>
      <c r="B1366" s="1" t="s">
        <v>1810</v>
      </c>
      <c r="C1366" s="2">
        <v>43731</v>
      </c>
      <c r="D1366" s="2">
        <v>45025</v>
      </c>
      <c r="E1366" s="1" t="s">
        <v>170</v>
      </c>
      <c r="F1366" s="1" t="s">
        <v>79</v>
      </c>
      <c r="G1366" s="1" t="s">
        <v>22</v>
      </c>
      <c r="H1366" s="1" t="s">
        <v>16</v>
      </c>
      <c r="I1366" s="1" t="s">
        <v>23</v>
      </c>
      <c r="J1366" s="1">
        <v>5</v>
      </c>
      <c r="K1366" s="1" t="s">
        <v>30</v>
      </c>
    </row>
    <row r="1367" s="1" customFormat="1" spans="1:11">
      <c r="A1367" s="1" t="s">
        <v>1507</v>
      </c>
      <c r="B1367" s="1" t="s">
        <v>838</v>
      </c>
      <c r="C1367" s="2">
        <v>44115</v>
      </c>
      <c r="D1367" s="2">
        <v>44202</v>
      </c>
      <c r="E1367" s="1" t="s">
        <v>170</v>
      </c>
      <c r="F1367" s="1" t="s">
        <v>27</v>
      </c>
      <c r="G1367" s="1" t="s">
        <v>28</v>
      </c>
      <c r="H1367" s="1" t="s">
        <v>16</v>
      </c>
      <c r="I1367" s="1" t="s">
        <v>23</v>
      </c>
      <c r="J1367" s="1">
        <v>4</v>
      </c>
      <c r="K1367" s="1" t="s">
        <v>18</v>
      </c>
    </row>
    <row r="1368" s="1" customFormat="1" spans="1:11">
      <c r="A1368" s="1" t="s">
        <v>334</v>
      </c>
      <c r="B1368" s="1" t="s">
        <v>617</v>
      </c>
      <c r="C1368" s="2">
        <v>44129</v>
      </c>
      <c r="D1368" s="2">
        <v>44558</v>
      </c>
      <c r="E1368" s="1" t="s">
        <v>165</v>
      </c>
      <c r="F1368" s="1" t="s">
        <v>52</v>
      </c>
      <c r="G1368" s="1" t="s">
        <v>22</v>
      </c>
      <c r="H1368" s="1" t="s">
        <v>16</v>
      </c>
      <c r="I1368" s="1" t="s">
        <v>23</v>
      </c>
      <c r="J1368" s="1">
        <v>5</v>
      </c>
      <c r="K1368" s="1" t="s">
        <v>30</v>
      </c>
    </row>
    <row r="1369" s="1" customFormat="1" spans="1:11">
      <c r="A1369" s="1" t="s">
        <v>465</v>
      </c>
      <c r="B1369" s="1" t="s">
        <v>830</v>
      </c>
      <c r="C1369" s="2">
        <v>43539</v>
      </c>
      <c r="D1369" s="2">
        <v>44776</v>
      </c>
      <c r="E1369" s="1" t="s">
        <v>165</v>
      </c>
      <c r="F1369" s="1" t="s">
        <v>33</v>
      </c>
      <c r="G1369" s="1" t="s">
        <v>15</v>
      </c>
      <c r="H1369" s="1" t="s">
        <v>29</v>
      </c>
      <c r="I1369" s="1" t="s">
        <v>17</v>
      </c>
      <c r="J1369" s="1">
        <v>2</v>
      </c>
      <c r="K1369" s="1" t="s">
        <v>24</v>
      </c>
    </row>
    <row r="1370" s="1" customFormat="1" spans="1:11">
      <c r="A1370" s="1" t="s">
        <v>1546</v>
      </c>
      <c r="B1370" s="1" t="s">
        <v>576</v>
      </c>
      <c r="C1370" s="2">
        <v>45113</v>
      </c>
      <c r="D1370" s="2">
        <v>45130</v>
      </c>
      <c r="E1370" s="1" t="s">
        <v>165</v>
      </c>
      <c r="F1370" s="1" t="s">
        <v>59</v>
      </c>
      <c r="G1370" s="1" t="s">
        <v>15</v>
      </c>
      <c r="H1370" s="1" t="s">
        <v>29</v>
      </c>
      <c r="I1370" s="1" t="s">
        <v>23</v>
      </c>
      <c r="J1370" s="1">
        <v>4</v>
      </c>
      <c r="K1370" s="1" t="s">
        <v>18</v>
      </c>
    </row>
    <row r="1371" s="1" customFormat="1" spans="1:11">
      <c r="A1371" s="1" t="s">
        <v>1379</v>
      </c>
      <c r="B1371" s="1" t="s">
        <v>1784</v>
      </c>
      <c r="C1371" s="2">
        <v>43989</v>
      </c>
      <c r="D1371" s="2">
        <v>44751</v>
      </c>
      <c r="E1371" s="1" t="s">
        <v>165</v>
      </c>
      <c r="F1371" s="1" t="s">
        <v>14</v>
      </c>
      <c r="G1371" s="1" t="s">
        <v>15</v>
      </c>
      <c r="H1371" s="1" t="s">
        <v>29</v>
      </c>
      <c r="I1371" s="1" t="s">
        <v>23</v>
      </c>
      <c r="J1371" s="1">
        <v>1</v>
      </c>
      <c r="K1371" s="1" t="s">
        <v>24</v>
      </c>
    </row>
    <row r="1372" s="1" customFormat="1" spans="1:11">
      <c r="A1372" s="1" t="s">
        <v>1811</v>
      </c>
      <c r="B1372" s="1" t="s">
        <v>1812</v>
      </c>
      <c r="C1372" s="2">
        <v>44368</v>
      </c>
      <c r="D1372" s="2">
        <v>44876</v>
      </c>
      <c r="E1372" s="1" t="s">
        <v>165</v>
      </c>
      <c r="F1372" s="1" t="s">
        <v>79</v>
      </c>
      <c r="G1372" s="1" t="s">
        <v>15</v>
      </c>
      <c r="H1372" s="1" t="s">
        <v>16</v>
      </c>
      <c r="I1372" s="1" t="s">
        <v>23</v>
      </c>
      <c r="J1372" s="1">
        <v>4</v>
      </c>
      <c r="K1372" s="1" t="s">
        <v>18</v>
      </c>
    </row>
    <row r="1373" s="1" customFormat="1" spans="1:11">
      <c r="A1373" s="1" t="s">
        <v>1813</v>
      </c>
      <c r="B1373" s="1" t="s">
        <v>1814</v>
      </c>
      <c r="C1373" s="2">
        <v>44491</v>
      </c>
      <c r="D1373" s="2">
        <v>44693</v>
      </c>
      <c r="E1373" s="1" t="s">
        <v>165</v>
      </c>
      <c r="F1373" s="1" t="s">
        <v>27</v>
      </c>
      <c r="G1373" s="1" t="s">
        <v>15</v>
      </c>
      <c r="H1373" s="1" t="s">
        <v>16</v>
      </c>
      <c r="I1373" s="1" t="s">
        <v>23</v>
      </c>
      <c r="J1373" s="1">
        <v>2</v>
      </c>
      <c r="K1373" s="1" t="s">
        <v>24</v>
      </c>
    </row>
    <row r="1374" s="1" customFormat="1" spans="1:11">
      <c r="A1374" s="1" t="s">
        <v>488</v>
      </c>
      <c r="B1374" s="1" t="s">
        <v>185</v>
      </c>
      <c r="C1374" s="2">
        <v>44477</v>
      </c>
      <c r="D1374" s="2">
        <v>44784</v>
      </c>
      <c r="E1374" s="1" t="s">
        <v>165</v>
      </c>
      <c r="F1374" s="1" t="s">
        <v>33</v>
      </c>
      <c r="G1374" s="1" t="s">
        <v>28</v>
      </c>
      <c r="H1374" s="1" t="s">
        <v>29</v>
      </c>
      <c r="I1374" s="1" t="s">
        <v>23</v>
      </c>
      <c r="J1374" s="1">
        <v>4</v>
      </c>
      <c r="K1374" s="1" t="s">
        <v>18</v>
      </c>
    </row>
    <row r="1375" s="1" customFormat="1" spans="1:11">
      <c r="A1375" s="1" t="s">
        <v>1215</v>
      </c>
      <c r="B1375" s="1" t="s">
        <v>1099</v>
      </c>
      <c r="C1375" s="2">
        <v>43499</v>
      </c>
      <c r="D1375" s="2">
        <v>43557</v>
      </c>
      <c r="E1375" s="1" t="s">
        <v>170</v>
      </c>
      <c r="F1375" s="1" t="s">
        <v>59</v>
      </c>
      <c r="G1375" s="1" t="s">
        <v>22</v>
      </c>
      <c r="H1375" s="1" t="s">
        <v>16</v>
      </c>
      <c r="I1375" s="1" t="s">
        <v>23</v>
      </c>
      <c r="J1375" s="1">
        <v>4</v>
      </c>
      <c r="K1375" s="1" t="s">
        <v>18</v>
      </c>
    </row>
    <row r="1376" s="1" customFormat="1" spans="1:11">
      <c r="A1376" s="1" t="s">
        <v>1815</v>
      </c>
      <c r="B1376" s="1" t="s">
        <v>1816</v>
      </c>
      <c r="C1376" s="2">
        <v>44389</v>
      </c>
      <c r="D1376" s="2">
        <v>44425</v>
      </c>
      <c r="E1376" s="1" t="s">
        <v>170</v>
      </c>
      <c r="F1376" s="1" t="s">
        <v>14</v>
      </c>
      <c r="G1376" s="1" t="s">
        <v>22</v>
      </c>
      <c r="H1376" s="1" t="s">
        <v>16</v>
      </c>
      <c r="I1376" s="1" t="s">
        <v>23</v>
      </c>
      <c r="J1376" s="1">
        <v>4</v>
      </c>
      <c r="K1376" s="1" t="s">
        <v>18</v>
      </c>
    </row>
    <row r="1377" s="1" customFormat="1" spans="1:11">
      <c r="A1377" s="1" t="s">
        <v>525</v>
      </c>
      <c r="B1377" s="1" t="s">
        <v>87</v>
      </c>
      <c r="C1377" s="2">
        <v>43493</v>
      </c>
      <c r="D1377" s="2">
        <v>44179</v>
      </c>
      <c r="E1377" s="1" t="s">
        <v>170</v>
      </c>
      <c r="F1377" s="1" t="s">
        <v>27</v>
      </c>
      <c r="G1377" s="1" t="s">
        <v>28</v>
      </c>
      <c r="H1377" s="1" t="s">
        <v>16</v>
      </c>
      <c r="I1377" s="1" t="s">
        <v>23</v>
      </c>
      <c r="J1377" s="1">
        <v>2</v>
      </c>
      <c r="K1377" s="1" t="s">
        <v>24</v>
      </c>
    </row>
    <row r="1378" s="1" customFormat="1" spans="1:11">
      <c r="A1378" s="1" t="s">
        <v>583</v>
      </c>
      <c r="B1378" s="1" t="s">
        <v>842</v>
      </c>
      <c r="C1378" s="2">
        <v>44413</v>
      </c>
      <c r="D1378" s="2">
        <v>44987</v>
      </c>
      <c r="E1378" s="1" t="s">
        <v>165</v>
      </c>
      <c r="F1378" s="1" t="s">
        <v>79</v>
      </c>
      <c r="G1378" s="1" t="s">
        <v>28</v>
      </c>
      <c r="H1378" s="1" t="s">
        <v>16</v>
      </c>
      <c r="I1378" s="1" t="s">
        <v>23</v>
      </c>
      <c r="J1378" s="1">
        <v>4</v>
      </c>
      <c r="K1378" s="1" t="s">
        <v>18</v>
      </c>
    </row>
    <row r="1379" s="1" customFormat="1" spans="1:11">
      <c r="A1379" s="1" t="s">
        <v>1817</v>
      </c>
      <c r="B1379" s="1" t="s">
        <v>72</v>
      </c>
      <c r="C1379" s="2">
        <v>44872</v>
      </c>
      <c r="D1379" s="2">
        <v>44987</v>
      </c>
      <c r="E1379" s="1" t="s">
        <v>165</v>
      </c>
      <c r="F1379" s="1" t="s">
        <v>42</v>
      </c>
      <c r="G1379" s="1" t="s">
        <v>28</v>
      </c>
      <c r="H1379" s="1" t="s">
        <v>16</v>
      </c>
      <c r="I1379" s="1" t="s">
        <v>23</v>
      </c>
      <c r="J1379" s="1">
        <v>4</v>
      </c>
      <c r="K1379" s="1" t="s">
        <v>18</v>
      </c>
    </row>
    <row r="1380" s="1" customFormat="1" spans="1:11">
      <c r="A1380" s="1" t="s">
        <v>918</v>
      </c>
      <c r="B1380" s="1" t="s">
        <v>249</v>
      </c>
      <c r="C1380" s="2">
        <v>44584</v>
      </c>
      <c r="D1380" s="2">
        <v>44738</v>
      </c>
      <c r="E1380" s="1" t="s">
        <v>165</v>
      </c>
      <c r="F1380" s="1" t="s">
        <v>52</v>
      </c>
      <c r="G1380" s="1" t="s">
        <v>22</v>
      </c>
      <c r="H1380" s="1" t="s">
        <v>16</v>
      </c>
      <c r="I1380" s="1" t="s">
        <v>23</v>
      </c>
      <c r="J1380" s="1">
        <v>5</v>
      </c>
      <c r="K1380" s="1" t="s">
        <v>30</v>
      </c>
    </row>
    <row r="1381" s="1" customFormat="1" spans="1:11">
      <c r="A1381" s="1" t="s">
        <v>1818</v>
      </c>
      <c r="B1381" s="1" t="s">
        <v>1501</v>
      </c>
      <c r="C1381" s="2">
        <v>43470</v>
      </c>
      <c r="D1381" s="2">
        <v>44504</v>
      </c>
      <c r="E1381" s="1" t="s">
        <v>165</v>
      </c>
      <c r="F1381" s="1" t="s">
        <v>14</v>
      </c>
      <c r="G1381" s="1" t="s">
        <v>15</v>
      </c>
      <c r="H1381" s="1" t="s">
        <v>16</v>
      </c>
      <c r="I1381" s="1" t="s">
        <v>23</v>
      </c>
      <c r="J1381" s="1">
        <v>5</v>
      </c>
      <c r="K1381" s="1" t="s">
        <v>30</v>
      </c>
    </row>
    <row r="1382" s="1" customFormat="1" spans="1:11">
      <c r="A1382" s="1" t="s">
        <v>1133</v>
      </c>
      <c r="B1382" s="1" t="s">
        <v>970</v>
      </c>
      <c r="C1382" s="2">
        <v>43928</v>
      </c>
      <c r="D1382" s="2">
        <v>44276</v>
      </c>
      <c r="E1382" s="1" t="s">
        <v>165</v>
      </c>
      <c r="F1382" s="1" t="s">
        <v>42</v>
      </c>
      <c r="G1382" s="1" t="s">
        <v>28</v>
      </c>
      <c r="H1382" s="1" t="s">
        <v>29</v>
      </c>
      <c r="I1382" s="1" t="s">
        <v>23</v>
      </c>
      <c r="J1382" s="1">
        <v>4</v>
      </c>
      <c r="K1382" s="1" t="s">
        <v>18</v>
      </c>
    </row>
    <row r="1383" s="1" customFormat="1" spans="1:11">
      <c r="A1383" s="1" t="s">
        <v>1819</v>
      </c>
      <c r="B1383" s="1" t="s">
        <v>1458</v>
      </c>
      <c r="C1383" s="2">
        <v>44726</v>
      </c>
      <c r="D1383" s="2">
        <v>44900</v>
      </c>
      <c r="E1383" s="1" t="s">
        <v>165</v>
      </c>
      <c r="F1383" s="1" t="s">
        <v>47</v>
      </c>
      <c r="G1383" s="1" t="s">
        <v>28</v>
      </c>
      <c r="H1383" s="1" t="s">
        <v>29</v>
      </c>
      <c r="I1383" s="1" t="s">
        <v>23</v>
      </c>
      <c r="J1383" s="1">
        <v>2</v>
      </c>
      <c r="K1383" s="1" t="s">
        <v>24</v>
      </c>
    </row>
    <row r="1384" s="1" customFormat="1" spans="1:11">
      <c r="A1384" s="1" t="s">
        <v>1340</v>
      </c>
      <c r="B1384" s="1" t="s">
        <v>948</v>
      </c>
      <c r="C1384" s="2">
        <v>44053</v>
      </c>
      <c r="D1384" s="2">
        <v>44940</v>
      </c>
      <c r="E1384" s="1" t="s">
        <v>165</v>
      </c>
      <c r="F1384" s="1" t="s">
        <v>21</v>
      </c>
      <c r="G1384" s="1" t="s">
        <v>28</v>
      </c>
      <c r="H1384" s="1" t="s">
        <v>16</v>
      </c>
      <c r="I1384" s="1" t="s">
        <v>23</v>
      </c>
      <c r="J1384" s="1">
        <v>5</v>
      </c>
      <c r="K1384" s="1" t="s">
        <v>30</v>
      </c>
    </row>
    <row r="1385" s="1" customFormat="1" spans="1:11">
      <c r="A1385" s="1" t="s">
        <v>1820</v>
      </c>
      <c r="B1385" s="1" t="s">
        <v>484</v>
      </c>
      <c r="C1385" s="2">
        <v>44299</v>
      </c>
      <c r="D1385" s="2">
        <v>44723</v>
      </c>
      <c r="E1385" s="1" t="s">
        <v>165</v>
      </c>
      <c r="F1385" s="1" t="s">
        <v>52</v>
      </c>
      <c r="G1385" s="1" t="s">
        <v>22</v>
      </c>
      <c r="H1385" s="1" t="s">
        <v>16</v>
      </c>
      <c r="I1385" s="1" t="s">
        <v>23</v>
      </c>
      <c r="J1385" s="1">
        <v>2</v>
      </c>
      <c r="K1385" s="1" t="s">
        <v>24</v>
      </c>
    </row>
    <row r="1386" s="1" customFormat="1" spans="1:11">
      <c r="A1386" s="1" t="s">
        <v>1821</v>
      </c>
      <c r="B1386" s="1" t="s">
        <v>1822</v>
      </c>
      <c r="C1386" s="2">
        <v>43948</v>
      </c>
      <c r="D1386" s="2">
        <v>44852</v>
      </c>
      <c r="E1386" s="1" t="s">
        <v>165</v>
      </c>
      <c r="F1386" s="1" t="s">
        <v>37</v>
      </c>
      <c r="G1386" s="1" t="s">
        <v>15</v>
      </c>
      <c r="H1386" s="1" t="s">
        <v>16</v>
      </c>
      <c r="I1386" s="1" t="s">
        <v>23</v>
      </c>
      <c r="J1386" s="1">
        <v>4</v>
      </c>
      <c r="K1386" s="1" t="s">
        <v>18</v>
      </c>
    </row>
    <row r="1387" s="1" customFormat="1" spans="1:11">
      <c r="A1387" s="1" t="s">
        <v>904</v>
      </c>
      <c r="B1387" s="1" t="s">
        <v>1348</v>
      </c>
      <c r="C1387" s="2">
        <v>44617</v>
      </c>
      <c r="D1387" s="2">
        <v>44622</v>
      </c>
      <c r="E1387" s="1" t="s">
        <v>165</v>
      </c>
      <c r="F1387" s="1" t="s">
        <v>33</v>
      </c>
      <c r="G1387" s="1" t="s">
        <v>22</v>
      </c>
      <c r="H1387" s="1" t="s">
        <v>29</v>
      </c>
      <c r="I1387" s="1" t="s">
        <v>23</v>
      </c>
      <c r="J1387" s="1">
        <v>5</v>
      </c>
      <c r="K1387" s="1" t="s">
        <v>30</v>
      </c>
    </row>
    <row r="1388" s="1" customFormat="1" spans="1:11">
      <c r="A1388" s="1" t="s">
        <v>1780</v>
      </c>
      <c r="B1388" s="1" t="s">
        <v>1823</v>
      </c>
      <c r="C1388" s="2">
        <v>43440</v>
      </c>
      <c r="D1388" s="2">
        <v>44896</v>
      </c>
      <c r="E1388" s="1" t="s">
        <v>170</v>
      </c>
      <c r="F1388" s="1" t="s">
        <v>59</v>
      </c>
      <c r="G1388" s="1" t="s">
        <v>28</v>
      </c>
      <c r="H1388" s="1" t="s">
        <v>16</v>
      </c>
      <c r="I1388" s="1" t="s">
        <v>17</v>
      </c>
      <c r="J1388" s="1">
        <v>5</v>
      </c>
      <c r="K1388" s="1" t="s">
        <v>30</v>
      </c>
    </row>
    <row r="1389" s="1" customFormat="1" spans="1:11">
      <c r="A1389" s="1" t="s">
        <v>858</v>
      </c>
      <c r="B1389" s="1" t="s">
        <v>1824</v>
      </c>
      <c r="C1389" s="2">
        <v>43902</v>
      </c>
      <c r="D1389" s="2">
        <v>45083</v>
      </c>
      <c r="E1389" s="1" t="s">
        <v>170</v>
      </c>
      <c r="F1389" s="1" t="s">
        <v>27</v>
      </c>
      <c r="G1389" s="1" t="s">
        <v>28</v>
      </c>
      <c r="H1389" s="1" t="s">
        <v>16</v>
      </c>
      <c r="I1389" s="1" t="s">
        <v>23</v>
      </c>
      <c r="J1389" s="1">
        <v>4</v>
      </c>
      <c r="K1389" s="1" t="s">
        <v>18</v>
      </c>
    </row>
    <row r="1390" s="1" customFormat="1" spans="1:11">
      <c r="A1390" s="1" t="s">
        <v>930</v>
      </c>
      <c r="B1390" s="1" t="s">
        <v>1084</v>
      </c>
      <c r="C1390" s="2">
        <v>43443</v>
      </c>
      <c r="D1390" s="2">
        <v>45102</v>
      </c>
      <c r="E1390" s="1" t="s">
        <v>170</v>
      </c>
      <c r="F1390" s="1" t="s">
        <v>37</v>
      </c>
      <c r="G1390" s="1" t="s">
        <v>22</v>
      </c>
      <c r="H1390" s="1" t="s">
        <v>16</v>
      </c>
      <c r="I1390" s="1" t="s">
        <v>23</v>
      </c>
      <c r="J1390" s="1">
        <v>2</v>
      </c>
      <c r="K1390" s="1" t="s">
        <v>24</v>
      </c>
    </row>
    <row r="1391" s="1" customFormat="1" spans="1:11">
      <c r="A1391" s="1" t="s">
        <v>1807</v>
      </c>
      <c r="B1391" s="1" t="s">
        <v>1410</v>
      </c>
      <c r="C1391" s="2">
        <v>44920</v>
      </c>
      <c r="D1391" s="2">
        <v>44993</v>
      </c>
      <c r="E1391" s="1" t="s">
        <v>170</v>
      </c>
      <c r="F1391" s="1" t="s">
        <v>33</v>
      </c>
      <c r="G1391" s="1" t="s">
        <v>22</v>
      </c>
      <c r="H1391" s="1" t="s">
        <v>16</v>
      </c>
      <c r="I1391" s="1" t="s">
        <v>23</v>
      </c>
      <c r="J1391" s="1">
        <v>4</v>
      </c>
      <c r="K1391" s="1" t="s">
        <v>18</v>
      </c>
    </row>
    <row r="1392" s="1" customFormat="1" spans="1:11">
      <c r="A1392" s="1" t="s">
        <v>1069</v>
      </c>
      <c r="B1392" s="1" t="s">
        <v>1825</v>
      </c>
      <c r="C1392" s="2">
        <v>44101</v>
      </c>
      <c r="D1392" s="2">
        <v>44624</v>
      </c>
      <c r="E1392" s="1" t="s">
        <v>165</v>
      </c>
      <c r="F1392" s="1" t="s">
        <v>33</v>
      </c>
      <c r="G1392" s="1" t="s">
        <v>28</v>
      </c>
      <c r="H1392" s="1" t="s">
        <v>29</v>
      </c>
      <c r="I1392" s="1" t="s">
        <v>23</v>
      </c>
      <c r="J1392" s="1">
        <v>2</v>
      </c>
      <c r="K1392" s="1" t="s">
        <v>24</v>
      </c>
    </row>
    <row r="1393" s="1" customFormat="1" spans="1:11">
      <c r="A1393" s="1" t="s">
        <v>45</v>
      </c>
      <c r="B1393" s="1" t="s">
        <v>279</v>
      </c>
      <c r="C1393" s="2">
        <v>45124</v>
      </c>
      <c r="D1393" s="2">
        <v>45135</v>
      </c>
      <c r="E1393" s="1" t="s">
        <v>165</v>
      </c>
      <c r="F1393" s="1" t="s">
        <v>42</v>
      </c>
      <c r="G1393" s="1" t="s">
        <v>22</v>
      </c>
      <c r="H1393" s="1" t="s">
        <v>29</v>
      </c>
      <c r="I1393" s="1" t="s">
        <v>23</v>
      </c>
      <c r="J1393" s="1">
        <v>5</v>
      </c>
      <c r="K1393" s="1" t="s">
        <v>30</v>
      </c>
    </row>
    <row r="1394" s="1" customFormat="1" spans="1:11">
      <c r="A1394" s="1" t="s">
        <v>1826</v>
      </c>
      <c r="B1394" s="1" t="s">
        <v>424</v>
      </c>
      <c r="C1394" s="2">
        <v>43979</v>
      </c>
      <c r="D1394" s="2">
        <v>44544</v>
      </c>
      <c r="E1394" s="1" t="s">
        <v>165</v>
      </c>
      <c r="F1394" s="1" t="s">
        <v>14</v>
      </c>
      <c r="G1394" s="1" t="s">
        <v>15</v>
      </c>
      <c r="H1394" s="1" t="s">
        <v>29</v>
      </c>
      <c r="I1394" s="1" t="s">
        <v>17</v>
      </c>
      <c r="J1394" s="1">
        <v>2</v>
      </c>
      <c r="K1394" s="1" t="s">
        <v>24</v>
      </c>
    </row>
    <row r="1395" s="1" customFormat="1" spans="1:11">
      <c r="A1395" s="1" t="s">
        <v>1234</v>
      </c>
      <c r="B1395" s="1" t="s">
        <v>549</v>
      </c>
      <c r="C1395" s="2">
        <v>44256</v>
      </c>
      <c r="D1395" s="2">
        <v>45021</v>
      </c>
      <c r="E1395" s="1" t="s">
        <v>165</v>
      </c>
      <c r="F1395" s="1" t="s">
        <v>47</v>
      </c>
      <c r="G1395" s="1" t="s">
        <v>15</v>
      </c>
      <c r="H1395" s="1" t="s">
        <v>16</v>
      </c>
      <c r="I1395" s="1" t="s">
        <v>17</v>
      </c>
      <c r="J1395" s="1">
        <v>2</v>
      </c>
      <c r="K1395" s="1" t="s">
        <v>24</v>
      </c>
    </row>
    <row r="1396" s="1" customFormat="1" spans="1:11">
      <c r="A1396" s="1" t="s">
        <v>1772</v>
      </c>
      <c r="B1396" s="1" t="s">
        <v>1344</v>
      </c>
      <c r="C1396" s="2">
        <v>44747</v>
      </c>
      <c r="D1396" s="2">
        <v>44923</v>
      </c>
      <c r="E1396" s="1" t="s">
        <v>165</v>
      </c>
      <c r="F1396" s="1" t="s">
        <v>21</v>
      </c>
      <c r="G1396" s="1" t="s">
        <v>22</v>
      </c>
      <c r="H1396" s="1" t="s">
        <v>16</v>
      </c>
      <c r="I1396" s="1" t="s">
        <v>17</v>
      </c>
      <c r="J1396" s="1">
        <v>5</v>
      </c>
      <c r="K1396" s="1" t="s">
        <v>30</v>
      </c>
    </row>
    <row r="1397" s="1" customFormat="1" spans="1:11">
      <c r="A1397" s="1" t="s">
        <v>1827</v>
      </c>
      <c r="B1397" s="1" t="s">
        <v>867</v>
      </c>
      <c r="C1397" s="2">
        <v>43798</v>
      </c>
      <c r="D1397" s="2">
        <v>44631</v>
      </c>
      <c r="E1397" s="1" t="s">
        <v>165</v>
      </c>
      <c r="F1397" s="1" t="s">
        <v>52</v>
      </c>
      <c r="G1397" s="1" t="s">
        <v>28</v>
      </c>
      <c r="H1397" s="1" t="s">
        <v>16</v>
      </c>
      <c r="I1397" s="1" t="s">
        <v>23</v>
      </c>
      <c r="J1397" s="1">
        <v>4</v>
      </c>
      <c r="K1397" s="1" t="s">
        <v>18</v>
      </c>
    </row>
    <row r="1398" s="1" customFormat="1" spans="1:11">
      <c r="A1398" s="1" t="s">
        <v>463</v>
      </c>
      <c r="B1398" s="1" t="s">
        <v>743</v>
      </c>
      <c r="C1398" s="2">
        <v>44028</v>
      </c>
      <c r="D1398" s="2">
        <v>44607</v>
      </c>
      <c r="E1398" s="1" t="s">
        <v>165</v>
      </c>
      <c r="F1398" s="1" t="s">
        <v>33</v>
      </c>
      <c r="G1398" s="1" t="s">
        <v>22</v>
      </c>
      <c r="H1398" s="1" t="s">
        <v>29</v>
      </c>
      <c r="I1398" s="1" t="s">
        <v>23</v>
      </c>
      <c r="J1398" s="1">
        <v>2</v>
      </c>
      <c r="K1398" s="1" t="s">
        <v>24</v>
      </c>
    </row>
    <row r="1399" s="1" customFormat="1" spans="1:11">
      <c r="A1399" s="1" t="s">
        <v>431</v>
      </c>
      <c r="B1399" s="1" t="s">
        <v>1610</v>
      </c>
      <c r="C1399" s="2">
        <v>43664</v>
      </c>
      <c r="D1399" s="2">
        <v>43880</v>
      </c>
      <c r="E1399" s="1" t="s">
        <v>170</v>
      </c>
      <c r="F1399" s="1" t="s">
        <v>33</v>
      </c>
      <c r="G1399" s="1" t="s">
        <v>22</v>
      </c>
      <c r="H1399" s="1" t="s">
        <v>16</v>
      </c>
      <c r="I1399" s="1" t="s">
        <v>23</v>
      </c>
      <c r="J1399" s="1">
        <v>5</v>
      </c>
      <c r="K1399" s="1" t="s">
        <v>30</v>
      </c>
    </row>
    <row r="1400" s="1" customFormat="1" spans="1:11">
      <c r="A1400" s="1" t="s">
        <v>1828</v>
      </c>
      <c r="B1400" s="1" t="s">
        <v>390</v>
      </c>
      <c r="C1400" s="2">
        <v>43534</v>
      </c>
      <c r="D1400" s="2">
        <v>44516</v>
      </c>
      <c r="E1400" s="1" t="s">
        <v>170</v>
      </c>
      <c r="F1400" s="1" t="s">
        <v>59</v>
      </c>
      <c r="G1400" s="1" t="s">
        <v>22</v>
      </c>
      <c r="H1400" s="1" t="s">
        <v>16</v>
      </c>
      <c r="I1400" s="1" t="s">
        <v>17</v>
      </c>
      <c r="J1400" s="1">
        <v>5</v>
      </c>
      <c r="K1400" s="1" t="s">
        <v>30</v>
      </c>
    </row>
    <row r="1401" s="1" customFormat="1" spans="1:11">
      <c r="A1401" s="1" t="s">
        <v>1829</v>
      </c>
      <c r="B1401" s="1" t="s">
        <v>1830</v>
      </c>
      <c r="C1401" s="2">
        <v>45076</v>
      </c>
      <c r="D1401" s="2">
        <v>45128</v>
      </c>
      <c r="E1401" s="1" t="s">
        <v>170</v>
      </c>
      <c r="F1401" s="1" t="s">
        <v>42</v>
      </c>
      <c r="G1401" s="1" t="s">
        <v>28</v>
      </c>
      <c r="H1401" s="1" t="s">
        <v>16</v>
      </c>
      <c r="I1401" s="1" t="s">
        <v>17</v>
      </c>
      <c r="J1401" s="1">
        <v>2</v>
      </c>
      <c r="K1401" s="1" t="s">
        <v>24</v>
      </c>
    </row>
    <row r="1402" s="1" customFormat="1" spans="1:11">
      <c r="A1402" s="1" t="s">
        <v>862</v>
      </c>
      <c r="B1402" s="1" t="s">
        <v>1831</v>
      </c>
      <c r="C1402" s="2">
        <v>43335</v>
      </c>
      <c r="D1402" s="2">
        <v>43635</v>
      </c>
      <c r="E1402" s="1" t="s">
        <v>170</v>
      </c>
      <c r="F1402" s="1" t="s">
        <v>14</v>
      </c>
      <c r="G1402" s="1" t="s">
        <v>15</v>
      </c>
      <c r="H1402" s="1" t="s">
        <v>16</v>
      </c>
      <c r="I1402" s="1" t="s">
        <v>23</v>
      </c>
      <c r="J1402" s="1">
        <v>4</v>
      </c>
      <c r="K1402" s="1" t="s">
        <v>18</v>
      </c>
    </row>
    <row r="1403" s="1" customFormat="1" spans="1:11">
      <c r="A1403" s="1" t="s">
        <v>796</v>
      </c>
      <c r="B1403" s="1" t="s">
        <v>1262</v>
      </c>
      <c r="C1403" s="2">
        <v>45139</v>
      </c>
      <c r="D1403" s="2">
        <v>45140</v>
      </c>
      <c r="E1403" s="1" t="s">
        <v>170</v>
      </c>
      <c r="F1403" s="1" t="s">
        <v>79</v>
      </c>
      <c r="G1403" s="1" t="s">
        <v>15</v>
      </c>
      <c r="H1403" s="1" t="s">
        <v>16</v>
      </c>
      <c r="I1403" s="1" t="s">
        <v>23</v>
      </c>
      <c r="J1403" s="1">
        <v>1</v>
      </c>
      <c r="K1403" s="1" t="s">
        <v>24</v>
      </c>
    </row>
    <row r="1404" s="1" customFormat="1" spans="1:11">
      <c r="A1404" s="1" t="s">
        <v>1832</v>
      </c>
      <c r="B1404" s="1" t="s">
        <v>342</v>
      </c>
      <c r="C1404" s="2">
        <v>43885</v>
      </c>
      <c r="D1404" s="2">
        <v>44189</v>
      </c>
      <c r="E1404" s="1" t="s">
        <v>170</v>
      </c>
      <c r="F1404" s="1" t="s">
        <v>27</v>
      </c>
      <c r="G1404" s="1" t="s">
        <v>28</v>
      </c>
      <c r="H1404" s="1" t="s">
        <v>29</v>
      </c>
      <c r="I1404" s="1" t="s">
        <v>23</v>
      </c>
      <c r="J1404" s="1">
        <v>5</v>
      </c>
      <c r="K1404" s="1" t="s">
        <v>30</v>
      </c>
    </row>
    <row r="1405" s="1" customFormat="1" spans="1:11">
      <c r="A1405" s="1" t="s">
        <v>1833</v>
      </c>
      <c r="B1405" s="1" t="s">
        <v>343</v>
      </c>
      <c r="C1405" s="2">
        <v>44902</v>
      </c>
      <c r="D1405" s="2">
        <v>45085</v>
      </c>
      <c r="E1405" s="1" t="s">
        <v>165</v>
      </c>
      <c r="F1405" s="1" t="s">
        <v>27</v>
      </c>
      <c r="G1405" s="1" t="s">
        <v>15</v>
      </c>
      <c r="H1405" s="1" t="s">
        <v>16</v>
      </c>
      <c r="I1405" s="1" t="s">
        <v>23</v>
      </c>
      <c r="J1405" s="1">
        <v>5</v>
      </c>
      <c r="K1405" s="1" t="s">
        <v>30</v>
      </c>
    </row>
    <row r="1406" s="1" customFormat="1" spans="1:11">
      <c r="A1406" s="1" t="s">
        <v>611</v>
      </c>
      <c r="B1406" s="1" t="s">
        <v>1045</v>
      </c>
      <c r="C1406" s="2">
        <v>43532</v>
      </c>
      <c r="D1406" s="2">
        <v>44235</v>
      </c>
      <c r="E1406" s="1" t="s">
        <v>165</v>
      </c>
      <c r="F1406" s="1" t="s">
        <v>21</v>
      </c>
      <c r="G1406" s="1" t="s">
        <v>28</v>
      </c>
      <c r="H1406" s="1" t="s">
        <v>16</v>
      </c>
      <c r="I1406" s="1" t="s">
        <v>23</v>
      </c>
      <c r="J1406" s="1">
        <v>2</v>
      </c>
      <c r="K1406" s="1" t="s">
        <v>24</v>
      </c>
    </row>
    <row r="1407" s="1" customFormat="1" spans="1:11">
      <c r="A1407" s="1" t="s">
        <v>573</v>
      </c>
      <c r="B1407" s="1" t="s">
        <v>1483</v>
      </c>
      <c r="C1407" s="2">
        <v>43683</v>
      </c>
      <c r="D1407" s="2">
        <v>44769</v>
      </c>
      <c r="E1407" s="1" t="s">
        <v>165</v>
      </c>
      <c r="F1407" s="1" t="s">
        <v>52</v>
      </c>
      <c r="G1407" s="1" t="s">
        <v>28</v>
      </c>
      <c r="H1407" s="1" t="s">
        <v>16</v>
      </c>
      <c r="I1407" s="1" t="s">
        <v>17</v>
      </c>
      <c r="J1407" s="1">
        <v>2</v>
      </c>
      <c r="K1407" s="1" t="s">
        <v>24</v>
      </c>
    </row>
    <row r="1408" s="1" customFormat="1" spans="1:11">
      <c r="A1408" s="1" t="s">
        <v>1724</v>
      </c>
      <c r="B1408" s="1" t="s">
        <v>363</v>
      </c>
      <c r="C1408" s="2">
        <v>44600</v>
      </c>
      <c r="D1408" s="2">
        <v>45125</v>
      </c>
      <c r="E1408" s="1" t="s">
        <v>165</v>
      </c>
      <c r="F1408" s="1" t="s">
        <v>33</v>
      </c>
      <c r="G1408" s="1" t="s">
        <v>28</v>
      </c>
      <c r="H1408" s="1" t="s">
        <v>29</v>
      </c>
      <c r="I1408" s="1" t="s">
        <v>23</v>
      </c>
      <c r="J1408" s="1">
        <v>2</v>
      </c>
      <c r="K1408" s="1" t="s">
        <v>24</v>
      </c>
    </row>
    <row r="1409" s="1" customFormat="1" spans="1:11">
      <c r="A1409" s="1" t="s">
        <v>1834</v>
      </c>
      <c r="B1409" s="1" t="s">
        <v>1295</v>
      </c>
      <c r="C1409" s="2">
        <v>43624</v>
      </c>
      <c r="D1409" s="2">
        <v>44225</v>
      </c>
      <c r="E1409" s="1" t="s">
        <v>165</v>
      </c>
      <c r="F1409" s="1" t="s">
        <v>59</v>
      </c>
      <c r="G1409" s="1" t="s">
        <v>28</v>
      </c>
      <c r="H1409" s="1" t="s">
        <v>16</v>
      </c>
      <c r="I1409" s="1" t="s">
        <v>17</v>
      </c>
      <c r="J1409" s="1">
        <v>4</v>
      </c>
      <c r="K1409" s="1" t="s">
        <v>18</v>
      </c>
    </row>
    <row r="1410" s="1" customFormat="1" spans="1:11">
      <c r="A1410" s="1" t="s">
        <v>1014</v>
      </c>
      <c r="B1410" s="1" t="s">
        <v>1188</v>
      </c>
      <c r="C1410" s="2">
        <v>44589</v>
      </c>
      <c r="D1410" s="2">
        <v>45100</v>
      </c>
      <c r="E1410" s="1" t="s">
        <v>165</v>
      </c>
      <c r="F1410" s="1" t="s">
        <v>42</v>
      </c>
      <c r="G1410" s="1" t="s">
        <v>15</v>
      </c>
      <c r="H1410" s="1" t="s">
        <v>29</v>
      </c>
      <c r="I1410" s="1" t="s">
        <v>23</v>
      </c>
      <c r="J1410" s="1">
        <v>2</v>
      </c>
      <c r="K1410" s="1" t="s">
        <v>24</v>
      </c>
    </row>
    <row r="1411" s="1" customFormat="1" spans="1:11">
      <c r="A1411" s="1" t="s">
        <v>1148</v>
      </c>
      <c r="B1411" s="1" t="s">
        <v>480</v>
      </c>
      <c r="C1411" s="2">
        <v>44069</v>
      </c>
      <c r="D1411" s="2">
        <v>44784</v>
      </c>
      <c r="E1411" s="1" t="s">
        <v>165</v>
      </c>
      <c r="F1411" s="1" t="s">
        <v>14</v>
      </c>
      <c r="G1411" s="1" t="s">
        <v>28</v>
      </c>
      <c r="H1411" s="1" t="s">
        <v>16</v>
      </c>
      <c r="I1411" s="1" t="s">
        <v>23</v>
      </c>
      <c r="J1411" s="1">
        <v>5</v>
      </c>
      <c r="K1411" s="1" t="s">
        <v>30</v>
      </c>
    </row>
    <row r="1412" s="1" customFormat="1" spans="1:11">
      <c r="A1412" s="1" t="s">
        <v>1835</v>
      </c>
      <c r="B1412" s="1" t="s">
        <v>829</v>
      </c>
      <c r="C1412" s="2">
        <v>44916</v>
      </c>
      <c r="D1412" s="2">
        <v>45076</v>
      </c>
      <c r="E1412" s="1" t="s">
        <v>165</v>
      </c>
      <c r="F1412" s="1" t="s">
        <v>79</v>
      </c>
      <c r="G1412" s="1" t="s">
        <v>22</v>
      </c>
      <c r="H1412" s="1" t="s">
        <v>16</v>
      </c>
      <c r="I1412" s="1" t="s">
        <v>23</v>
      </c>
      <c r="J1412" s="1">
        <v>1</v>
      </c>
      <c r="K1412" s="1" t="s">
        <v>24</v>
      </c>
    </row>
    <row r="1413" s="1" customFormat="1" spans="1:11">
      <c r="A1413" s="1" t="s">
        <v>724</v>
      </c>
      <c r="B1413" s="1" t="s">
        <v>784</v>
      </c>
      <c r="C1413" s="2">
        <v>44846</v>
      </c>
      <c r="D1413" s="2">
        <v>45110</v>
      </c>
      <c r="E1413" s="1" t="s">
        <v>165</v>
      </c>
      <c r="F1413" s="1" t="s">
        <v>27</v>
      </c>
      <c r="G1413" s="1" t="s">
        <v>15</v>
      </c>
      <c r="H1413" s="1" t="s">
        <v>16</v>
      </c>
      <c r="I1413" s="1" t="s">
        <v>23</v>
      </c>
      <c r="J1413" s="1">
        <v>5</v>
      </c>
      <c r="K1413" s="1" t="s">
        <v>30</v>
      </c>
    </row>
    <row r="1414" s="1" customFormat="1" spans="1:11">
      <c r="A1414" s="1" t="s">
        <v>860</v>
      </c>
      <c r="B1414" s="1" t="s">
        <v>1407</v>
      </c>
      <c r="C1414" s="2">
        <v>45130</v>
      </c>
      <c r="D1414" s="2">
        <v>45139</v>
      </c>
      <c r="E1414" s="1" t="s">
        <v>165</v>
      </c>
      <c r="F1414" s="1" t="s">
        <v>21</v>
      </c>
      <c r="G1414" s="1" t="s">
        <v>15</v>
      </c>
      <c r="H1414" s="1" t="s">
        <v>16</v>
      </c>
      <c r="I1414" s="1" t="s">
        <v>23</v>
      </c>
      <c r="J1414" s="1">
        <v>1</v>
      </c>
      <c r="K1414" s="1" t="s">
        <v>24</v>
      </c>
    </row>
    <row r="1415" s="1" customFormat="1" spans="1:11">
      <c r="A1415" s="1" t="s">
        <v>1836</v>
      </c>
      <c r="B1415" s="1" t="s">
        <v>1837</v>
      </c>
      <c r="C1415" s="2">
        <v>43447</v>
      </c>
      <c r="D1415" s="2">
        <v>44005</v>
      </c>
      <c r="E1415" s="1" t="s">
        <v>165</v>
      </c>
      <c r="F1415" s="1" t="s">
        <v>52</v>
      </c>
      <c r="G1415" s="1" t="s">
        <v>15</v>
      </c>
      <c r="H1415" s="1" t="s">
        <v>16</v>
      </c>
      <c r="I1415" s="1" t="s">
        <v>17</v>
      </c>
      <c r="J1415" s="1">
        <v>1</v>
      </c>
      <c r="K1415" s="1" t="s">
        <v>24</v>
      </c>
    </row>
    <row r="1416" s="1" customFormat="1" spans="1:11">
      <c r="A1416" s="1" t="s">
        <v>1546</v>
      </c>
      <c r="B1416" s="1" t="s">
        <v>39</v>
      </c>
      <c r="C1416" s="2">
        <v>43738</v>
      </c>
      <c r="D1416" s="2">
        <v>44370</v>
      </c>
      <c r="E1416" s="1" t="s">
        <v>165</v>
      </c>
      <c r="F1416" s="1" t="s">
        <v>37</v>
      </c>
      <c r="G1416" s="1" t="s">
        <v>15</v>
      </c>
      <c r="H1416" s="1" t="s">
        <v>16</v>
      </c>
      <c r="I1416" s="1" t="s">
        <v>23</v>
      </c>
      <c r="J1416" s="1">
        <v>1</v>
      </c>
      <c r="K1416" s="1" t="s">
        <v>24</v>
      </c>
    </row>
    <row r="1417" s="1" customFormat="1" spans="1:11">
      <c r="A1417" s="1" t="s">
        <v>1838</v>
      </c>
      <c r="B1417" s="1" t="s">
        <v>1839</v>
      </c>
      <c r="C1417" s="2">
        <v>43854</v>
      </c>
      <c r="D1417" s="2">
        <v>45086</v>
      </c>
      <c r="E1417" s="1" t="s">
        <v>170</v>
      </c>
      <c r="F1417" s="1" t="s">
        <v>33</v>
      </c>
      <c r="G1417" s="1" t="s">
        <v>28</v>
      </c>
      <c r="H1417" s="1" t="s">
        <v>16</v>
      </c>
      <c r="I1417" s="1" t="s">
        <v>291</v>
      </c>
      <c r="J1417" s="1">
        <v>1</v>
      </c>
      <c r="K1417" s="1" t="s">
        <v>24</v>
      </c>
    </row>
    <row r="1418" s="1" customFormat="1" spans="1:11">
      <c r="A1418" s="1" t="s">
        <v>287</v>
      </c>
      <c r="B1418" s="1" t="s">
        <v>466</v>
      </c>
      <c r="C1418" s="2">
        <v>44188</v>
      </c>
      <c r="D1418" s="2">
        <v>44272</v>
      </c>
      <c r="E1418" s="1" t="s">
        <v>170</v>
      </c>
      <c r="F1418" s="1" t="s">
        <v>59</v>
      </c>
      <c r="G1418" s="1" t="s">
        <v>15</v>
      </c>
      <c r="H1418" s="1" t="s">
        <v>29</v>
      </c>
      <c r="I1418" s="1" t="s">
        <v>23</v>
      </c>
      <c r="J1418" s="1">
        <v>2</v>
      </c>
      <c r="K1418" s="1" t="s">
        <v>24</v>
      </c>
    </row>
    <row r="1419" s="1" customFormat="1" spans="1:11">
      <c r="A1419" s="1" t="s">
        <v>316</v>
      </c>
      <c r="B1419" s="1" t="s">
        <v>605</v>
      </c>
      <c r="C1419" s="2">
        <v>43623</v>
      </c>
      <c r="D1419" s="2">
        <v>43841</v>
      </c>
      <c r="E1419" s="1" t="s">
        <v>170</v>
      </c>
      <c r="F1419" s="1" t="s">
        <v>42</v>
      </c>
      <c r="G1419" s="1" t="s">
        <v>15</v>
      </c>
      <c r="H1419" s="1" t="s">
        <v>16</v>
      </c>
      <c r="I1419" s="1" t="s">
        <v>23</v>
      </c>
      <c r="J1419" s="1">
        <v>4</v>
      </c>
      <c r="K1419" s="1" t="s">
        <v>18</v>
      </c>
    </row>
    <row r="1420" s="1" customFormat="1" spans="1:11">
      <c r="A1420" s="1" t="s">
        <v>1840</v>
      </c>
      <c r="B1420" s="1" t="s">
        <v>75</v>
      </c>
      <c r="C1420" s="2">
        <v>43824</v>
      </c>
      <c r="D1420" s="2">
        <v>44514</v>
      </c>
      <c r="E1420" s="1" t="s">
        <v>170</v>
      </c>
      <c r="F1420" s="1" t="s">
        <v>14</v>
      </c>
      <c r="G1420" s="1" t="s">
        <v>22</v>
      </c>
      <c r="H1420" s="1" t="s">
        <v>16</v>
      </c>
      <c r="I1420" s="1" t="s">
        <v>23</v>
      </c>
      <c r="J1420" s="1">
        <v>4</v>
      </c>
      <c r="K1420" s="1" t="s">
        <v>18</v>
      </c>
    </row>
    <row r="1421" s="1" customFormat="1" spans="1:11">
      <c r="A1421" s="1" t="s">
        <v>1535</v>
      </c>
      <c r="B1421" s="1" t="s">
        <v>301</v>
      </c>
      <c r="C1421" s="2">
        <v>44868</v>
      </c>
      <c r="D1421" s="2">
        <v>45141</v>
      </c>
      <c r="E1421" s="1" t="s">
        <v>170</v>
      </c>
      <c r="F1421" s="1" t="s">
        <v>79</v>
      </c>
      <c r="G1421" s="1" t="s">
        <v>15</v>
      </c>
      <c r="H1421" s="1" t="s">
        <v>29</v>
      </c>
      <c r="I1421" s="1" t="s">
        <v>291</v>
      </c>
      <c r="J1421" s="1">
        <v>3</v>
      </c>
      <c r="K1421" s="1" t="s">
        <v>34</v>
      </c>
    </row>
    <row r="1422" s="1" customFormat="1" spans="1:11">
      <c r="A1422" s="1" t="s">
        <v>197</v>
      </c>
      <c r="B1422" s="1" t="s">
        <v>457</v>
      </c>
      <c r="C1422" s="2">
        <v>44097</v>
      </c>
      <c r="D1422" s="2">
        <v>45000</v>
      </c>
      <c r="E1422" s="1" t="s">
        <v>165</v>
      </c>
      <c r="F1422" s="1" t="s">
        <v>47</v>
      </c>
      <c r="G1422" s="1" t="s">
        <v>22</v>
      </c>
      <c r="H1422" s="1" t="s">
        <v>16</v>
      </c>
      <c r="I1422" s="1" t="s">
        <v>291</v>
      </c>
      <c r="J1422" s="1">
        <v>2</v>
      </c>
      <c r="K1422" s="1" t="s">
        <v>24</v>
      </c>
    </row>
    <row r="1423" s="1" customFormat="1" spans="1:11">
      <c r="A1423" s="1" t="s">
        <v>1289</v>
      </c>
      <c r="B1423" s="1" t="s">
        <v>119</v>
      </c>
      <c r="C1423" s="2">
        <v>44437</v>
      </c>
      <c r="D1423" s="2">
        <v>44873</v>
      </c>
      <c r="E1423" s="1" t="s">
        <v>165</v>
      </c>
      <c r="F1423" s="1" t="s">
        <v>79</v>
      </c>
      <c r="G1423" s="1" t="s">
        <v>28</v>
      </c>
      <c r="H1423" s="1" t="s">
        <v>16</v>
      </c>
      <c r="I1423" s="1" t="s">
        <v>23</v>
      </c>
      <c r="J1423" s="1">
        <v>2</v>
      </c>
      <c r="K1423" s="1" t="s">
        <v>24</v>
      </c>
    </row>
    <row r="1424" s="1" customFormat="1" spans="1:11">
      <c r="A1424" s="1" t="s">
        <v>1841</v>
      </c>
      <c r="B1424" s="1" t="s">
        <v>227</v>
      </c>
      <c r="C1424" s="2">
        <v>44908</v>
      </c>
      <c r="D1424" s="2">
        <v>44937</v>
      </c>
      <c r="E1424" s="1" t="s">
        <v>165</v>
      </c>
      <c r="F1424" s="1" t="s">
        <v>42</v>
      </c>
      <c r="G1424" s="1" t="s">
        <v>22</v>
      </c>
      <c r="H1424" s="1" t="s">
        <v>16</v>
      </c>
      <c r="I1424" s="1" t="s">
        <v>291</v>
      </c>
      <c r="J1424" s="1">
        <v>3</v>
      </c>
      <c r="K1424" s="1" t="s">
        <v>34</v>
      </c>
    </row>
    <row r="1425" s="1" customFormat="1" spans="1:11">
      <c r="A1425" s="1" t="s">
        <v>1842</v>
      </c>
      <c r="B1425" s="1" t="s">
        <v>61</v>
      </c>
      <c r="C1425" s="2">
        <v>44748</v>
      </c>
      <c r="D1425" s="2">
        <v>44785</v>
      </c>
      <c r="E1425" s="1" t="s">
        <v>165</v>
      </c>
      <c r="F1425" s="1" t="s">
        <v>27</v>
      </c>
      <c r="G1425" s="1" t="s">
        <v>28</v>
      </c>
      <c r="H1425" s="1" t="s">
        <v>29</v>
      </c>
      <c r="I1425" s="1" t="s">
        <v>23</v>
      </c>
      <c r="J1425" s="1">
        <v>2</v>
      </c>
      <c r="K1425" s="1" t="s">
        <v>24</v>
      </c>
    </row>
    <row r="1426" s="1" customFormat="1" spans="1:11">
      <c r="A1426" s="1" t="s">
        <v>1843</v>
      </c>
      <c r="B1426" s="1" t="s">
        <v>155</v>
      </c>
      <c r="C1426" s="2">
        <v>43576</v>
      </c>
      <c r="D1426" s="2">
        <v>44573</v>
      </c>
      <c r="E1426" s="1" t="s">
        <v>165</v>
      </c>
      <c r="F1426" s="1" t="s">
        <v>21</v>
      </c>
      <c r="G1426" s="1" t="s">
        <v>15</v>
      </c>
      <c r="H1426" s="1" t="s">
        <v>16</v>
      </c>
      <c r="I1426" s="1" t="s">
        <v>23</v>
      </c>
      <c r="J1426" s="1">
        <v>3</v>
      </c>
      <c r="K1426" s="1" t="s">
        <v>34</v>
      </c>
    </row>
    <row r="1427" s="1" customFormat="1" spans="1:11">
      <c r="A1427" s="1" t="s">
        <v>1844</v>
      </c>
      <c r="B1427" s="1" t="s">
        <v>842</v>
      </c>
      <c r="C1427" s="2">
        <v>44028</v>
      </c>
      <c r="D1427" s="2">
        <v>44119</v>
      </c>
      <c r="E1427" s="1" t="s">
        <v>165</v>
      </c>
      <c r="F1427" s="1" t="s">
        <v>47</v>
      </c>
      <c r="G1427" s="1" t="s">
        <v>15</v>
      </c>
      <c r="H1427" s="1" t="s">
        <v>16</v>
      </c>
      <c r="I1427" s="1" t="s">
        <v>23</v>
      </c>
      <c r="J1427" s="1">
        <v>2</v>
      </c>
      <c r="K1427" s="1" t="s">
        <v>24</v>
      </c>
    </row>
    <row r="1428" s="1" customFormat="1" spans="1:11">
      <c r="A1428" s="1" t="s">
        <v>1845</v>
      </c>
      <c r="B1428" s="1" t="s">
        <v>123</v>
      </c>
      <c r="C1428" s="2">
        <v>43432</v>
      </c>
      <c r="D1428" s="2">
        <v>44422</v>
      </c>
      <c r="E1428" s="1" t="s">
        <v>165</v>
      </c>
      <c r="F1428" s="1" t="s">
        <v>79</v>
      </c>
      <c r="G1428" s="1" t="s">
        <v>15</v>
      </c>
      <c r="H1428" s="1" t="s">
        <v>16</v>
      </c>
      <c r="I1428" s="1" t="s">
        <v>23</v>
      </c>
      <c r="J1428" s="1">
        <v>2</v>
      </c>
      <c r="K1428" s="1" t="s">
        <v>24</v>
      </c>
    </row>
    <row r="1429" s="1" customFormat="1" spans="1:11">
      <c r="A1429" s="1" t="s">
        <v>1514</v>
      </c>
      <c r="B1429" s="1" t="s">
        <v>962</v>
      </c>
      <c r="C1429" s="2">
        <v>44003</v>
      </c>
      <c r="D1429" s="2">
        <v>45100</v>
      </c>
      <c r="E1429" s="1" t="s">
        <v>165</v>
      </c>
      <c r="F1429" s="1" t="s">
        <v>14</v>
      </c>
      <c r="G1429" s="1" t="s">
        <v>22</v>
      </c>
      <c r="H1429" s="1" t="s">
        <v>16</v>
      </c>
      <c r="I1429" s="1" t="s">
        <v>23</v>
      </c>
      <c r="J1429" s="1">
        <v>4</v>
      </c>
      <c r="K1429" s="1" t="s">
        <v>18</v>
      </c>
    </row>
    <row r="1430" s="1" customFormat="1" spans="1:11">
      <c r="A1430" s="1" t="s">
        <v>1846</v>
      </c>
      <c r="B1430" s="1" t="s">
        <v>961</v>
      </c>
      <c r="C1430" s="2">
        <v>44215</v>
      </c>
      <c r="D1430" s="2">
        <v>44815</v>
      </c>
      <c r="E1430" s="1" t="s">
        <v>165</v>
      </c>
      <c r="F1430" s="1" t="s">
        <v>42</v>
      </c>
      <c r="G1430" s="1" t="s">
        <v>22</v>
      </c>
      <c r="H1430" s="1" t="s">
        <v>16</v>
      </c>
      <c r="I1430" s="1" t="s">
        <v>23</v>
      </c>
      <c r="J1430" s="1">
        <v>4</v>
      </c>
      <c r="K1430" s="1" t="s">
        <v>18</v>
      </c>
    </row>
    <row r="1431" s="1" customFormat="1" spans="1:11">
      <c r="A1431" s="1" t="s">
        <v>1847</v>
      </c>
      <c r="B1431" s="1" t="s">
        <v>1848</v>
      </c>
      <c r="C1431" s="2">
        <v>44056</v>
      </c>
      <c r="D1431" s="2">
        <v>44456</v>
      </c>
      <c r="E1431" s="1" t="s">
        <v>165</v>
      </c>
      <c r="F1431" s="1" t="s">
        <v>59</v>
      </c>
      <c r="G1431" s="1" t="s">
        <v>22</v>
      </c>
      <c r="H1431" s="1" t="s">
        <v>16</v>
      </c>
      <c r="I1431" s="1" t="s">
        <v>23</v>
      </c>
      <c r="J1431" s="1">
        <v>4</v>
      </c>
      <c r="K1431" s="1" t="s">
        <v>18</v>
      </c>
    </row>
    <row r="1432" s="1" customFormat="1" spans="1:11">
      <c r="A1432" s="1" t="s">
        <v>1849</v>
      </c>
      <c r="B1432" s="1" t="s">
        <v>1850</v>
      </c>
      <c r="C1432" s="2">
        <v>44190</v>
      </c>
      <c r="D1432" s="2">
        <v>44993</v>
      </c>
      <c r="E1432" s="1" t="s">
        <v>165</v>
      </c>
      <c r="F1432" s="1" t="s">
        <v>21</v>
      </c>
      <c r="G1432" s="1" t="s">
        <v>22</v>
      </c>
      <c r="H1432" s="1" t="s">
        <v>29</v>
      </c>
      <c r="I1432" s="1" t="s">
        <v>23</v>
      </c>
      <c r="J1432" s="1">
        <v>2</v>
      </c>
      <c r="K1432" s="1" t="s">
        <v>24</v>
      </c>
    </row>
    <row r="1433" s="1" customFormat="1" spans="1:11">
      <c r="A1433" s="1" t="s">
        <v>1851</v>
      </c>
      <c r="B1433" s="1" t="s">
        <v>1852</v>
      </c>
      <c r="C1433" s="2">
        <v>44192</v>
      </c>
      <c r="D1433" s="2">
        <v>44703</v>
      </c>
      <c r="E1433" s="1" t="s">
        <v>170</v>
      </c>
      <c r="F1433" s="1" t="s">
        <v>42</v>
      </c>
      <c r="G1433" s="1" t="s">
        <v>15</v>
      </c>
      <c r="H1433" s="1" t="s">
        <v>29</v>
      </c>
      <c r="I1433" s="1" t="s">
        <v>23</v>
      </c>
      <c r="J1433" s="1">
        <v>5</v>
      </c>
      <c r="K1433" s="1" t="s">
        <v>30</v>
      </c>
    </row>
    <row r="1434" s="1" customFormat="1" spans="1:11">
      <c r="A1434" s="1" t="s">
        <v>1853</v>
      </c>
      <c r="B1434" s="1" t="s">
        <v>1854</v>
      </c>
      <c r="C1434" s="2">
        <v>43421</v>
      </c>
      <c r="D1434" s="2">
        <v>43826</v>
      </c>
      <c r="E1434" s="1" t="s">
        <v>165</v>
      </c>
      <c r="F1434" s="1" t="s">
        <v>14</v>
      </c>
      <c r="G1434" s="1" t="s">
        <v>15</v>
      </c>
      <c r="H1434" s="1" t="s">
        <v>29</v>
      </c>
      <c r="I1434" s="1" t="s">
        <v>23</v>
      </c>
      <c r="J1434" s="1">
        <v>2</v>
      </c>
      <c r="K1434" s="1" t="s">
        <v>24</v>
      </c>
    </row>
    <row r="1435" s="1" customFormat="1" spans="1:11">
      <c r="A1435" s="1" t="s">
        <v>409</v>
      </c>
      <c r="B1435" s="1" t="s">
        <v>1855</v>
      </c>
      <c r="C1435" s="2">
        <v>43485</v>
      </c>
      <c r="D1435" s="2">
        <v>43739</v>
      </c>
      <c r="E1435" s="1" t="s">
        <v>170</v>
      </c>
      <c r="F1435" s="1" t="s">
        <v>27</v>
      </c>
      <c r="G1435" s="1" t="s">
        <v>22</v>
      </c>
      <c r="H1435" s="1" t="s">
        <v>16</v>
      </c>
      <c r="I1435" s="1" t="s">
        <v>23</v>
      </c>
      <c r="J1435" s="1">
        <v>3</v>
      </c>
      <c r="K1435" s="1" t="s">
        <v>34</v>
      </c>
    </row>
    <row r="1436" s="1" customFormat="1" spans="1:11">
      <c r="A1436" s="1" t="s">
        <v>65</v>
      </c>
      <c r="B1436" s="1" t="s">
        <v>1238</v>
      </c>
      <c r="C1436" s="2">
        <v>44354</v>
      </c>
      <c r="D1436" s="2">
        <v>45100</v>
      </c>
      <c r="E1436" s="1" t="s">
        <v>165</v>
      </c>
      <c r="F1436" s="1" t="s">
        <v>37</v>
      </c>
      <c r="G1436" s="1" t="s">
        <v>22</v>
      </c>
      <c r="H1436" s="1" t="s">
        <v>16</v>
      </c>
      <c r="I1436" s="1" t="s">
        <v>23</v>
      </c>
      <c r="J1436" s="1">
        <v>3</v>
      </c>
      <c r="K1436" s="1" t="s">
        <v>34</v>
      </c>
    </row>
    <row r="1437" s="1" customFormat="1" spans="1:11">
      <c r="A1437" s="1" t="s">
        <v>1444</v>
      </c>
      <c r="B1437" s="1" t="s">
        <v>1318</v>
      </c>
      <c r="C1437" s="2">
        <v>44520</v>
      </c>
      <c r="D1437" s="2">
        <v>44718</v>
      </c>
      <c r="E1437" s="1" t="s">
        <v>165</v>
      </c>
      <c r="F1437" s="1" t="s">
        <v>59</v>
      </c>
      <c r="G1437" s="1" t="s">
        <v>22</v>
      </c>
      <c r="H1437" s="1" t="s">
        <v>16</v>
      </c>
      <c r="I1437" s="1" t="s">
        <v>23</v>
      </c>
      <c r="J1437" s="1">
        <v>2</v>
      </c>
      <c r="K1437" s="1" t="s">
        <v>24</v>
      </c>
    </row>
    <row r="1438" s="1" customFormat="1" spans="1:11">
      <c r="A1438" s="1" t="s">
        <v>1856</v>
      </c>
      <c r="B1438" s="1" t="s">
        <v>889</v>
      </c>
      <c r="C1438" s="2">
        <v>43612</v>
      </c>
      <c r="D1438" s="2">
        <v>44791</v>
      </c>
      <c r="E1438" s="1" t="s">
        <v>165</v>
      </c>
      <c r="F1438" s="1" t="s">
        <v>42</v>
      </c>
      <c r="G1438" s="1" t="s">
        <v>15</v>
      </c>
      <c r="H1438" s="1" t="s">
        <v>29</v>
      </c>
      <c r="I1438" s="1" t="s">
        <v>23</v>
      </c>
      <c r="J1438" s="1">
        <v>2</v>
      </c>
      <c r="K1438" s="1" t="s">
        <v>24</v>
      </c>
    </row>
    <row r="1439" s="1" customFormat="1" spans="1:11">
      <c r="A1439" s="1" t="s">
        <v>473</v>
      </c>
      <c r="B1439" s="1" t="s">
        <v>1134</v>
      </c>
      <c r="C1439" s="2">
        <v>44329</v>
      </c>
      <c r="D1439" s="2">
        <v>45120</v>
      </c>
      <c r="E1439" s="1" t="s">
        <v>165</v>
      </c>
      <c r="F1439" s="1" t="s">
        <v>47</v>
      </c>
      <c r="G1439" s="1" t="s">
        <v>15</v>
      </c>
      <c r="H1439" s="1" t="s">
        <v>16</v>
      </c>
      <c r="I1439" s="1" t="s">
        <v>23</v>
      </c>
      <c r="J1439" s="1">
        <v>1</v>
      </c>
      <c r="K1439" s="1" t="s">
        <v>24</v>
      </c>
    </row>
    <row r="1440" s="1" customFormat="1" spans="1:11">
      <c r="A1440" s="1" t="s">
        <v>1857</v>
      </c>
      <c r="B1440" s="1" t="s">
        <v>1380</v>
      </c>
      <c r="C1440" s="2">
        <v>44475</v>
      </c>
      <c r="D1440" s="2">
        <v>44700</v>
      </c>
      <c r="E1440" s="1" t="s">
        <v>165</v>
      </c>
      <c r="F1440" s="1" t="s">
        <v>27</v>
      </c>
      <c r="G1440" s="1" t="s">
        <v>28</v>
      </c>
      <c r="H1440" s="1" t="s">
        <v>29</v>
      </c>
      <c r="I1440" s="1" t="s">
        <v>23</v>
      </c>
      <c r="J1440" s="1">
        <v>1</v>
      </c>
      <c r="K1440" s="1" t="s">
        <v>24</v>
      </c>
    </row>
    <row r="1441" s="1" customFormat="1" spans="1:11">
      <c r="A1441" s="1" t="s">
        <v>1051</v>
      </c>
      <c r="B1441" s="1" t="s">
        <v>470</v>
      </c>
      <c r="C1441" s="2">
        <v>44065</v>
      </c>
      <c r="D1441" s="2">
        <v>44069</v>
      </c>
      <c r="E1441" s="1" t="s">
        <v>165</v>
      </c>
      <c r="F1441" s="1" t="s">
        <v>21</v>
      </c>
      <c r="G1441" s="1" t="s">
        <v>22</v>
      </c>
      <c r="H1441" s="1" t="s">
        <v>29</v>
      </c>
      <c r="I1441" s="1" t="s">
        <v>23</v>
      </c>
      <c r="J1441" s="1">
        <v>2</v>
      </c>
      <c r="K1441" s="1" t="s">
        <v>24</v>
      </c>
    </row>
    <row r="1442" s="1" customFormat="1" spans="1:11">
      <c r="A1442" s="1" t="s">
        <v>1165</v>
      </c>
      <c r="B1442" s="1" t="s">
        <v>1374</v>
      </c>
      <c r="C1442" s="2">
        <v>44553</v>
      </c>
      <c r="D1442" s="2">
        <v>44851</v>
      </c>
      <c r="E1442" s="1" t="s">
        <v>165</v>
      </c>
      <c r="F1442" s="1" t="s">
        <v>37</v>
      </c>
      <c r="G1442" s="1" t="s">
        <v>22</v>
      </c>
      <c r="H1442" s="1" t="s">
        <v>29</v>
      </c>
      <c r="I1442" s="1" t="s">
        <v>23</v>
      </c>
      <c r="J1442" s="1">
        <v>2</v>
      </c>
      <c r="K1442" s="1" t="s">
        <v>24</v>
      </c>
    </row>
    <row r="1443" s="1" customFormat="1" spans="1:11">
      <c r="A1443" s="1" t="s">
        <v>1858</v>
      </c>
      <c r="B1443" s="1" t="s">
        <v>1859</v>
      </c>
      <c r="C1443" s="2">
        <v>44585</v>
      </c>
      <c r="D1443" s="2">
        <v>44647</v>
      </c>
      <c r="E1443" s="1" t="s">
        <v>170</v>
      </c>
      <c r="F1443" s="1" t="s">
        <v>47</v>
      </c>
      <c r="G1443" s="1" t="s">
        <v>22</v>
      </c>
      <c r="H1443" s="1" t="s">
        <v>16</v>
      </c>
      <c r="I1443" s="1" t="s">
        <v>23</v>
      </c>
      <c r="J1443" s="1">
        <v>5</v>
      </c>
      <c r="K1443" s="1" t="s">
        <v>30</v>
      </c>
    </row>
    <row r="1444" s="1" customFormat="1" spans="1:11">
      <c r="A1444" s="1" t="s">
        <v>1180</v>
      </c>
      <c r="B1444" s="1" t="s">
        <v>1559</v>
      </c>
      <c r="C1444" s="2">
        <v>43438</v>
      </c>
      <c r="D1444" s="2">
        <v>44743</v>
      </c>
      <c r="E1444" s="1" t="s">
        <v>170</v>
      </c>
      <c r="F1444" s="1" t="s">
        <v>42</v>
      </c>
      <c r="G1444" s="1" t="s">
        <v>22</v>
      </c>
      <c r="H1444" s="1" t="s">
        <v>29</v>
      </c>
      <c r="I1444" s="1" t="s">
        <v>23</v>
      </c>
      <c r="J1444" s="1">
        <v>4</v>
      </c>
      <c r="K1444" s="1" t="s">
        <v>18</v>
      </c>
    </row>
    <row r="1445" s="1" customFormat="1" spans="1:11">
      <c r="A1445" s="1" t="s">
        <v>1169</v>
      </c>
      <c r="B1445" s="1" t="s">
        <v>1332</v>
      </c>
      <c r="C1445" s="2">
        <v>43324</v>
      </c>
      <c r="D1445" s="2">
        <v>43651</v>
      </c>
      <c r="E1445" s="1" t="s">
        <v>170</v>
      </c>
      <c r="F1445" s="1" t="s">
        <v>59</v>
      </c>
      <c r="G1445" s="1" t="s">
        <v>15</v>
      </c>
      <c r="H1445" s="1" t="s">
        <v>16</v>
      </c>
      <c r="I1445" s="1" t="s">
        <v>23</v>
      </c>
      <c r="J1445" s="1">
        <v>2</v>
      </c>
      <c r="K1445" s="1" t="s">
        <v>24</v>
      </c>
    </row>
    <row r="1446" s="1" customFormat="1" spans="1:11">
      <c r="A1446" s="1" t="s">
        <v>1820</v>
      </c>
      <c r="B1446" s="1" t="s">
        <v>365</v>
      </c>
      <c r="C1446" s="2">
        <v>44523</v>
      </c>
      <c r="D1446" s="2">
        <v>44672</v>
      </c>
      <c r="E1446" s="1" t="s">
        <v>165</v>
      </c>
      <c r="F1446" s="1" t="s">
        <v>47</v>
      </c>
      <c r="G1446" s="1" t="s">
        <v>22</v>
      </c>
      <c r="H1446" s="1" t="s">
        <v>29</v>
      </c>
      <c r="I1446" s="1" t="s">
        <v>23</v>
      </c>
      <c r="J1446" s="1">
        <v>3</v>
      </c>
      <c r="K1446" s="1" t="s">
        <v>34</v>
      </c>
    </row>
    <row r="1447" s="1" customFormat="1" spans="1:11">
      <c r="A1447" s="1" t="s">
        <v>1774</v>
      </c>
      <c r="B1447" s="1" t="s">
        <v>557</v>
      </c>
      <c r="C1447" s="2">
        <v>43623</v>
      </c>
      <c r="D1447" s="2">
        <v>44560</v>
      </c>
      <c r="E1447" s="1" t="s">
        <v>165</v>
      </c>
      <c r="F1447" s="1" t="s">
        <v>21</v>
      </c>
      <c r="G1447" s="1" t="s">
        <v>15</v>
      </c>
      <c r="H1447" s="1" t="s">
        <v>16</v>
      </c>
      <c r="I1447" s="1" t="s">
        <v>23</v>
      </c>
      <c r="J1447" s="1">
        <v>1</v>
      </c>
      <c r="K1447" s="1" t="s">
        <v>24</v>
      </c>
    </row>
    <row r="1448" s="1" customFormat="1" spans="1:11">
      <c r="A1448" s="1" t="s">
        <v>1700</v>
      </c>
      <c r="B1448" s="1" t="s">
        <v>1360</v>
      </c>
      <c r="C1448" s="2">
        <v>43628</v>
      </c>
      <c r="D1448" s="2">
        <v>44341</v>
      </c>
      <c r="E1448" s="1" t="s">
        <v>165</v>
      </c>
      <c r="F1448" s="1" t="s">
        <v>52</v>
      </c>
      <c r="G1448" s="1" t="s">
        <v>28</v>
      </c>
      <c r="H1448" s="1" t="s">
        <v>16</v>
      </c>
      <c r="I1448" s="1" t="s">
        <v>23</v>
      </c>
      <c r="J1448" s="1">
        <v>4</v>
      </c>
      <c r="K1448" s="1" t="s">
        <v>18</v>
      </c>
    </row>
    <row r="1449" s="1" customFormat="1" spans="1:11">
      <c r="A1449" s="1" t="s">
        <v>1860</v>
      </c>
      <c r="B1449" s="1" t="s">
        <v>695</v>
      </c>
      <c r="C1449" s="2">
        <v>45036</v>
      </c>
      <c r="D1449" s="2">
        <v>45144</v>
      </c>
      <c r="E1449" s="1" t="s">
        <v>165</v>
      </c>
      <c r="F1449" s="1" t="s">
        <v>37</v>
      </c>
      <c r="G1449" s="1" t="s">
        <v>15</v>
      </c>
      <c r="H1449" s="1" t="s">
        <v>16</v>
      </c>
      <c r="I1449" s="1" t="s">
        <v>23</v>
      </c>
      <c r="J1449" s="1">
        <v>3</v>
      </c>
      <c r="K1449" s="1" t="s">
        <v>34</v>
      </c>
    </row>
    <row r="1450" s="1" customFormat="1" spans="1:11">
      <c r="A1450" s="1" t="s">
        <v>697</v>
      </c>
      <c r="B1450" s="1" t="s">
        <v>871</v>
      </c>
      <c r="C1450" s="2">
        <v>43319</v>
      </c>
      <c r="D1450" s="2">
        <v>45126</v>
      </c>
      <c r="E1450" s="1" t="s">
        <v>165</v>
      </c>
      <c r="F1450" s="1" t="s">
        <v>33</v>
      </c>
      <c r="G1450" s="1" t="s">
        <v>22</v>
      </c>
      <c r="H1450" s="1" t="s">
        <v>16</v>
      </c>
      <c r="I1450" s="1" t="s">
        <v>23</v>
      </c>
      <c r="J1450" s="1">
        <v>5</v>
      </c>
      <c r="K1450" s="1" t="s">
        <v>30</v>
      </c>
    </row>
    <row r="1451" s="1" customFormat="1" spans="1:11">
      <c r="A1451" s="1" t="s">
        <v>320</v>
      </c>
      <c r="B1451" s="1" t="s">
        <v>86</v>
      </c>
      <c r="C1451" s="2">
        <v>43511</v>
      </c>
      <c r="D1451" s="2">
        <v>43580</v>
      </c>
      <c r="E1451" s="1" t="s">
        <v>165</v>
      </c>
      <c r="F1451" s="1" t="s">
        <v>14</v>
      </c>
      <c r="G1451" s="1" t="s">
        <v>22</v>
      </c>
      <c r="H1451" s="1" t="s">
        <v>29</v>
      </c>
      <c r="I1451" s="1" t="s">
        <v>23</v>
      </c>
      <c r="J1451" s="1">
        <v>5</v>
      </c>
      <c r="K1451" s="1" t="s">
        <v>30</v>
      </c>
    </row>
    <row r="1452" s="1" customFormat="1" spans="1:11">
      <c r="A1452" s="1" t="s">
        <v>1861</v>
      </c>
      <c r="B1452" s="1" t="s">
        <v>1559</v>
      </c>
      <c r="C1452" s="2">
        <v>43709</v>
      </c>
      <c r="D1452" s="2">
        <v>44348</v>
      </c>
      <c r="E1452" s="1" t="s">
        <v>165</v>
      </c>
      <c r="F1452" s="1" t="s">
        <v>79</v>
      </c>
      <c r="G1452" s="1" t="s">
        <v>28</v>
      </c>
      <c r="H1452" s="1" t="s">
        <v>16</v>
      </c>
      <c r="I1452" s="1" t="s">
        <v>23</v>
      </c>
      <c r="J1452" s="1">
        <v>2</v>
      </c>
      <c r="K1452" s="1" t="s">
        <v>24</v>
      </c>
    </row>
    <row r="1453" s="1" customFormat="1" spans="1:11">
      <c r="A1453" s="1" t="s">
        <v>84</v>
      </c>
      <c r="B1453" s="1" t="s">
        <v>1862</v>
      </c>
      <c r="C1453" s="2">
        <v>44250</v>
      </c>
      <c r="D1453" s="2">
        <v>44755</v>
      </c>
      <c r="E1453" s="1" t="s">
        <v>165</v>
      </c>
      <c r="F1453" s="1" t="s">
        <v>27</v>
      </c>
      <c r="G1453" s="1" t="s">
        <v>15</v>
      </c>
      <c r="H1453" s="1" t="s">
        <v>29</v>
      </c>
      <c r="I1453" s="1" t="s">
        <v>23</v>
      </c>
      <c r="J1453" s="1">
        <v>3</v>
      </c>
      <c r="K1453" s="1" t="s">
        <v>34</v>
      </c>
    </row>
    <row r="1454" s="1" customFormat="1" spans="1:11">
      <c r="A1454" s="1" t="s">
        <v>1863</v>
      </c>
      <c r="B1454" s="1" t="s">
        <v>1864</v>
      </c>
      <c r="C1454" s="2">
        <v>44690</v>
      </c>
      <c r="D1454" s="2">
        <v>44722</v>
      </c>
      <c r="E1454" s="1" t="s">
        <v>170</v>
      </c>
      <c r="F1454" s="1" t="s">
        <v>21</v>
      </c>
      <c r="G1454" s="1" t="s">
        <v>15</v>
      </c>
      <c r="H1454" s="1" t="s">
        <v>29</v>
      </c>
      <c r="I1454" s="1" t="s">
        <v>23</v>
      </c>
      <c r="J1454" s="1">
        <v>2</v>
      </c>
      <c r="K1454" s="1" t="s">
        <v>24</v>
      </c>
    </row>
    <row r="1455" s="1" customFormat="1" spans="1:11">
      <c r="A1455" s="1" t="s">
        <v>1844</v>
      </c>
      <c r="B1455" s="1" t="s">
        <v>205</v>
      </c>
      <c r="C1455" s="2">
        <v>44213</v>
      </c>
      <c r="D1455" s="2">
        <v>45102</v>
      </c>
      <c r="E1455" s="1" t="s">
        <v>170</v>
      </c>
      <c r="F1455" s="1" t="s">
        <v>37</v>
      </c>
      <c r="G1455" s="1" t="s">
        <v>28</v>
      </c>
      <c r="H1455" s="1" t="s">
        <v>29</v>
      </c>
      <c r="I1455" s="1" t="s">
        <v>23</v>
      </c>
      <c r="J1455" s="1">
        <v>4</v>
      </c>
      <c r="K1455" s="1" t="s">
        <v>18</v>
      </c>
    </row>
    <row r="1456" s="1" customFormat="1" spans="1:11">
      <c r="A1456" s="1" t="s">
        <v>1745</v>
      </c>
      <c r="B1456" s="1" t="s">
        <v>582</v>
      </c>
      <c r="C1456" s="2">
        <v>44671</v>
      </c>
      <c r="D1456" s="2">
        <v>45046</v>
      </c>
      <c r="E1456" s="1" t="s">
        <v>165</v>
      </c>
      <c r="F1456" s="1" t="s">
        <v>47</v>
      </c>
      <c r="G1456" s="1" t="s">
        <v>15</v>
      </c>
      <c r="H1456" s="1" t="s">
        <v>29</v>
      </c>
      <c r="I1456" s="1" t="s">
        <v>291</v>
      </c>
      <c r="J1456" s="1">
        <v>2</v>
      </c>
      <c r="K1456" s="1" t="s">
        <v>24</v>
      </c>
    </row>
    <row r="1457" s="1" customFormat="1" spans="1:11">
      <c r="A1457" s="1" t="s">
        <v>1803</v>
      </c>
      <c r="B1457" s="1" t="s">
        <v>1048</v>
      </c>
      <c r="C1457" s="2">
        <v>44561</v>
      </c>
      <c r="D1457" s="2">
        <v>45056</v>
      </c>
      <c r="E1457" s="1" t="s">
        <v>165</v>
      </c>
      <c r="F1457" s="1" t="s">
        <v>79</v>
      </c>
      <c r="G1457" s="1" t="s">
        <v>28</v>
      </c>
      <c r="H1457" s="1" t="s">
        <v>29</v>
      </c>
      <c r="I1457" s="1" t="s">
        <v>23</v>
      </c>
      <c r="J1457" s="1">
        <v>5</v>
      </c>
      <c r="K1457" s="1" t="s">
        <v>30</v>
      </c>
    </row>
    <row r="1458" s="1" customFormat="1" spans="1:11">
      <c r="A1458" s="1" t="s">
        <v>1865</v>
      </c>
      <c r="B1458" s="1" t="s">
        <v>20</v>
      </c>
      <c r="C1458" s="2">
        <v>43811</v>
      </c>
      <c r="D1458" s="2">
        <v>43847</v>
      </c>
      <c r="E1458" s="1" t="s">
        <v>165</v>
      </c>
      <c r="F1458" s="1" t="s">
        <v>52</v>
      </c>
      <c r="G1458" s="1" t="s">
        <v>22</v>
      </c>
      <c r="H1458" s="1" t="s">
        <v>16</v>
      </c>
      <c r="I1458" s="1" t="s">
        <v>23</v>
      </c>
      <c r="J1458" s="1">
        <v>5</v>
      </c>
      <c r="K1458" s="1" t="s">
        <v>30</v>
      </c>
    </row>
    <row r="1459" s="1" customFormat="1" spans="1:11">
      <c r="A1459" s="1" t="s">
        <v>1866</v>
      </c>
      <c r="B1459" s="1" t="s">
        <v>576</v>
      </c>
      <c r="C1459" s="2">
        <v>43648</v>
      </c>
      <c r="D1459" s="2">
        <v>44891</v>
      </c>
      <c r="E1459" s="1" t="s">
        <v>165</v>
      </c>
      <c r="F1459" s="1" t="s">
        <v>42</v>
      </c>
      <c r="G1459" s="1" t="s">
        <v>22</v>
      </c>
      <c r="H1459" s="1" t="s">
        <v>29</v>
      </c>
      <c r="I1459" s="1" t="s">
        <v>23</v>
      </c>
      <c r="J1459" s="1">
        <v>3</v>
      </c>
      <c r="K1459" s="1" t="s">
        <v>34</v>
      </c>
    </row>
    <row r="1460" s="1" customFormat="1" spans="1:11">
      <c r="A1460" s="1" t="s">
        <v>1867</v>
      </c>
      <c r="B1460" s="1" t="s">
        <v>1118</v>
      </c>
      <c r="C1460" s="2">
        <v>43851</v>
      </c>
      <c r="D1460" s="2">
        <v>44041</v>
      </c>
      <c r="E1460" s="1" t="s">
        <v>165</v>
      </c>
      <c r="F1460" s="1" t="s">
        <v>79</v>
      </c>
      <c r="G1460" s="1" t="s">
        <v>28</v>
      </c>
      <c r="H1460" s="1" t="s">
        <v>16</v>
      </c>
      <c r="I1460" s="1" t="s">
        <v>291</v>
      </c>
      <c r="J1460" s="1">
        <v>3</v>
      </c>
      <c r="K1460" s="1" t="s">
        <v>34</v>
      </c>
    </row>
    <row r="1461" s="1" customFormat="1" spans="1:11">
      <c r="A1461" s="1" t="s">
        <v>1392</v>
      </c>
      <c r="B1461" s="1" t="s">
        <v>1557</v>
      </c>
      <c r="C1461" s="2">
        <v>45093</v>
      </c>
      <c r="D1461" s="2">
        <v>45101</v>
      </c>
      <c r="E1461" s="1" t="s">
        <v>170</v>
      </c>
      <c r="F1461" s="1" t="s">
        <v>47</v>
      </c>
      <c r="G1461" s="1" t="s">
        <v>28</v>
      </c>
      <c r="H1461" s="1" t="s">
        <v>16</v>
      </c>
      <c r="I1461" s="1" t="s">
        <v>23</v>
      </c>
      <c r="J1461" s="1">
        <v>5</v>
      </c>
      <c r="K1461" s="1" t="s">
        <v>30</v>
      </c>
    </row>
    <row r="1462" s="1" customFormat="1" spans="1:11">
      <c r="A1462" s="1" t="s">
        <v>1868</v>
      </c>
      <c r="B1462" s="1" t="s">
        <v>1416</v>
      </c>
      <c r="C1462" s="2">
        <v>44082</v>
      </c>
      <c r="D1462" s="2">
        <v>44486</v>
      </c>
      <c r="E1462" s="1" t="s">
        <v>170</v>
      </c>
      <c r="F1462" s="1" t="s">
        <v>79</v>
      </c>
      <c r="G1462" s="1" t="s">
        <v>22</v>
      </c>
      <c r="H1462" s="1" t="s">
        <v>16</v>
      </c>
      <c r="I1462" s="1" t="s">
        <v>23</v>
      </c>
      <c r="J1462" s="1">
        <v>4</v>
      </c>
      <c r="K1462" s="1" t="s">
        <v>18</v>
      </c>
    </row>
    <row r="1463" s="1" customFormat="1" spans="1:11">
      <c r="A1463" s="1" t="s">
        <v>1869</v>
      </c>
      <c r="B1463" s="1" t="s">
        <v>1438</v>
      </c>
      <c r="C1463" s="2">
        <v>43488</v>
      </c>
      <c r="D1463" s="2">
        <v>44159</v>
      </c>
      <c r="E1463" s="1" t="s">
        <v>170</v>
      </c>
      <c r="F1463" s="1" t="s">
        <v>27</v>
      </c>
      <c r="G1463" s="1" t="s">
        <v>15</v>
      </c>
      <c r="H1463" s="1" t="s">
        <v>29</v>
      </c>
      <c r="I1463" s="1" t="s">
        <v>23</v>
      </c>
      <c r="J1463" s="1">
        <v>5</v>
      </c>
      <c r="K1463" s="1" t="s">
        <v>30</v>
      </c>
    </row>
    <row r="1464" s="1" customFormat="1" spans="1:11">
      <c r="A1464" s="1" t="s">
        <v>1799</v>
      </c>
      <c r="B1464" s="1" t="s">
        <v>390</v>
      </c>
      <c r="C1464" s="2">
        <v>45075</v>
      </c>
      <c r="D1464" s="2">
        <v>45130</v>
      </c>
      <c r="E1464" s="1" t="s">
        <v>170</v>
      </c>
      <c r="F1464" s="1" t="s">
        <v>21</v>
      </c>
      <c r="G1464" s="1" t="s">
        <v>28</v>
      </c>
      <c r="H1464" s="1" t="s">
        <v>29</v>
      </c>
      <c r="I1464" s="1" t="s">
        <v>23</v>
      </c>
      <c r="J1464" s="1">
        <v>5</v>
      </c>
      <c r="K1464" s="1" t="s">
        <v>30</v>
      </c>
    </row>
    <row r="1465" s="1" customFormat="1" spans="1:11">
      <c r="A1465" s="1" t="s">
        <v>1870</v>
      </c>
      <c r="B1465" s="1" t="s">
        <v>351</v>
      </c>
      <c r="C1465" s="2">
        <v>44794</v>
      </c>
      <c r="D1465" s="2">
        <v>45014</v>
      </c>
      <c r="E1465" s="1" t="s">
        <v>165</v>
      </c>
      <c r="F1465" s="1" t="s">
        <v>37</v>
      </c>
      <c r="G1465" s="1" t="s">
        <v>22</v>
      </c>
      <c r="H1465" s="1" t="s">
        <v>29</v>
      </c>
      <c r="I1465" s="1" t="s">
        <v>23</v>
      </c>
      <c r="J1465" s="1">
        <v>2</v>
      </c>
      <c r="K1465" s="1" t="s">
        <v>24</v>
      </c>
    </row>
    <row r="1466" s="1" customFormat="1" spans="1:11">
      <c r="A1466" s="1" t="s">
        <v>1144</v>
      </c>
      <c r="B1466" s="1" t="s">
        <v>980</v>
      </c>
      <c r="C1466" s="2">
        <v>44393</v>
      </c>
      <c r="D1466" s="2">
        <v>45089</v>
      </c>
      <c r="E1466" s="1" t="s">
        <v>165</v>
      </c>
      <c r="F1466" s="1" t="s">
        <v>33</v>
      </c>
      <c r="G1466" s="1" t="s">
        <v>22</v>
      </c>
      <c r="H1466" s="1" t="s">
        <v>29</v>
      </c>
      <c r="I1466" s="1" t="s">
        <v>291</v>
      </c>
      <c r="J1466" s="1">
        <v>4</v>
      </c>
      <c r="K1466" s="1" t="s">
        <v>18</v>
      </c>
    </row>
    <row r="1467" s="1" customFormat="1" spans="1:11">
      <c r="A1467" s="1" t="s">
        <v>1871</v>
      </c>
      <c r="B1467" s="1" t="s">
        <v>1400</v>
      </c>
      <c r="C1467" s="2">
        <v>43477</v>
      </c>
      <c r="D1467" s="2">
        <v>43839</v>
      </c>
      <c r="E1467" s="1" t="s">
        <v>165</v>
      </c>
      <c r="F1467" s="1" t="s">
        <v>42</v>
      </c>
      <c r="G1467" s="1" t="s">
        <v>28</v>
      </c>
      <c r="H1467" s="1" t="s">
        <v>29</v>
      </c>
      <c r="I1467" s="1" t="s">
        <v>23</v>
      </c>
      <c r="J1467" s="1">
        <v>4</v>
      </c>
      <c r="K1467" s="1" t="s">
        <v>18</v>
      </c>
    </row>
    <row r="1468" s="1" customFormat="1" spans="1:11">
      <c r="A1468" s="1" t="s">
        <v>1819</v>
      </c>
      <c r="B1468" s="1" t="s">
        <v>783</v>
      </c>
      <c r="C1468" s="2">
        <v>44295</v>
      </c>
      <c r="D1468" s="2">
        <v>44894</v>
      </c>
      <c r="E1468" s="1" t="s">
        <v>165</v>
      </c>
      <c r="F1468" s="1" t="s">
        <v>14</v>
      </c>
      <c r="G1468" s="1" t="s">
        <v>22</v>
      </c>
      <c r="H1468" s="1" t="s">
        <v>16</v>
      </c>
      <c r="I1468" s="1" t="s">
        <v>23</v>
      </c>
      <c r="J1468" s="1">
        <v>3</v>
      </c>
      <c r="K1468" s="1" t="s">
        <v>34</v>
      </c>
    </row>
    <row r="1469" s="1" customFormat="1" spans="1:11">
      <c r="A1469" s="1" t="s">
        <v>1872</v>
      </c>
      <c r="B1469" s="1" t="s">
        <v>363</v>
      </c>
      <c r="C1469" s="2">
        <v>44716</v>
      </c>
      <c r="D1469" s="2">
        <v>44919</v>
      </c>
      <c r="E1469" s="1" t="s">
        <v>165</v>
      </c>
      <c r="F1469" s="1" t="s">
        <v>47</v>
      </c>
      <c r="G1469" s="1" t="s">
        <v>15</v>
      </c>
      <c r="H1469" s="1" t="s">
        <v>16</v>
      </c>
      <c r="I1469" s="1" t="s">
        <v>23</v>
      </c>
      <c r="J1469" s="1">
        <v>3</v>
      </c>
      <c r="K1469" s="1" t="s">
        <v>34</v>
      </c>
    </row>
    <row r="1470" s="1" customFormat="1" spans="1:11">
      <c r="A1470" s="1" t="s">
        <v>1057</v>
      </c>
      <c r="B1470" s="1" t="s">
        <v>1676</v>
      </c>
      <c r="C1470" s="2">
        <v>43472</v>
      </c>
      <c r="D1470" s="2">
        <v>43746</v>
      </c>
      <c r="E1470" s="1" t="s">
        <v>165</v>
      </c>
      <c r="F1470" s="1" t="s">
        <v>27</v>
      </c>
      <c r="G1470" s="1" t="s">
        <v>28</v>
      </c>
      <c r="H1470" s="1" t="s">
        <v>29</v>
      </c>
      <c r="I1470" s="1" t="s">
        <v>291</v>
      </c>
      <c r="J1470" s="1">
        <v>2</v>
      </c>
      <c r="K1470" s="1" t="s">
        <v>24</v>
      </c>
    </row>
    <row r="1471" s="1" customFormat="1" spans="1:11">
      <c r="A1471" s="1" t="s">
        <v>432</v>
      </c>
      <c r="B1471" s="1" t="s">
        <v>1485</v>
      </c>
      <c r="C1471" s="2">
        <v>44030</v>
      </c>
      <c r="D1471" s="2">
        <v>44306</v>
      </c>
      <c r="E1471" s="1" t="s">
        <v>165</v>
      </c>
      <c r="F1471" s="1" t="s">
        <v>21</v>
      </c>
      <c r="G1471" s="1" t="s">
        <v>22</v>
      </c>
      <c r="H1471" s="1" t="s">
        <v>29</v>
      </c>
      <c r="I1471" s="1" t="s">
        <v>23</v>
      </c>
      <c r="J1471" s="1">
        <v>4</v>
      </c>
      <c r="K1471" s="1" t="s">
        <v>18</v>
      </c>
    </row>
    <row r="1472" s="1" customFormat="1" spans="1:11">
      <c r="A1472" s="1" t="s">
        <v>1873</v>
      </c>
      <c r="B1472" s="1" t="s">
        <v>1825</v>
      </c>
      <c r="C1472" s="2">
        <v>44154</v>
      </c>
      <c r="D1472" s="2">
        <v>44337</v>
      </c>
      <c r="E1472" s="1" t="s">
        <v>170</v>
      </c>
      <c r="F1472" s="1" t="s">
        <v>37</v>
      </c>
      <c r="G1472" s="1" t="s">
        <v>15</v>
      </c>
      <c r="H1472" s="1" t="s">
        <v>16</v>
      </c>
      <c r="I1472" s="1" t="s">
        <v>23</v>
      </c>
      <c r="J1472" s="1">
        <v>5</v>
      </c>
      <c r="K1472" s="1" t="s">
        <v>30</v>
      </c>
    </row>
    <row r="1473" s="1" customFormat="1" spans="1:11">
      <c r="A1473" s="1" t="s">
        <v>1444</v>
      </c>
      <c r="B1473" s="1" t="s">
        <v>236</v>
      </c>
      <c r="C1473" s="2">
        <v>44280</v>
      </c>
      <c r="D1473" s="2">
        <v>44689</v>
      </c>
      <c r="E1473" s="1" t="s">
        <v>170</v>
      </c>
      <c r="F1473" s="1" t="s">
        <v>47</v>
      </c>
      <c r="G1473" s="1" t="s">
        <v>15</v>
      </c>
      <c r="H1473" s="1" t="s">
        <v>29</v>
      </c>
      <c r="I1473" s="1" t="s">
        <v>23</v>
      </c>
      <c r="J1473" s="1">
        <v>2</v>
      </c>
      <c r="K1473" s="1" t="s">
        <v>24</v>
      </c>
    </row>
    <row r="1474" s="1" customFormat="1" spans="1:11">
      <c r="A1474" s="1" t="s">
        <v>1874</v>
      </c>
      <c r="B1474" s="1" t="s">
        <v>829</v>
      </c>
      <c r="C1474" s="2">
        <v>43598</v>
      </c>
      <c r="D1474" s="2">
        <v>44786</v>
      </c>
      <c r="E1474" s="1" t="s">
        <v>170</v>
      </c>
      <c r="F1474" s="1" t="s">
        <v>79</v>
      </c>
      <c r="G1474" s="1" t="s">
        <v>22</v>
      </c>
      <c r="H1474" s="1" t="s">
        <v>29</v>
      </c>
      <c r="I1474" s="1" t="s">
        <v>23</v>
      </c>
      <c r="J1474" s="1">
        <v>1</v>
      </c>
      <c r="K1474" s="1" t="s">
        <v>24</v>
      </c>
    </row>
    <row r="1475" s="1" customFormat="1" spans="1:11">
      <c r="A1475" s="1" t="s">
        <v>144</v>
      </c>
      <c r="B1475" s="1" t="s">
        <v>1164</v>
      </c>
      <c r="C1475" s="2">
        <v>43623</v>
      </c>
      <c r="D1475" s="2">
        <v>44871</v>
      </c>
      <c r="E1475" s="1" t="s">
        <v>170</v>
      </c>
      <c r="F1475" s="1" t="s">
        <v>42</v>
      </c>
      <c r="G1475" s="1" t="s">
        <v>15</v>
      </c>
      <c r="H1475" s="1" t="s">
        <v>16</v>
      </c>
      <c r="I1475" s="1" t="s">
        <v>23</v>
      </c>
      <c r="J1475" s="1">
        <v>4</v>
      </c>
      <c r="K1475" s="1" t="s">
        <v>18</v>
      </c>
    </row>
    <row r="1476" s="1" customFormat="1" spans="1:11">
      <c r="A1476" s="1" t="s">
        <v>1875</v>
      </c>
      <c r="B1476" s="1" t="s">
        <v>1876</v>
      </c>
      <c r="C1476" s="2">
        <v>44165</v>
      </c>
      <c r="D1476" s="2">
        <v>44857</v>
      </c>
      <c r="E1476" s="1" t="s">
        <v>165</v>
      </c>
      <c r="F1476" s="1" t="s">
        <v>14</v>
      </c>
      <c r="G1476" s="1" t="s">
        <v>22</v>
      </c>
      <c r="H1476" s="1" t="s">
        <v>16</v>
      </c>
      <c r="I1476" s="1" t="s">
        <v>23</v>
      </c>
      <c r="J1476" s="1">
        <v>4</v>
      </c>
      <c r="K1476" s="1" t="s">
        <v>18</v>
      </c>
    </row>
    <row r="1477" s="1" customFormat="1" spans="1:11">
      <c r="A1477" s="1" t="s">
        <v>1286</v>
      </c>
      <c r="B1477" s="1" t="s">
        <v>1877</v>
      </c>
      <c r="C1477" s="2">
        <v>44828</v>
      </c>
      <c r="D1477" s="2">
        <v>44861</v>
      </c>
      <c r="E1477" s="1" t="s">
        <v>165</v>
      </c>
      <c r="F1477" s="1" t="s">
        <v>47</v>
      </c>
      <c r="G1477" s="1" t="s">
        <v>15</v>
      </c>
      <c r="H1477" s="1" t="s">
        <v>29</v>
      </c>
      <c r="I1477" s="1" t="s">
        <v>291</v>
      </c>
      <c r="J1477" s="1">
        <v>4</v>
      </c>
      <c r="K1477" s="1" t="s">
        <v>18</v>
      </c>
    </row>
    <row r="1478" s="1" customFormat="1" spans="1:11">
      <c r="A1478" s="1" t="s">
        <v>185</v>
      </c>
      <c r="B1478" s="1" t="s">
        <v>1332</v>
      </c>
      <c r="C1478" s="2">
        <v>44594</v>
      </c>
      <c r="D1478" s="2">
        <v>44961</v>
      </c>
      <c r="E1478" s="1" t="s">
        <v>165</v>
      </c>
      <c r="F1478" s="1" t="s">
        <v>52</v>
      </c>
      <c r="G1478" s="1" t="s">
        <v>28</v>
      </c>
      <c r="H1478" s="1" t="s">
        <v>16</v>
      </c>
      <c r="I1478" s="1" t="s">
        <v>23</v>
      </c>
      <c r="J1478" s="1">
        <v>3</v>
      </c>
      <c r="K1478" s="1" t="s">
        <v>34</v>
      </c>
    </row>
    <row r="1479" s="1" customFormat="1" spans="1:11">
      <c r="A1479" s="1" t="s">
        <v>825</v>
      </c>
      <c r="B1479" s="1" t="s">
        <v>1134</v>
      </c>
      <c r="C1479" s="2">
        <v>44364</v>
      </c>
      <c r="D1479" s="2">
        <v>44533</v>
      </c>
      <c r="E1479" s="1" t="s">
        <v>165</v>
      </c>
      <c r="F1479" s="1" t="s">
        <v>37</v>
      </c>
      <c r="G1479" s="1" t="s">
        <v>22</v>
      </c>
      <c r="H1479" s="1" t="s">
        <v>16</v>
      </c>
      <c r="I1479" s="1" t="s">
        <v>23</v>
      </c>
      <c r="J1479" s="1">
        <v>4</v>
      </c>
      <c r="K1479" s="1" t="s">
        <v>18</v>
      </c>
    </row>
    <row r="1480" s="1" customFormat="1" spans="1:11">
      <c r="A1480" s="1" t="s">
        <v>463</v>
      </c>
      <c r="B1480" s="1" t="s">
        <v>662</v>
      </c>
      <c r="C1480" s="2">
        <v>43386</v>
      </c>
      <c r="D1480" s="2">
        <v>43908</v>
      </c>
      <c r="E1480" s="1" t="s">
        <v>165</v>
      </c>
      <c r="F1480" s="1" t="s">
        <v>14</v>
      </c>
      <c r="G1480" s="1" t="s">
        <v>15</v>
      </c>
      <c r="H1480" s="1" t="s">
        <v>16</v>
      </c>
      <c r="I1480" s="1" t="s">
        <v>23</v>
      </c>
      <c r="J1480" s="1">
        <v>3</v>
      </c>
      <c r="K1480" s="1" t="s">
        <v>34</v>
      </c>
    </row>
    <row r="1481" s="1" customFormat="1" spans="1:11">
      <c r="A1481" s="1" t="s">
        <v>1878</v>
      </c>
      <c r="B1481" s="1" t="s">
        <v>213</v>
      </c>
      <c r="C1481" s="2">
        <v>43946</v>
      </c>
      <c r="D1481" s="2">
        <v>44908</v>
      </c>
      <c r="E1481" s="1" t="s">
        <v>165</v>
      </c>
      <c r="F1481" s="1" t="s">
        <v>47</v>
      </c>
      <c r="G1481" s="1" t="s">
        <v>28</v>
      </c>
      <c r="H1481" s="1" t="s">
        <v>16</v>
      </c>
      <c r="I1481" s="1" t="s">
        <v>23</v>
      </c>
      <c r="J1481" s="1">
        <v>3</v>
      </c>
      <c r="K1481" s="1" t="s">
        <v>34</v>
      </c>
    </row>
    <row r="1482" s="1" customFormat="1" spans="1:11">
      <c r="A1482" s="1" t="s">
        <v>1879</v>
      </c>
      <c r="B1482" s="1" t="s">
        <v>1348</v>
      </c>
      <c r="C1482" s="2">
        <v>43787</v>
      </c>
      <c r="D1482" s="2">
        <v>44602</v>
      </c>
      <c r="E1482" s="1" t="s">
        <v>165</v>
      </c>
      <c r="F1482" s="1" t="s">
        <v>27</v>
      </c>
      <c r="G1482" s="1" t="s">
        <v>28</v>
      </c>
      <c r="H1482" s="1" t="s">
        <v>29</v>
      </c>
      <c r="I1482" s="1" t="s">
        <v>23</v>
      </c>
      <c r="J1482" s="1">
        <v>3</v>
      </c>
      <c r="K1482" s="1" t="s">
        <v>34</v>
      </c>
    </row>
    <row r="1483" s="1" customFormat="1" spans="1:11">
      <c r="A1483" s="1" t="s">
        <v>1880</v>
      </c>
      <c r="B1483" s="1" t="s">
        <v>1712</v>
      </c>
      <c r="C1483" s="2">
        <v>44043</v>
      </c>
      <c r="D1483" s="2">
        <v>44831</v>
      </c>
      <c r="E1483" s="1" t="s">
        <v>170</v>
      </c>
      <c r="F1483" s="1" t="s">
        <v>21</v>
      </c>
      <c r="G1483" s="1" t="s">
        <v>28</v>
      </c>
      <c r="H1483" s="1" t="s">
        <v>29</v>
      </c>
      <c r="I1483" s="1" t="s">
        <v>23</v>
      </c>
      <c r="J1483" s="1">
        <v>4</v>
      </c>
      <c r="K1483" s="1" t="s">
        <v>18</v>
      </c>
    </row>
    <row r="1484" s="1" customFormat="1" spans="1:11">
      <c r="A1484" s="1" t="s">
        <v>999</v>
      </c>
      <c r="B1484" s="1" t="s">
        <v>435</v>
      </c>
      <c r="C1484" s="2">
        <v>45094</v>
      </c>
      <c r="D1484" s="2">
        <v>45120</v>
      </c>
      <c r="E1484" s="1" t="s">
        <v>170</v>
      </c>
      <c r="F1484" s="1" t="s">
        <v>52</v>
      </c>
      <c r="G1484" s="1" t="s">
        <v>15</v>
      </c>
      <c r="H1484" s="1" t="s">
        <v>16</v>
      </c>
      <c r="I1484" s="1" t="s">
        <v>23</v>
      </c>
      <c r="J1484" s="1">
        <v>4</v>
      </c>
      <c r="K1484" s="1" t="s">
        <v>18</v>
      </c>
    </row>
    <row r="1485" s="1" customFormat="1" spans="1:11">
      <c r="A1485" s="1" t="s">
        <v>173</v>
      </c>
      <c r="B1485" s="1" t="s">
        <v>82</v>
      </c>
      <c r="C1485" s="2">
        <v>43646</v>
      </c>
      <c r="D1485" s="2">
        <v>44766</v>
      </c>
      <c r="E1485" s="1" t="s">
        <v>170</v>
      </c>
      <c r="F1485" s="1" t="s">
        <v>37</v>
      </c>
      <c r="G1485" s="1" t="s">
        <v>28</v>
      </c>
      <c r="H1485" s="1" t="s">
        <v>16</v>
      </c>
      <c r="I1485" s="1" t="s">
        <v>291</v>
      </c>
      <c r="J1485" s="1">
        <v>3</v>
      </c>
      <c r="K1485" s="1" t="s">
        <v>34</v>
      </c>
    </row>
    <row r="1486" s="1" customFormat="1" spans="1:11">
      <c r="A1486" s="1" t="s">
        <v>1881</v>
      </c>
      <c r="B1486" s="1" t="s">
        <v>1390</v>
      </c>
      <c r="C1486" s="2">
        <v>44390</v>
      </c>
      <c r="D1486" s="2">
        <v>44631</v>
      </c>
      <c r="E1486" s="1" t="s">
        <v>170</v>
      </c>
      <c r="F1486" s="1" t="s">
        <v>33</v>
      </c>
      <c r="G1486" s="1" t="s">
        <v>22</v>
      </c>
      <c r="H1486" s="1" t="s">
        <v>16</v>
      </c>
      <c r="I1486" s="1" t="s">
        <v>23</v>
      </c>
      <c r="J1486" s="1">
        <v>3</v>
      </c>
      <c r="K1486" s="1" t="s">
        <v>34</v>
      </c>
    </row>
    <row r="1487" s="1" customFormat="1" spans="1:11">
      <c r="A1487" s="1" t="s">
        <v>545</v>
      </c>
      <c r="B1487" s="1" t="s">
        <v>1745</v>
      </c>
      <c r="C1487" s="2">
        <v>44128</v>
      </c>
      <c r="D1487" s="2">
        <v>45027</v>
      </c>
      <c r="E1487" s="1" t="s">
        <v>165</v>
      </c>
      <c r="F1487" s="1" t="s">
        <v>47</v>
      </c>
      <c r="G1487" s="1" t="s">
        <v>28</v>
      </c>
      <c r="H1487" s="1" t="s">
        <v>29</v>
      </c>
      <c r="I1487" s="1" t="s">
        <v>23</v>
      </c>
      <c r="J1487" s="1">
        <v>3</v>
      </c>
      <c r="K1487" s="1" t="s">
        <v>34</v>
      </c>
    </row>
    <row r="1488" s="1" customFormat="1" spans="1:11">
      <c r="A1488" s="1" t="s">
        <v>1882</v>
      </c>
      <c r="B1488" s="1" t="s">
        <v>1775</v>
      </c>
      <c r="C1488" s="2">
        <v>43548</v>
      </c>
      <c r="D1488" s="2">
        <v>44120</v>
      </c>
      <c r="E1488" s="1" t="s">
        <v>165</v>
      </c>
      <c r="F1488" s="1" t="s">
        <v>21</v>
      </c>
      <c r="G1488" s="1" t="s">
        <v>15</v>
      </c>
      <c r="H1488" s="1" t="s">
        <v>16</v>
      </c>
      <c r="I1488" s="1" t="s">
        <v>23</v>
      </c>
      <c r="J1488" s="1">
        <v>2</v>
      </c>
      <c r="K1488" s="1" t="s">
        <v>24</v>
      </c>
    </row>
    <row r="1489" s="1" customFormat="1" spans="1:11">
      <c r="A1489" s="1" t="s">
        <v>1179</v>
      </c>
      <c r="B1489" s="1" t="s">
        <v>1883</v>
      </c>
      <c r="C1489" s="2">
        <v>43644</v>
      </c>
      <c r="D1489" s="2">
        <v>44546</v>
      </c>
      <c r="E1489" s="1" t="s">
        <v>165</v>
      </c>
      <c r="F1489" s="1" t="s">
        <v>59</v>
      </c>
      <c r="G1489" s="1" t="s">
        <v>28</v>
      </c>
      <c r="H1489" s="1" t="s">
        <v>29</v>
      </c>
      <c r="I1489" s="1" t="s">
        <v>23</v>
      </c>
      <c r="J1489" s="1">
        <v>3</v>
      </c>
      <c r="K1489" s="1" t="s">
        <v>34</v>
      </c>
    </row>
    <row r="1490" s="1" customFormat="1" spans="1:11">
      <c r="A1490" s="1" t="s">
        <v>1884</v>
      </c>
      <c r="B1490" s="1" t="s">
        <v>54</v>
      </c>
      <c r="C1490" s="2">
        <v>45010</v>
      </c>
      <c r="D1490" s="2">
        <v>45063</v>
      </c>
      <c r="E1490" s="1" t="s">
        <v>165</v>
      </c>
      <c r="F1490" s="1" t="s">
        <v>42</v>
      </c>
      <c r="G1490" s="1" t="s">
        <v>22</v>
      </c>
      <c r="H1490" s="1" t="s">
        <v>29</v>
      </c>
      <c r="I1490" s="1" t="s">
        <v>23</v>
      </c>
      <c r="J1490" s="1">
        <v>3</v>
      </c>
      <c r="K1490" s="1" t="s">
        <v>34</v>
      </c>
    </row>
    <row r="1491" s="1" customFormat="1" spans="1:11">
      <c r="A1491" s="1" t="s">
        <v>551</v>
      </c>
      <c r="B1491" s="1" t="s">
        <v>789</v>
      </c>
      <c r="C1491" s="2">
        <v>44849</v>
      </c>
      <c r="D1491" s="2">
        <v>44951</v>
      </c>
      <c r="E1491" s="1" t="s">
        <v>170</v>
      </c>
      <c r="F1491" s="1" t="s">
        <v>14</v>
      </c>
      <c r="G1491" s="1" t="s">
        <v>15</v>
      </c>
      <c r="H1491" s="1" t="s">
        <v>16</v>
      </c>
      <c r="I1491" s="1" t="s">
        <v>23</v>
      </c>
      <c r="J1491" s="1">
        <v>1</v>
      </c>
      <c r="K1491" s="1" t="s">
        <v>24</v>
      </c>
    </row>
    <row r="1492" s="1" customFormat="1" spans="1:11">
      <c r="A1492" s="1" t="s">
        <v>1829</v>
      </c>
      <c r="B1492" s="1" t="s">
        <v>111</v>
      </c>
      <c r="C1492" s="2">
        <v>44613</v>
      </c>
      <c r="D1492" s="2">
        <v>45072</v>
      </c>
      <c r="E1492" s="1" t="s">
        <v>170</v>
      </c>
      <c r="F1492" s="1" t="s">
        <v>79</v>
      </c>
      <c r="G1492" s="1" t="s">
        <v>28</v>
      </c>
      <c r="H1492" s="1" t="s">
        <v>29</v>
      </c>
      <c r="I1492" s="1" t="s">
        <v>23</v>
      </c>
      <c r="J1492" s="1">
        <v>4</v>
      </c>
      <c r="K1492" s="1" t="s">
        <v>18</v>
      </c>
    </row>
    <row r="1493" s="1" customFormat="1" spans="1:11">
      <c r="A1493" s="1" t="s">
        <v>812</v>
      </c>
      <c r="B1493" s="1" t="s">
        <v>257</v>
      </c>
      <c r="C1493" s="2">
        <v>44543</v>
      </c>
      <c r="D1493" s="2">
        <v>44955</v>
      </c>
      <c r="E1493" s="1" t="s">
        <v>170</v>
      </c>
      <c r="F1493" s="1" t="s">
        <v>21</v>
      </c>
      <c r="G1493" s="1" t="s">
        <v>15</v>
      </c>
      <c r="H1493" s="1" t="s">
        <v>29</v>
      </c>
      <c r="I1493" s="1" t="s">
        <v>23</v>
      </c>
      <c r="J1493" s="1">
        <v>4</v>
      </c>
      <c r="K1493" s="1" t="s">
        <v>18</v>
      </c>
    </row>
    <row r="1494" s="1" customFormat="1" spans="1:11">
      <c r="A1494" s="1" t="s">
        <v>1227</v>
      </c>
      <c r="B1494" s="1" t="s">
        <v>1547</v>
      </c>
      <c r="C1494" s="2">
        <v>44285</v>
      </c>
      <c r="D1494" s="2">
        <v>44604</v>
      </c>
      <c r="E1494" s="1" t="s">
        <v>170</v>
      </c>
      <c r="F1494" s="1" t="s">
        <v>52</v>
      </c>
      <c r="G1494" s="1" t="s">
        <v>28</v>
      </c>
      <c r="H1494" s="1" t="s">
        <v>16</v>
      </c>
      <c r="I1494" s="1" t="s">
        <v>23</v>
      </c>
      <c r="J1494" s="1">
        <v>2</v>
      </c>
      <c r="K1494" s="1" t="s">
        <v>24</v>
      </c>
    </row>
    <row r="1495" s="1" customFormat="1" spans="1:11">
      <c r="A1495" s="1" t="s">
        <v>133</v>
      </c>
      <c r="B1495" s="1" t="s">
        <v>1810</v>
      </c>
      <c r="C1495" s="2">
        <v>44229</v>
      </c>
      <c r="D1495" s="2">
        <v>44694</v>
      </c>
      <c r="E1495" s="1" t="s">
        <v>170</v>
      </c>
      <c r="F1495" s="1" t="s">
        <v>37</v>
      </c>
      <c r="G1495" s="1" t="s">
        <v>22</v>
      </c>
      <c r="H1495" s="1" t="s">
        <v>16</v>
      </c>
      <c r="I1495" s="1" t="s">
        <v>23</v>
      </c>
      <c r="J1495" s="1">
        <v>3</v>
      </c>
      <c r="K1495" s="1" t="s">
        <v>34</v>
      </c>
    </row>
    <row r="1496" s="1" customFormat="1" spans="1:11">
      <c r="A1496" s="1" t="s">
        <v>71</v>
      </c>
      <c r="B1496" s="1" t="s">
        <v>783</v>
      </c>
      <c r="C1496" s="2">
        <v>44545</v>
      </c>
      <c r="D1496" s="2">
        <v>44657</v>
      </c>
      <c r="E1496" s="1" t="s">
        <v>165</v>
      </c>
      <c r="F1496" s="1" t="s">
        <v>21</v>
      </c>
      <c r="G1496" s="1" t="s">
        <v>22</v>
      </c>
      <c r="H1496" s="1" t="s">
        <v>29</v>
      </c>
      <c r="I1496" s="1" t="s">
        <v>23</v>
      </c>
      <c r="J1496" s="1">
        <v>2</v>
      </c>
      <c r="K1496" s="1" t="s">
        <v>24</v>
      </c>
    </row>
    <row r="1497" s="1" customFormat="1" spans="1:11">
      <c r="A1497" s="1" t="s">
        <v>1885</v>
      </c>
      <c r="B1497" s="1" t="s">
        <v>741</v>
      </c>
      <c r="C1497" s="2">
        <v>44417</v>
      </c>
      <c r="D1497" s="2">
        <v>45093</v>
      </c>
      <c r="E1497" s="1" t="s">
        <v>165</v>
      </c>
      <c r="F1497" s="1" t="s">
        <v>47</v>
      </c>
      <c r="G1497" s="1" t="s">
        <v>28</v>
      </c>
      <c r="H1497" s="1" t="s">
        <v>16</v>
      </c>
      <c r="I1497" s="1" t="s">
        <v>23</v>
      </c>
      <c r="J1497" s="1">
        <v>3</v>
      </c>
      <c r="K1497" s="1" t="s">
        <v>34</v>
      </c>
    </row>
    <row r="1498" s="1" customFormat="1" spans="1:11">
      <c r="A1498" s="1" t="s">
        <v>1426</v>
      </c>
      <c r="B1498" s="1" t="s">
        <v>1062</v>
      </c>
      <c r="C1498" s="2">
        <v>44928</v>
      </c>
      <c r="D1498" s="2">
        <v>45095</v>
      </c>
      <c r="E1498" s="1" t="s">
        <v>165</v>
      </c>
      <c r="F1498" s="1" t="s">
        <v>79</v>
      </c>
      <c r="G1498" s="1" t="s">
        <v>22</v>
      </c>
      <c r="H1498" s="1" t="s">
        <v>16</v>
      </c>
      <c r="I1498" s="1" t="s">
        <v>23</v>
      </c>
      <c r="J1498" s="1">
        <v>5</v>
      </c>
      <c r="K1498" s="1" t="s">
        <v>30</v>
      </c>
    </row>
    <row r="1499" s="1" customFormat="1" spans="1:11">
      <c r="A1499" s="1" t="s">
        <v>1721</v>
      </c>
      <c r="B1499" s="1" t="s">
        <v>1344</v>
      </c>
      <c r="C1499" s="2">
        <v>44407</v>
      </c>
      <c r="D1499" s="2">
        <v>44898</v>
      </c>
      <c r="E1499" s="1" t="s">
        <v>165</v>
      </c>
      <c r="F1499" s="1" t="s">
        <v>59</v>
      </c>
      <c r="G1499" s="1" t="s">
        <v>15</v>
      </c>
      <c r="H1499" s="1" t="s">
        <v>29</v>
      </c>
      <c r="I1499" s="1" t="s">
        <v>23</v>
      </c>
      <c r="J1499" s="1">
        <v>3</v>
      </c>
      <c r="K1499" s="1" t="s">
        <v>34</v>
      </c>
    </row>
    <row r="1500" s="1" customFormat="1" spans="1:11">
      <c r="A1500" s="1" t="s">
        <v>649</v>
      </c>
      <c r="B1500" s="1" t="s">
        <v>1309</v>
      </c>
      <c r="C1500" s="2">
        <v>44194</v>
      </c>
      <c r="D1500" s="2">
        <v>44615</v>
      </c>
      <c r="E1500" s="1" t="s">
        <v>165</v>
      </c>
      <c r="F1500" s="1" t="s">
        <v>21</v>
      </c>
      <c r="G1500" s="1" t="s">
        <v>28</v>
      </c>
      <c r="H1500" s="1" t="s">
        <v>16</v>
      </c>
      <c r="I1500" s="1" t="s">
        <v>17</v>
      </c>
      <c r="J1500" s="1">
        <v>3</v>
      </c>
      <c r="K1500" s="1" t="s">
        <v>34</v>
      </c>
    </row>
    <row r="1501" s="1" customFormat="1" spans="1:11">
      <c r="A1501" s="1" t="s">
        <v>1886</v>
      </c>
      <c r="B1501" s="1" t="s">
        <v>1887</v>
      </c>
      <c r="C1501" s="2">
        <v>44260</v>
      </c>
      <c r="D1501" s="2">
        <v>44446</v>
      </c>
      <c r="E1501" s="1" t="s">
        <v>170</v>
      </c>
      <c r="F1501" s="1" t="s">
        <v>14</v>
      </c>
      <c r="G1501" s="1" t="s">
        <v>28</v>
      </c>
      <c r="H1501" s="1" t="s">
        <v>16</v>
      </c>
      <c r="I1501" s="1" t="s">
        <v>17</v>
      </c>
      <c r="J1501" s="1">
        <v>3</v>
      </c>
      <c r="K1501" s="1" t="s">
        <v>34</v>
      </c>
    </row>
    <row r="1502" s="1" customFormat="1" spans="1:11">
      <c r="A1502" s="1" t="s">
        <v>203</v>
      </c>
      <c r="B1502" s="1" t="s">
        <v>1262</v>
      </c>
      <c r="C1502" s="2">
        <v>43485</v>
      </c>
      <c r="D1502" s="2">
        <v>43848</v>
      </c>
      <c r="E1502" s="1" t="s">
        <v>170</v>
      </c>
      <c r="F1502" s="1" t="s">
        <v>79</v>
      </c>
      <c r="G1502" s="1" t="s">
        <v>22</v>
      </c>
      <c r="H1502" s="1" t="s">
        <v>29</v>
      </c>
      <c r="I1502" s="1" t="s">
        <v>17</v>
      </c>
      <c r="J1502" s="1">
        <v>4</v>
      </c>
      <c r="K1502" s="1" t="s">
        <v>18</v>
      </c>
    </row>
    <row r="1503" s="1" customFormat="1" spans="1:11">
      <c r="A1503" s="1" t="s">
        <v>1681</v>
      </c>
      <c r="B1503" s="1" t="s">
        <v>1527</v>
      </c>
      <c r="C1503" s="2">
        <v>43981</v>
      </c>
      <c r="D1503" s="2">
        <v>44593</v>
      </c>
      <c r="E1503" s="1" t="s">
        <v>170</v>
      </c>
      <c r="F1503" s="1" t="s">
        <v>27</v>
      </c>
      <c r="G1503" s="1" t="s">
        <v>15</v>
      </c>
      <c r="H1503" s="1" t="s">
        <v>29</v>
      </c>
      <c r="I1503" s="1" t="s">
        <v>17</v>
      </c>
      <c r="J1503" s="1">
        <v>2</v>
      </c>
      <c r="K1503" s="1" t="s">
        <v>24</v>
      </c>
    </row>
    <row r="1504" s="1" customFormat="1" spans="1:11">
      <c r="A1504" s="1" t="s">
        <v>112</v>
      </c>
      <c r="B1504" s="1" t="s">
        <v>1564</v>
      </c>
      <c r="C1504" s="2">
        <v>43783</v>
      </c>
      <c r="D1504" s="2">
        <v>45060</v>
      </c>
      <c r="E1504" s="1" t="s">
        <v>170</v>
      </c>
      <c r="F1504" s="1" t="s">
        <v>21</v>
      </c>
      <c r="G1504" s="1" t="s">
        <v>28</v>
      </c>
      <c r="H1504" s="1" t="s">
        <v>29</v>
      </c>
      <c r="I1504" s="1" t="s">
        <v>17</v>
      </c>
      <c r="J1504" s="1">
        <v>5</v>
      </c>
      <c r="K1504" s="1" t="s">
        <v>30</v>
      </c>
    </row>
    <row r="1505" s="1" customFormat="1" spans="1:11">
      <c r="A1505" s="1" t="s">
        <v>1888</v>
      </c>
      <c r="B1505" s="1" t="s">
        <v>1106</v>
      </c>
      <c r="C1505" s="2">
        <v>44769</v>
      </c>
      <c r="D1505" s="2">
        <v>45009</v>
      </c>
      <c r="E1505" s="1" t="s">
        <v>170</v>
      </c>
      <c r="F1505" s="1" t="s">
        <v>52</v>
      </c>
      <c r="G1505" s="1" t="s">
        <v>28</v>
      </c>
      <c r="H1505" s="1" t="s">
        <v>16</v>
      </c>
      <c r="I1505" s="1" t="s">
        <v>17</v>
      </c>
      <c r="J1505" s="1">
        <v>2</v>
      </c>
      <c r="K1505" s="1" t="s">
        <v>24</v>
      </c>
    </row>
    <row r="1506" s="1" customFormat="1" spans="1:11">
      <c r="A1506" s="1" t="s">
        <v>1889</v>
      </c>
      <c r="B1506" s="1" t="s">
        <v>399</v>
      </c>
      <c r="C1506" s="2">
        <v>44915</v>
      </c>
      <c r="D1506" s="2">
        <v>45007</v>
      </c>
      <c r="E1506" s="1" t="s">
        <v>170</v>
      </c>
      <c r="F1506" s="1" t="s">
        <v>33</v>
      </c>
      <c r="G1506" s="1" t="s">
        <v>15</v>
      </c>
      <c r="H1506" s="1" t="s">
        <v>16</v>
      </c>
      <c r="I1506" s="1" t="s">
        <v>17</v>
      </c>
      <c r="J1506" s="1">
        <v>3</v>
      </c>
      <c r="K1506" s="1" t="s">
        <v>34</v>
      </c>
    </row>
    <row r="1507" s="1" customFormat="1" spans="1:11">
      <c r="A1507" s="1" t="s">
        <v>280</v>
      </c>
      <c r="B1507" s="1" t="s">
        <v>976</v>
      </c>
      <c r="C1507" s="2">
        <v>44940</v>
      </c>
      <c r="D1507" s="2">
        <v>44999</v>
      </c>
      <c r="E1507" s="1" t="s">
        <v>165</v>
      </c>
      <c r="F1507" s="1" t="s">
        <v>59</v>
      </c>
      <c r="G1507" s="1" t="s">
        <v>22</v>
      </c>
      <c r="H1507" s="1" t="s">
        <v>16</v>
      </c>
      <c r="I1507" s="1" t="s">
        <v>23</v>
      </c>
      <c r="J1507" s="1">
        <v>4</v>
      </c>
      <c r="K1507" s="1" t="s">
        <v>18</v>
      </c>
    </row>
    <row r="1508" s="1" customFormat="1" spans="1:11">
      <c r="A1508" s="1" t="s">
        <v>1554</v>
      </c>
      <c r="B1508" s="1" t="s">
        <v>665</v>
      </c>
      <c r="C1508" s="2">
        <v>44828</v>
      </c>
      <c r="D1508" s="2">
        <v>44995</v>
      </c>
      <c r="E1508" s="1" t="s">
        <v>165</v>
      </c>
      <c r="F1508" s="1" t="s">
        <v>14</v>
      </c>
      <c r="G1508" s="1" t="s">
        <v>28</v>
      </c>
      <c r="H1508" s="1" t="s">
        <v>29</v>
      </c>
      <c r="I1508" s="1" t="s">
        <v>17</v>
      </c>
      <c r="J1508" s="1">
        <v>4</v>
      </c>
      <c r="K1508" s="1" t="s">
        <v>18</v>
      </c>
    </row>
    <row r="1509" s="1" customFormat="1" spans="1:11">
      <c r="A1509" s="1" t="s">
        <v>1890</v>
      </c>
      <c r="B1509" s="1" t="s">
        <v>1557</v>
      </c>
      <c r="C1509" s="2">
        <v>43990</v>
      </c>
      <c r="D1509" s="2">
        <v>44390</v>
      </c>
      <c r="E1509" s="1" t="s">
        <v>165</v>
      </c>
      <c r="F1509" s="1" t="s">
        <v>47</v>
      </c>
      <c r="G1509" s="1" t="s">
        <v>15</v>
      </c>
      <c r="H1509" s="1" t="s">
        <v>16</v>
      </c>
      <c r="I1509" s="1" t="s">
        <v>17</v>
      </c>
      <c r="J1509" s="1">
        <v>3</v>
      </c>
      <c r="K1509" s="1" t="s">
        <v>34</v>
      </c>
    </row>
    <row r="1510" s="1" customFormat="1" spans="1:11">
      <c r="A1510" s="1" t="s">
        <v>1745</v>
      </c>
      <c r="B1510" s="1" t="s">
        <v>628</v>
      </c>
      <c r="C1510" s="2">
        <v>43885</v>
      </c>
      <c r="D1510" s="2">
        <v>45059</v>
      </c>
      <c r="E1510" s="1" t="s">
        <v>165</v>
      </c>
      <c r="F1510" s="1" t="s">
        <v>27</v>
      </c>
      <c r="G1510" s="1" t="s">
        <v>28</v>
      </c>
      <c r="H1510" s="1" t="s">
        <v>16</v>
      </c>
      <c r="I1510" s="1" t="s">
        <v>17</v>
      </c>
      <c r="J1510" s="1">
        <v>4</v>
      </c>
      <c r="K1510" s="1" t="s">
        <v>18</v>
      </c>
    </row>
    <row r="1511" s="1" customFormat="1" spans="1:11">
      <c r="A1511" s="1" t="s">
        <v>1727</v>
      </c>
      <c r="B1511" s="1" t="s">
        <v>25</v>
      </c>
      <c r="C1511" s="2">
        <v>45025</v>
      </c>
      <c r="D1511" s="2">
        <v>45091</v>
      </c>
      <c r="E1511" s="1" t="s">
        <v>165</v>
      </c>
      <c r="F1511" s="1" t="s">
        <v>52</v>
      </c>
      <c r="G1511" s="1" t="s">
        <v>22</v>
      </c>
      <c r="H1511" s="1" t="s">
        <v>16</v>
      </c>
      <c r="I1511" s="1" t="s">
        <v>17</v>
      </c>
      <c r="J1511" s="1">
        <v>4</v>
      </c>
      <c r="K1511" s="1" t="s">
        <v>18</v>
      </c>
    </row>
    <row r="1512" s="1" customFormat="1" spans="1:11">
      <c r="A1512" s="1" t="s">
        <v>768</v>
      </c>
      <c r="B1512" s="1" t="s">
        <v>932</v>
      </c>
      <c r="C1512" s="2">
        <v>44056</v>
      </c>
      <c r="D1512" s="2">
        <v>44106</v>
      </c>
      <c r="E1512" s="1" t="s">
        <v>165</v>
      </c>
      <c r="F1512" s="1" t="s">
        <v>42</v>
      </c>
      <c r="G1512" s="1" t="s">
        <v>28</v>
      </c>
      <c r="H1512" s="1" t="s">
        <v>16</v>
      </c>
      <c r="I1512" s="1" t="s">
        <v>17</v>
      </c>
      <c r="J1512" s="1">
        <v>2</v>
      </c>
      <c r="K1512" s="1" t="s">
        <v>24</v>
      </c>
    </row>
    <row r="1513" s="1" customFormat="1" spans="1:11">
      <c r="A1513" s="1" t="s">
        <v>1293</v>
      </c>
      <c r="B1513" s="1" t="s">
        <v>1795</v>
      </c>
      <c r="C1513" s="2">
        <v>43794</v>
      </c>
      <c r="D1513" s="2">
        <v>44224</v>
      </c>
      <c r="E1513" s="1" t="s">
        <v>170</v>
      </c>
      <c r="F1513" s="1" t="s">
        <v>14</v>
      </c>
      <c r="G1513" s="1" t="s">
        <v>22</v>
      </c>
      <c r="H1513" s="1" t="s">
        <v>16</v>
      </c>
      <c r="I1513" s="1" t="s">
        <v>23</v>
      </c>
      <c r="J1513" s="1">
        <v>2</v>
      </c>
      <c r="K1513" s="1" t="s">
        <v>24</v>
      </c>
    </row>
    <row r="1514" s="1" customFormat="1" spans="1:11">
      <c r="A1514" s="1" t="s">
        <v>1891</v>
      </c>
      <c r="B1514" s="1" t="s">
        <v>683</v>
      </c>
      <c r="C1514" s="2">
        <v>44855</v>
      </c>
      <c r="D1514" s="2">
        <v>44931</v>
      </c>
      <c r="E1514" s="1" t="s">
        <v>170</v>
      </c>
      <c r="F1514" s="1" t="s">
        <v>21</v>
      </c>
      <c r="G1514" s="1" t="s">
        <v>28</v>
      </c>
      <c r="H1514" s="1" t="s">
        <v>16</v>
      </c>
      <c r="I1514" s="1" t="s">
        <v>23</v>
      </c>
      <c r="J1514" s="1">
        <v>1</v>
      </c>
      <c r="K1514" s="1" t="s">
        <v>24</v>
      </c>
    </row>
    <row r="1515" s="1" customFormat="1" spans="1:11">
      <c r="A1515" s="1" t="s">
        <v>794</v>
      </c>
      <c r="B1515" s="1" t="s">
        <v>234</v>
      </c>
      <c r="C1515" s="2">
        <v>43787</v>
      </c>
      <c r="D1515" s="2">
        <v>44461</v>
      </c>
      <c r="E1515" s="1" t="s">
        <v>170</v>
      </c>
      <c r="F1515" s="1" t="s">
        <v>37</v>
      </c>
      <c r="G1515" s="1" t="s">
        <v>15</v>
      </c>
      <c r="H1515" s="1" t="s">
        <v>16</v>
      </c>
      <c r="I1515" s="1" t="s">
        <v>23</v>
      </c>
      <c r="J1515" s="1">
        <v>2</v>
      </c>
      <c r="K1515" s="1" t="s">
        <v>24</v>
      </c>
    </row>
    <row r="1516" s="1" customFormat="1" spans="1:11">
      <c r="A1516" s="1" t="s">
        <v>1473</v>
      </c>
      <c r="B1516" s="1" t="s">
        <v>1892</v>
      </c>
      <c r="C1516" s="2">
        <v>44356</v>
      </c>
      <c r="D1516" s="2">
        <v>44574</v>
      </c>
      <c r="E1516" s="1" t="s">
        <v>165</v>
      </c>
      <c r="F1516" s="1" t="s">
        <v>59</v>
      </c>
      <c r="G1516" s="1" t="s">
        <v>28</v>
      </c>
      <c r="H1516" s="1" t="s">
        <v>16</v>
      </c>
      <c r="I1516" s="1" t="s">
        <v>64</v>
      </c>
      <c r="J1516" s="1">
        <v>3</v>
      </c>
      <c r="K1516" s="1" t="s">
        <v>34</v>
      </c>
    </row>
    <row r="1517" s="1" customFormat="1" spans="1:11">
      <c r="A1517" s="1" t="s">
        <v>1893</v>
      </c>
      <c r="B1517" s="1" t="s">
        <v>101</v>
      </c>
      <c r="C1517" s="2">
        <v>44291</v>
      </c>
      <c r="D1517" s="2">
        <v>44529</v>
      </c>
      <c r="E1517" s="1" t="s">
        <v>165</v>
      </c>
      <c r="F1517" s="1" t="s">
        <v>52</v>
      </c>
      <c r="G1517" s="1" t="s">
        <v>28</v>
      </c>
      <c r="H1517" s="1" t="s">
        <v>16</v>
      </c>
      <c r="I1517" s="1" t="s">
        <v>23</v>
      </c>
      <c r="J1517" s="1">
        <v>4</v>
      </c>
      <c r="K1517" s="1" t="s">
        <v>18</v>
      </c>
    </row>
    <row r="1518" s="1" customFormat="1" spans="1:11">
      <c r="A1518" s="1" t="s">
        <v>1086</v>
      </c>
      <c r="B1518" s="1" t="s">
        <v>1190</v>
      </c>
      <c r="C1518" s="2">
        <v>43778</v>
      </c>
      <c r="D1518" s="2">
        <v>44807</v>
      </c>
      <c r="E1518" s="1" t="s">
        <v>165</v>
      </c>
      <c r="F1518" s="1" t="s">
        <v>79</v>
      </c>
      <c r="G1518" s="1" t="s">
        <v>28</v>
      </c>
      <c r="H1518" s="1" t="s">
        <v>16</v>
      </c>
      <c r="I1518" s="1" t="s">
        <v>23</v>
      </c>
      <c r="J1518" s="1">
        <v>3</v>
      </c>
      <c r="K1518" s="1" t="s">
        <v>34</v>
      </c>
    </row>
    <row r="1519" s="1" customFormat="1" spans="1:11">
      <c r="A1519" s="1" t="s">
        <v>1679</v>
      </c>
      <c r="B1519" s="1" t="s">
        <v>1894</v>
      </c>
      <c r="C1519" s="2">
        <v>44717</v>
      </c>
      <c r="D1519" s="2">
        <v>45078</v>
      </c>
      <c r="E1519" s="1" t="s">
        <v>165</v>
      </c>
      <c r="F1519" s="1" t="s">
        <v>47</v>
      </c>
      <c r="G1519" s="1" t="s">
        <v>15</v>
      </c>
      <c r="H1519" s="1" t="s">
        <v>16</v>
      </c>
      <c r="I1519" s="1" t="s">
        <v>23</v>
      </c>
      <c r="J1519" s="1">
        <v>2</v>
      </c>
      <c r="K1519" s="1" t="s">
        <v>24</v>
      </c>
    </row>
    <row r="1520" s="1" customFormat="1" spans="1:11">
      <c r="A1520" s="1" t="s">
        <v>1049</v>
      </c>
      <c r="B1520" s="1" t="s">
        <v>215</v>
      </c>
      <c r="C1520" s="2">
        <v>44510</v>
      </c>
      <c r="D1520" s="2">
        <v>45081</v>
      </c>
      <c r="E1520" s="1" t="s">
        <v>165</v>
      </c>
      <c r="F1520" s="1" t="s">
        <v>37</v>
      </c>
      <c r="G1520" s="1" t="s">
        <v>22</v>
      </c>
      <c r="H1520" s="1" t="s">
        <v>29</v>
      </c>
      <c r="I1520" s="1" t="s">
        <v>23</v>
      </c>
      <c r="J1520" s="1">
        <v>1</v>
      </c>
      <c r="K1520" s="1" t="s">
        <v>24</v>
      </c>
    </row>
    <row r="1521" s="1" customFormat="1" spans="1:11">
      <c r="A1521" s="1" t="s">
        <v>104</v>
      </c>
      <c r="B1521" s="1" t="s">
        <v>101</v>
      </c>
      <c r="C1521" s="2">
        <v>44258</v>
      </c>
      <c r="D1521" s="2">
        <v>44663</v>
      </c>
      <c r="E1521" s="1" t="s">
        <v>165</v>
      </c>
      <c r="F1521" s="1" t="s">
        <v>21</v>
      </c>
      <c r="G1521" s="1" t="s">
        <v>28</v>
      </c>
      <c r="H1521" s="1" t="s">
        <v>29</v>
      </c>
      <c r="I1521" s="1" t="s">
        <v>23</v>
      </c>
      <c r="J1521" s="1">
        <v>3</v>
      </c>
      <c r="K1521" s="1" t="s">
        <v>34</v>
      </c>
    </row>
    <row r="1522" s="1" customFormat="1" spans="1:11">
      <c r="A1522" s="1" t="s">
        <v>248</v>
      </c>
      <c r="B1522" s="1" t="s">
        <v>1321</v>
      </c>
      <c r="C1522" s="2">
        <v>44246</v>
      </c>
      <c r="D1522" s="2">
        <v>44880</v>
      </c>
      <c r="E1522" s="1" t="s">
        <v>165</v>
      </c>
      <c r="F1522" s="1" t="s">
        <v>27</v>
      </c>
      <c r="G1522" s="1" t="s">
        <v>22</v>
      </c>
      <c r="H1522" s="1" t="s">
        <v>16</v>
      </c>
      <c r="I1522" s="1" t="s">
        <v>17</v>
      </c>
      <c r="J1522" s="1">
        <v>3</v>
      </c>
      <c r="K1522" s="1" t="s">
        <v>34</v>
      </c>
    </row>
    <row r="1523" s="1" customFormat="1" spans="1:11">
      <c r="A1523" s="1" t="s">
        <v>1895</v>
      </c>
      <c r="B1523" s="1" t="s">
        <v>162</v>
      </c>
      <c r="C1523" s="2">
        <v>43580</v>
      </c>
      <c r="D1523" s="2">
        <v>44876</v>
      </c>
      <c r="E1523" s="1" t="s">
        <v>165</v>
      </c>
      <c r="F1523" s="1" t="s">
        <v>42</v>
      </c>
      <c r="G1523" s="1" t="s">
        <v>28</v>
      </c>
      <c r="H1523" s="1" t="s">
        <v>16</v>
      </c>
      <c r="I1523" s="1" t="s">
        <v>23</v>
      </c>
      <c r="J1523" s="1">
        <v>2</v>
      </c>
      <c r="K1523" s="1" t="s">
        <v>24</v>
      </c>
    </row>
    <row r="1524" s="1" customFormat="1" spans="1:11">
      <c r="A1524" s="1" t="s">
        <v>1548</v>
      </c>
      <c r="B1524" s="1" t="s">
        <v>391</v>
      </c>
      <c r="C1524" s="2">
        <v>43843</v>
      </c>
      <c r="D1524" s="2">
        <v>44855</v>
      </c>
      <c r="E1524" s="1" t="s">
        <v>165</v>
      </c>
      <c r="F1524" s="1" t="s">
        <v>14</v>
      </c>
      <c r="G1524" s="1" t="s">
        <v>22</v>
      </c>
      <c r="H1524" s="1" t="s">
        <v>16</v>
      </c>
      <c r="I1524" s="1" t="s">
        <v>23</v>
      </c>
      <c r="J1524" s="1">
        <v>1</v>
      </c>
      <c r="K1524" s="1" t="s">
        <v>24</v>
      </c>
    </row>
    <row r="1525" s="1" customFormat="1" spans="1:11">
      <c r="A1525" s="1" t="s">
        <v>1896</v>
      </c>
      <c r="B1525" s="1" t="s">
        <v>898</v>
      </c>
      <c r="C1525" s="2">
        <v>43915</v>
      </c>
      <c r="D1525" s="2">
        <v>45042</v>
      </c>
      <c r="E1525" s="1" t="s">
        <v>165</v>
      </c>
      <c r="F1525" s="1" t="s">
        <v>47</v>
      </c>
      <c r="G1525" s="1" t="s">
        <v>22</v>
      </c>
      <c r="H1525" s="1" t="s">
        <v>16</v>
      </c>
      <c r="I1525" s="1" t="s">
        <v>23</v>
      </c>
      <c r="J1525" s="1">
        <v>5</v>
      </c>
      <c r="K1525" s="1" t="s">
        <v>30</v>
      </c>
    </row>
    <row r="1526" s="1" customFormat="1" spans="1:11">
      <c r="A1526" s="1" t="s">
        <v>925</v>
      </c>
      <c r="B1526" s="1" t="s">
        <v>660</v>
      </c>
      <c r="C1526" s="2">
        <v>44301</v>
      </c>
      <c r="D1526" s="2">
        <v>45057</v>
      </c>
      <c r="E1526" s="1" t="s">
        <v>170</v>
      </c>
      <c r="F1526" s="1" t="s">
        <v>14</v>
      </c>
      <c r="G1526" s="1" t="s">
        <v>28</v>
      </c>
      <c r="H1526" s="1" t="s">
        <v>16</v>
      </c>
      <c r="I1526" s="1" t="s">
        <v>23</v>
      </c>
      <c r="J1526" s="1">
        <v>5</v>
      </c>
      <c r="K1526" s="1" t="s">
        <v>30</v>
      </c>
    </row>
    <row r="1527" s="1" customFormat="1" spans="1:11">
      <c r="A1527" s="1" t="s">
        <v>879</v>
      </c>
      <c r="B1527" s="1" t="s">
        <v>850</v>
      </c>
      <c r="C1527" s="2">
        <v>44910</v>
      </c>
      <c r="D1527" s="2">
        <v>45041</v>
      </c>
      <c r="E1527" s="1" t="s">
        <v>170</v>
      </c>
      <c r="F1527" s="1" t="s">
        <v>47</v>
      </c>
      <c r="G1527" s="1" t="s">
        <v>22</v>
      </c>
      <c r="H1527" s="1" t="s">
        <v>29</v>
      </c>
      <c r="I1527" s="1" t="s">
        <v>23</v>
      </c>
      <c r="J1527" s="1">
        <v>3</v>
      </c>
      <c r="K1527" s="1" t="s">
        <v>34</v>
      </c>
    </row>
    <row r="1528" s="1" customFormat="1" spans="1:11">
      <c r="A1528" s="1" t="s">
        <v>207</v>
      </c>
      <c r="B1528" s="1" t="s">
        <v>1520</v>
      </c>
      <c r="C1528" s="2">
        <v>44842</v>
      </c>
      <c r="D1528" s="2">
        <v>44961</v>
      </c>
      <c r="E1528" s="1" t="s">
        <v>170</v>
      </c>
      <c r="F1528" s="1" t="s">
        <v>79</v>
      </c>
      <c r="G1528" s="1" t="s">
        <v>22</v>
      </c>
      <c r="H1528" s="1" t="s">
        <v>29</v>
      </c>
      <c r="I1528" s="1" t="s">
        <v>23</v>
      </c>
      <c r="J1528" s="1">
        <v>4</v>
      </c>
      <c r="K1528" s="1" t="s">
        <v>18</v>
      </c>
    </row>
    <row r="1529" s="1" customFormat="1" spans="1:11">
      <c r="A1529" s="1" t="s">
        <v>296</v>
      </c>
      <c r="B1529" s="1" t="s">
        <v>117</v>
      </c>
      <c r="C1529" s="2">
        <v>44813</v>
      </c>
      <c r="D1529" s="2">
        <v>45001</v>
      </c>
      <c r="E1529" s="1" t="s">
        <v>165</v>
      </c>
      <c r="F1529" s="1" t="s">
        <v>59</v>
      </c>
      <c r="G1529" s="1" t="s">
        <v>15</v>
      </c>
      <c r="H1529" s="1" t="s">
        <v>29</v>
      </c>
      <c r="I1529" s="1" t="s">
        <v>23</v>
      </c>
      <c r="J1529" s="1">
        <v>3</v>
      </c>
      <c r="K1529" s="1" t="s">
        <v>34</v>
      </c>
    </row>
    <row r="1530" s="1" customFormat="1" spans="1:11">
      <c r="A1530" s="1" t="s">
        <v>751</v>
      </c>
      <c r="B1530" s="1" t="s">
        <v>952</v>
      </c>
      <c r="C1530" s="2">
        <v>44114</v>
      </c>
      <c r="D1530" s="2">
        <v>44778</v>
      </c>
      <c r="E1530" s="1" t="s">
        <v>165</v>
      </c>
      <c r="F1530" s="1" t="s">
        <v>47</v>
      </c>
      <c r="G1530" s="1" t="s">
        <v>22</v>
      </c>
      <c r="H1530" s="1" t="s">
        <v>16</v>
      </c>
      <c r="I1530" s="1" t="s">
        <v>23</v>
      </c>
      <c r="J1530" s="1">
        <v>2</v>
      </c>
      <c r="K1530" s="1" t="s">
        <v>24</v>
      </c>
    </row>
    <row r="1531" s="1" customFormat="1" spans="1:11">
      <c r="A1531" s="1" t="s">
        <v>1897</v>
      </c>
      <c r="B1531" s="1" t="s">
        <v>962</v>
      </c>
      <c r="C1531" s="2">
        <v>44690</v>
      </c>
      <c r="D1531" s="2">
        <v>44812</v>
      </c>
      <c r="E1531" s="1" t="s">
        <v>165</v>
      </c>
      <c r="F1531" s="1" t="s">
        <v>79</v>
      </c>
      <c r="G1531" s="1" t="s">
        <v>28</v>
      </c>
      <c r="H1531" s="1" t="s">
        <v>16</v>
      </c>
      <c r="I1531" s="1" t="s">
        <v>23</v>
      </c>
      <c r="J1531" s="1">
        <v>1</v>
      </c>
      <c r="K1531" s="1" t="s">
        <v>24</v>
      </c>
    </row>
    <row r="1532" s="1" customFormat="1" spans="1:11">
      <c r="A1532" s="1" t="s">
        <v>1898</v>
      </c>
      <c r="B1532" s="1" t="s">
        <v>1899</v>
      </c>
      <c r="C1532" s="2">
        <v>44734</v>
      </c>
      <c r="D1532" s="2">
        <v>44780</v>
      </c>
      <c r="E1532" s="1" t="s">
        <v>165</v>
      </c>
      <c r="F1532" s="1" t="s">
        <v>42</v>
      </c>
      <c r="G1532" s="1" t="s">
        <v>28</v>
      </c>
      <c r="H1532" s="1" t="s">
        <v>16</v>
      </c>
      <c r="I1532" s="1" t="s">
        <v>23</v>
      </c>
      <c r="J1532" s="1">
        <v>3</v>
      </c>
      <c r="K1532" s="1" t="s">
        <v>34</v>
      </c>
    </row>
    <row r="1533" s="1" customFormat="1" spans="1:11">
      <c r="A1533" s="1" t="s">
        <v>1900</v>
      </c>
      <c r="B1533" s="1" t="s">
        <v>397</v>
      </c>
      <c r="C1533" s="2">
        <v>44174</v>
      </c>
      <c r="D1533" s="2">
        <v>44777</v>
      </c>
      <c r="E1533" s="1" t="s">
        <v>165</v>
      </c>
      <c r="F1533" s="1" t="s">
        <v>59</v>
      </c>
      <c r="G1533" s="1" t="s">
        <v>22</v>
      </c>
      <c r="H1533" s="1" t="s">
        <v>29</v>
      </c>
      <c r="I1533" s="1" t="s">
        <v>23</v>
      </c>
      <c r="J1533" s="1">
        <v>2</v>
      </c>
      <c r="K1533" s="1" t="s">
        <v>24</v>
      </c>
    </row>
    <row r="1534" s="1" customFormat="1" spans="1:11">
      <c r="A1534" s="1" t="s">
        <v>1901</v>
      </c>
      <c r="B1534" s="1" t="s">
        <v>699</v>
      </c>
      <c r="C1534" s="2">
        <v>43613</v>
      </c>
      <c r="D1534" s="2">
        <v>44492</v>
      </c>
      <c r="E1534" s="1" t="s">
        <v>165</v>
      </c>
      <c r="F1534" s="1" t="s">
        <v>14</v>
      </c>
      <c r="G1534" s="1" t="s">
        <v>22</v>
      </c>
      <c r="H1534" s="1" t="s">
        <v>16</v>
      </c>
      <c r="I1534" s="1" t="s">
        <v>23</v>
      </c>
      <c r="J1534" s="1">
        <v>2</v>
      </c>
      <c r="K1534" s="1" t="s">
        <v>24</v>
      </c>
    </row>
    <row r="1535" s="1" customFormat="1" spans="11:11">
      <c r="K1535" s="1" t="s">
        <v>24</v>
      </c>
    </row>
    <row r="1536" s="1" customFormat="1" spans="11:11">
      <c r="K1536" s="1" t="s">
        <v>24</v>
      </c>
    </row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conditionalFormatting sqref="D1 D2:D3 D4 D5:D7 D8:D10 D11:D15 D16 D17:D18 D19:D22 D23 D24:D25 D26:D27 D28:D32 D33 D34 D35:D38 D39:D40 D41:D43 D44:D45 D46:D48 D49:D51 D52 D53 D54 D55 D56:D57 D58:D59 D60 D61 D62:D64 D65 D66:D67 D68 D69 D70 D71:D79 D80:D82 D83:D85 D86:D88 D89 D90:D91 D92:D94 D95:D96 D97:D98 D99:D100 D101 D102 D103 D104 D105:D106 D107 D108 D109:D110 D111 D112 D113:D114 D115:D116 D117 D118:D119 D120:D125 D126:D128 D129:D132 D133 D134 D135:D138 D139:D140 D141:D143 D144:D145 D146 D147 D148 D149:D155 D156 D157 D158 D159 D160:D164 D165 D166 D167:D169 D170:D172 D173 D174 D175:D176 D177:D183 D184:D188 D189:D191 D192 D193 D194 D195 D196 D197:D200 D201:D202 D203 D204:D205 D206 D207:D208 D209 D210 D211:D214 D215:D216 D217 D218:D220 D221:D222 D223:D230 D231:D232 D233 D234:D236 D237:D238 D239:D240 D241:D244 D245 D246:D249 D250 D251:D255 D256 D257 D258:D260 D261:D263 D264:D265 D266:D267 D268 D269 D270:D272 D273 D274 D275:D276 D277:D279 D280 D281:D282 D283 D284 D285:D286 D287 D288:D290 D291 D292 D293:D294 D295:D296 D297 D298 D299 D300:D302 D303:D305 D306:D312 D313 D314:D319 D320:D325 D326 D327:D328 D329:D331 D332 D333:D334 D335 D336:D338 D339 D340 D341 D342 D343:D345 D346:D348 D349:D350 D351:D352 D353:D356 D357 D358:D361 D362 D363 D364 D365 D366:D369 D370 D371 D372 D373 D374:D376 D377:D378 D379 D380 D381:D384 D385 D386 D387 D388:D391 D392 D393 D394 D395:D397 D398:D400 D401:D402 D403 D404 D405 D406:D408 D409:D410 D411:D414 D415 D416 D417 D418:D421 D422 D423 D424:D425 D426:D427 D428 D429 D430 D431:D433 D434 D435:D436 D437 D438:D439 D440:D442 D443 D444:D445 D446:D447 D448:D449 D450 D451:D452 D453:D454 D455 D456:D459 D460:D461 D462 D463:D465 D466 D467:D468 D469:D470 D471:D472 D473:D476 D477:D483 D484:D485 D486 D487 D488 D489 D490:D491 D492:D493 D494:D496 D497:D498 D499:D502 D503 D504:D505 D506:D507 D508:D509 D510:D511 D512 D513 D514:D515 D516:D517 D518:D519 D520 D521:D523 D524 D525 D526 D527:D528 D529 D530 D531:D535 D536 D537 D538:D539 D540 D541 D542:D543 D544:D547 D548 D549:D550 D551:D555 D556 D557 D558 D559:D561 D562 D563:D564 D565:D566 D567:D569 D570 D571 D572:D573 D574:D579 D580 D581 D582:D584 D585 D586:D588 D589 D590 D591:D592 D593:D596 D597:D598 D599 D600:D604 D605 D606:D609 D610 D611:D614 D615:D629 D630:D634 D635:D636 D637 D638 D639:D640 D641:D644 D645:D648 D649:D651 D652 D653:D654 D655:D657 D658 D659:D664 D665:D668 D669 D670:D671 D672 D673 D674:D676 D677:D678 D679:D681 D682:D684 D685:D686 D687:D690 D691:D694 D695:D700 D701 D702 D703 D704:D705 D706:D707 D708 D709:D711 D712:D714 D715:D717 D718 D719 D720 D721:D726 D727 D728:D729 D730 D731 D732 D733:D735 D736:D737 D738:D741 D742:D743 D744:D745 D746:D747 D748:D749 D750:D752 D753:D754 D755 D756 D757:D758 D759:D760 D761:D766 D767:D770 D771:D773 D774 D775 D776 D777 D778:D779 D780 D781 D782:D783 D784:D785 D786 D787 D788:D791 D792:D795 D796:D798 D799 D800 D801 D802 D803:D807 D808:D809 D810:D814 D815 D816 D817:D820 D821 D822 D823:D826 D827 D828:D830 D831:D832 D833 D834 D835 D836 D837 D838 D839:D840 D841 D842 D843 D844:D846 D847 D848:D850 D851 D852:D854 D855 D856 D857:D859 D860:D862 D863 D864 D865 D866 D867 D868:D872 D873:D875 D876:D877 D878:D880 D881:D883 D884:D885 D886 D887 D888 D889:D891 D892 D893:D895 D896:D898 D899 D900:D903 D904:D907 D908:D910 D911 D912:D915 D916:D918 D919 D920 D921 D922 D923:D926 D927:D928 D929:D934 D935 D936 D937 D938 D939 D940:D942 D943:D944 D945 D946 D947:D949 D950 D951 D952 D953 D954 D955:D957 D958:D959 D960 D961 D962 D963:D965 D966:D967 D968 D969:D970 D971 D972:D974 D975:D976 D977 D978:D979 D980:D989 D990:D995 D996:D998 D999 D1000:D1001 D1002 D1003 D1004 D1005:D1007 D1008:D1009 D1010:D1013 D1014:D1018 D1019 D1020:D1021 D1022 D1023:D1024 D1025 D1026:D1039 D1040 D1041:D1045 D1046:D1048 D1049 D1050:D1052 D1053 D1054:D1057 D1058 D1059 D1060 D1061 D1062:D1068 D1069 D1070 D1071:D1075 D1076:D1077 D1078 D1079 D1080 D1081:D1082 D1083:D1084 D1085 D1086 D1087:D1088 D1089 D1090:D1091 D1092:D1095 D1096 D1097 D1098 D1099 D1100 D1101:D1109 D1110 D1111 D1112 D1113 D1114 D1115 D1116:D1120 D1121:D1125 D1126:D1127 D1128 D1129:D1133 D1134:D1135 D1136:D1137 D1138 D1139:D1143 D1144 D1145:D1151 D1152 D1153:D1155 D1156 D1157:D1159 D1160:D1161 D1162:D1163 D1164 D1165 D1166:D1168 D1169 D1170 D1171 D1172 D1173 D1174:D1175 D1176:D1177 D1178:D1180 D1181 D1182:D1184 D1185:D1187 D1188:D1189 D1190 D1191:D1193 D1194:D1195 D1196:D1198 D1199 D1200 D1201 D1202 D1203:D1205 D1206:D1207 D1208:D1211 D1212:D1213 D1214 D1215 D1216:D1218 D1219 D1220 D1221:D1223 D1224 D1225:D1226 D1227:D1230 D1231 D1232 D1233:D1235 D1236 D1237:D1238 D1239:D1240 D1241 D1242 D1243 D1244:D1246 D1247 D1248:D1249 D1250 D1251 D1252 D1253:D1255 D1256:D1257 D1258 D1259 D1260:D1262 D1263:D1264 D1265:D1267 D1268 D1269:D1275 D1276 D1277:D1278 D1279:D1280 D1281:D1285 D1286 D1287:D1289 D1290:D1291 D1292:D1294 D1295:D1297 D1298:D1300 D1301:D1302 D1303 D1304:D1305 D1306 D1307:D1308 D1309:D1310 D1311 D1312 D1313 D1314:D1319 D1320 D1321:D1323 D1324:D1325 D1326:D1332 D1333 D1334 D1335 D1336 D1337 D1338:D1340 D1341 D1342:D1343 D1344 D1345 D1346:D1347 D1348:D1354 D1355:D1358 D1359 D1360 D1361 D1362:D1365 D1366:D1367 D1368 D1369:D1370 D1371 D1372:D1373 D1374:D1375 D1376 D1377 D1378:D1380 D1381:D1382 D1383 D1384:D1389 D1390:D1391 D1392 D1393:D1395 D1396:D1397 D1398:D1402 D1403:D1404 D1405:D1407 D1408:D1411 D1412:D1420 D1421 D1422:D1424 D1425:D1426 D1427:D1428 D1429:D1430 D1431 D1432 D1433:D1434 D1435 D1436 D1437:D1438 D1439 D1440:D1441 D1442:D1443 D1444 D1445 D1446 D1447:D1450 D1451 D1452:D1453 D1454 D1455 D1456:D1457 D1458 D1459 D1460 D1461:D1464 D1465:D1466 D1467:D1469 D1470:D1472 D1473:D1475 D1476:D1477 D1478:D1479 D1480:D1481 D1482 D1483:D1486 D1487 D1488 D1489:D1490 D1491 D1492 D1493:D1495 D1496 D1497:D1498 D1499 D1500 D1501 D1502:D1505 D1506:D1507 D1508:D1509 D1510 D1511 D1512 D1513 D1514 D1515 D1516:D1517 D1518:D1519 D1520:D1528 D1529 D1530:D1532 D1533:D1534 D1535:D1047109">
    <cfRule type="containsBlanks" dxfId="0" priority="1">
      <formula>LEN(TRIM(D1))=0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19.8571428571429" style="1"/>
    <col min="2" max="6" width="23.7142857142857" style="1"/>
    <col min="7" max="7" width="11.8571428571429" style="1"/>
    <col min="8" max="16384" width="9.14285714285714" style="1"/>
  </cols>
  <sheetData>
    <row r="1" s="1" customFormat="1" spans="1:2">
      <c r="A1" s="1" t="s">
        <v>7</v>
      </c>
      <c r="B1" s="1" t="s">
        <v>1902</v>
      </c>
    </row>
    <row r="3" s="1" customFormat="1" spans="1:2">
      <c r="A3" s="1" t="s">
        <v>1903</v>
      </c>
      <c r="B3" s="1" t="s">
        <v>10</v>
      </c>
    </row>
    <row r="4" s="1" customFormat="1" spans="1:7">
      <c r="A4" s="1" t="s">
        <v>5</v>
      </c>
      <c r="B4" s="1" t="s">
        <v>18</v>
      </c>
      <c r="C4" s="1" t="s">
        <v>24</v>
      </c>
      <c r="D4" s="1" t="s">
        <v>34</v>
      </c>
      <c r="E4" s="1" t="s">
        <v>30</v>
      </c>
      <c r="F4" s="1" t="s">
        <v>1904</v>
      </c>
      <c r="G4" s="1" t="s">
        <v>1905</v>
      </c>
    </row>
    <row r="5" s="1" customFormat="1" spans="1:7">
      <c r="A5" s="1" t="s">
        <v>27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="1" customFormat="1" spans="1:7">
      <c r="A6" s="1" t="s">
        <v>21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="1" customFormat="1" spans="1:7">
      <c r="A7" s="1" t="s">
        <v>37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="1" customFormat="1" spans="1:7">
      <c r="A8" s="1" t="s">
        <v>33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="1" customFormat="1" spans="1:7">
      <c r="A9" s="1" t="s">
        <v>47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="1" customFormat="1" spans="1:7">
      <c r="A10" s="1" t="s">
        <v>79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="1" customFormat="1" spans="1:7">
      <c r="A11" s="1" t="s">
        <v>42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="1" customFormat="1" spans="1:7">
      <c r="A12" s="1" t="s">
        <v>52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="1" customFormat="1" spans="1:7">
      <c r="A13" s="1" t="s">
        <v>59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="1" customFormat="1" spans="1:7">
      <c r="A14" s="1" t="s">
        <v>14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="1" customFormat="1" spans="1:1">
      <c r="A15" s="1" t="s">
        <v>1904</v>
      </c>
    </row>
    <row r="16" s="1" customFormat="1" spans="1:7">
      <c r="A16" s="1" t="s">
        <v>1905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2024-08-30T06:29:03Z</dcterms:created>
  <dcterms:modified xsi:type="dcterms:W3CDTF">2024-08-30T06:37:11Z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DC82481233B64026B9D72899FBFAC3E2_11</vt:lpwstr>
  </property>
  <property fmtid="{D5CDD505-2E9C-101B-9397-08002B2CF9AE}" pid="3" name="KSOProductBuildVer">
    <vt:lpwstr>1033-12.2.0.17562</vt:lpwstr>
  </property>
</Properties>
</file>