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VCHAPPAT\Downloads\"/>
    </mc:Choice>
  </mc:AlternateContent>
  <xr:revisionPtr revIDLastSave="0" documentId="13_ncr:1_{E68CDCDA-6C93-4F8D-AC9C-C4E3894EF9BC}" xr6:coauthVersionLast="46" xr6:coauthVersionMax="46" xr10:uidLastSave="{00000000-0000-0000-0000-000000000000}"/>
  <bookViews>
    <workbookView xWindow="-110" yWindow="-110" windowWidth="19420" windowHeight="10420" activeTab="2" xr2:uid="{00000000-000D-0000-FFFF-FFFF00000000}"/>
  </bookViews>
  <sheets>
    <sheet name="Sprint 1" sheetId="5" r:id="rId1"/>
    <sheet name="Requirements" sheetId="2" r:id="rId2"/>
    <sheet name="TestScenarios" sheetId="3" r:id="rId3"/>
    <sheet name="Test_cases" sheetId="1" r:id="rId4"/>
    <sheet name="NonFunctional Testcases" sheetId="4" r:id="rId5"/>
    <sheet name="Text Execution summary" sheetId="6" r:id="rId6"/>
    <sheet name="RTM(Requirement Traceability Ma" sheetId="7" r:id="rId7"/>
    <sheet name="Defect Report" sheetId="8" r:id="rId8"/>
    <sheet name="User stories" sheetId="9" r:id="rId9"/>
    <sheet name="FreeDemo Defect" sheetId="10" r:id="rId10"/>
    <sheet name="ContactSales Defect" sheetId="11" r:id="rId11"/>
    <sheet name="AttendeeTracking Defect" sheetId="12" r:id="rId12"/>
    <sheet name="HomePage Defect" sheetId="13" r:id="rId13"/>
    <sheet name="LeaveBalance" sheetId="14" r:id="rId14"/>
    <sheet name="Leave Defect" sheetId="15" r:id="rId15"/>
    <sheet name="Time Tracker defect" sheetId="16" r:id="rId16"/>
    <sheet name="Leave date format" sheetId="17" r:id="rId17"/>
  </sheet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<sst xmlns="http://schemas.openxmlformats.org/spreadsheetml/2006/main" count="3104" uniqueCount="1327">
  <si>
    <t>Test Case ID</t>
  </si>
  <si>
    <t>Test Scenario ID</t>
  </si>
  <si>
    <t>Precondition</t>
  </si>
  <si>
    <t>Test Condition</t>
  </si>
  <si>
    <t>Test Case Steps</t>
  </si>
  <si>
    <t>Test Data</t>
  </si>
  <si>
    <t>Expected Result</t>
  </si>
  <si>
    <t>Actual Result Iteration 1</t>
  </si>
  <si>
    <t>Status
Iteration 1</t>
  </si>
  <si>
    <t xml:space="preserve">Actual Result Iteration 2
(To be updated only if test case failed in Iteration 1) </t>
  </si>
  <si>
    <t>Status
Iteration 2
(To be updated only if test case failed in Iteration 1)</t>
  </si>
  <si>
    <t>Comments</t>
  </si>
  <si>
    <t>Req: Reference</t>
  </si>
  <si>
    <t>TC_OHRM_FreeDemo_01</t>
  </si>
  <si>
    <t>TS_OHRM_FreeDemo_01</t>
  </si>
  <si>
    <t>The browser is open and network is properly working.</t>
  </si>
  <si>
    <t>To validate that there should be get a free demo button at the Top right corner of the Homepage.</t>
  </si>
  <si>
    <t>1. enter the URL of orangeHRM website</t>
  </si>
  <si>
    <t>https://www.orangehrm.com/</t>
  </si>
  <si>
    <t>orangeHRM homepage should have get a free demo button on the Top right corner</t>
  </si>
  <si>
    <t>on entering the homepage, there is a get a free demo button on the Top right corner</t>
  </si>
  <si>
    <t>Passed</t>
  </si>
  <si>
    <t>TC_OHRM_FreeDemo_02</t>
  </si>
  <si>
    <t>TS_OHRM_FreeDemo_02</t>
  </si>
  <si>
    <t>To validate that after clicking get a free demo button, there should be POP-Up dialog box as "See OrangeHRM in Action" and a get a free demo button</t>
  </si>
  <si>
    <t>1. enter the orangeHRM website
2. click on the get a free demo button</t>
  </si>
  <si>
    <t>there should be POP-Up dialog box as "See OrangeHRM in Action" and a get a free demo button</t>
  </si>
  <si>
    <t>after clicking on the get a free demo button, there is a POP-Up dialog box as "See OrangeHRM in Action" and a get a free demo button</t>
  </si>
  <si>
    <t>TC_OHRM_FreeDemo_03</t>
  </si>
  <si>
    <t>TS_OHRM_FreeDemo_03</t>
  </si>
  <si>
    <t>To validate that there should be two navigaTors namely EN and ES for translating the form inTo english or spanish respectively</t>
  </si>
  <si>
    <t>https://www.orangehrm.com/hris-hr-software-demo/</t>
  </si>
  <si>
    <t>it should have two navigaTors namely EN and ES for translating the form inTo english or spanish respectively</t>
  </si>
  <si>
    <t>free demo page contains EN ans ES navigaTors</t>
  </si>
  <si>
    <t>TC_OHRM_FreeDemo_04</t>
  </si>
  <si>
    <t>TS_OHRM_FreeDemo_04</t>
  </si>
  <si>
    <t>To validate that the form should consists of labels such as firstname,lastname,email,phone number and country fields</t>
  </si>
  <si>
    <t>the form should contain firstname,lastname,email,phone number and country fields</t>
  </si>
  <si>
    <t>the form contains the following fields such as firstname,lastname,email,phone number and country fields</t>
  </si>
  <si>
    <t>TC_OHRM_FirstName_01</t>
  </si>
  <si>
    <t>TS_OHRM_FirstName_01</t>
  </si>
  <si>
    <t>To validate invalid length of input larger than upperbound</t>
  </si>
  <si>
    <t>1. https://www.orangehrm.com/hris-hr-software-demo/
2. thisisatestdatathisisatestdatathisisatestdatathisisatest</t>
  </si>
  <si>
    <t>It should not allow To enter more than 40 characters.(including spaces)</t>
  </si>
  <si>
    <t>it allows more than 40 characters To enter, but while sending mail after registration takes only first 40 characters of the first name</t>
  </si>
  <si>
    <t>Failed</t>
  </si>
  <si>
    <t>TC_OHRM_FirstName_02</t>
  </si>
  <si>
    <t>To validate invalid length of input less than lowerbound (null values)</t>
  </si>
  <si>
    <t>1.https://www.orangehrm.com/hris-hr-software-demo/
2.null</t>
  </si>
  <si>
    <t>It should display error message when user enters null values (No Text)</t>
  </si>
  <si>
    <t>It displays error message when user enters null values (No Text)</t>
  </si>
  <si>
    <t>TC_OHRM_FirstName_03</t>
  </si>
  <si>
    <t>To validate invalid input with numbers and symbols in First Name field.</t>
  </si>
  <si>
    <t>1.https://www.orangehrm.com/hris-hr-software-demo/
2.abc#$^</t>
  </si>
  <si>
    <t>It should display error message when user enters invalid input with numbers and symbols</t>
  </si>
  <si>
    <t>It does not display error message when user enters invalid input with numbers and symbols</t>
  </si>
  <si>
    <t>TC_OHRM_FirstName_04</t>
  </si>
  <si>
    <t>To validate valid input with alphabates</t>
  </si>
  <si>
    <t>1.https://www.orangehrm.com/hris-hr-software-demo/
2.hello</t>
  </si>
  <si>
    <t>It should accept valid input with alphabates only.</t>
  </si>
  <si>
    <t>It accepts valid input with alphabates.</t>
  </si>
  <si>
    <t>TC_OHRM_LastName_01</t>
  </si>
  <si>
    <t>TS_OHRM_LastName_01</t>
  </si>
  <si>
    <t>TC_OHRM_LastName_02</t>
  </si>
  <si>
    <t>it allows more than 40 characters To enter.</t>
  </si>
  <si>
    <t>TC_OHRM_LastName_03</t>
  </si>
  <si>
    <t>To validate invalid input with numbers and symbols</t>
  </si>
  <si>
    <t>TC_OHRM_LastName_04</t>
  </si>
  <si>
    <t>TC_OHRM_Email_01</t>
  </si>
  <si>
    <t>TS_OHRM_Email_01</t>
  </si>
  <si>
    <t>To validate invalid length of input less than lowerbound</t>
  </si>
  <si>
    <t>1.https://www.orangehrm.com/hris-hr-software-demo/
2.@.</t>
  </si>
  <si>
    <t>It should not accept invalid input with less than 5 characters with '@' and '.' symbols</t>
  </si>
  <si>
    <t>It did not accept invalid input with less than 5 characters with '@' and '.' symbols</t>
  </si>
  <si>
    <t>TC_OHRM_Email_02</t>
  </si>
  <si>
    <t xml:space="preserve">
1.https://www.orangehrm.com/hris-hr-software-demo/
2.Thisisatestdatathisisatestdatathisisatestdatathisisatestdata@ThisisatestdatathisisatestdatathisisatestdatathisThisisatestdatathisisatestdatathisisatestdatathis.ThisisatestdatathisisatestdatathisisatestdatathisThisisatestdatathisisatestdatathisisatestdatathis</t>
  </si>
  <si>
    <t>It should not allow To enter more than 150 characters.</t>
  </si>
  <si>
    <t>It does not allow To enter more than 150 characters.</t>
  </si>
  <si>
    <t>TC_OHRM_Email_03</t>
  </si>
  <si>
    <t>To validate invalid input without '@' and '.' symbols</t>
  </si>
  <si>
    <t>1.https://www.orangehrm.com/hris-hr-software-demo/
2.Thisisatestdatathisisatestdatathisisatestdatathisisatestdata</t>
  </si>
  <si>
    <t>It should show error message when user enters invalid email without '@' and '.' symbols.</t>
  </si>
  <si>
    <t>It does show error message when user enters invalid email without '@' and '.' symbols.</t>
  </si>
  <si>
    <t>TC_OHRM_Email_04</t>
  </si>
  <si>
    <t>To validate invalid input with alphanumeric values after '@' and '.' symbols and multiple '@','.' symbols.</t>
  </si>
  <si>
    <t>1.https://www.orangehrm.com/hris-hr-software-demo/
2. thisisatest@thistest.test@and</t>
  </si>
  <si>
    <t>It should not accept invalid input with multiple '@' and '.' symbols</t>
  </si>
  <si>
    <t>It did not accept invalid input with with multiple '@' and '.' symbols</t>
  </si>
  <si>
    <t>TC_OHRM_Email_05</t>
  </si>
  <si>
    <t>To validate valid input with alphanumeric values before '@' and alphanumeric characters after '@' and '.' symbols each.</t>
  </si>
  <si>
    <t>1.https://www.orangehrm.com/hris-hr-software-demo/
2.abc@xyz.com</t>
  </si>
  <si>
    <t>It should accept valid input with alphanumeric values before '@' and alphanumeric characters after '@' and '.' symbols each</t>
  </si>
  <si>
    <t>It accepts valid input with alphanumeric values before '@' and alphanumeric characters after '@' and '.' symbols each</t>
  </si>
  <si>
    <t>TC_OHRM_Email_06</t>
  </si>
  <si>
    <t>To validate invalid input with null values</t>
  </si>
  <si>
    <t>1.https://www.orangehrm.com/hris-hr-software-demo/
2. null</t>
  </si>
  <si>
    <t>It should display error message when user enter null</t>
  </si>
  <si>
    <t>It displays error message when user enter null.</t>
  </si>
  <si>
    <t>TC_OHRM_ContactPhone_01</t>
  </si>
  <si>
    <t>TS_OHRM_ContactPhone_01</t>
  </si>
  <si>
    <t>To validate invalid length of input less than lowerbound (i.e.) less than 7</t>
  </si>
  <si>
    <t>1.https://www.orangehrm.com/hris-hr-software-demo/
2. 34567</t>
  </si>
  <si>
    <t>it should display error message when input values are less than 7</t>
  </si>
  <si>
    <t>it displays error message when input values are less than 7</t>
  </si>
  <si>
    <t>TC_OHRM_ContactPhone_02</t>
  </si>
  <si>
    <t>1.https://www.orangehrm.com/hris-hr-software-demo/
2. 55555534555535345</t>
  </si>
  <si>
    <t>it should display error message when input values are greater than 15</t>
  </si>
  <si>
    <t>it did not display error message when input values are greater than 15</t>
  </si>
  <si>
    <t>TC_OHRM_ContactPhone_03</t>
  </si>
  <si>
    <t>To validate invalid input with alphabets and symbols except (-, space,and + as start character)</t>
  </si>
  <si>
    <t>1.https://www.orangehrm.com/hris-hr-software-demo/
2. 45$%*3rh
3. +444 79-79 (accepts)</t>
  </si>
  <si>
    <t>it should display error, when input with alphabets and special characters are entered except (-, space,and + as start character)</t>
  </si>
  <si>
    <t>it displays error when input with alphabets and special characters are entered except (-, space,and + as start character)</t>
  </si>
  <si>
    <t>TC_OHRM_ContactPhone_04</t>
  </si>
  <si>
    <t>To validate input with numbers</t>
  </si>
  <si>
    <t>1.https://www.orangehrm.com/hris-hr-software-demo/
2. 579834759</t>
  </si>
  <si>
    <t>it should accept input with numbers</t>
  </si>
  <si>
    <t>it accepts input with numbers</t>
  </si>
  <si>
    <t>TC_OHRM_ContactPhone_05</t>
  </si>
  <si>
    <t>it should display error message when user enter null</t>
  </si>
  <si>
    <t>it displays error message when user enter null</t>
  </si>
  <si>
    <t>TC_OHRM_Country_01</t>
  </si>
  <si>
    <t>TS_OHRM_Country_01</t>
  </si>
  <si>
    <t>To validate that when clicked on drop down List it displays all the available options and click on option select that option.</t>
  </si>
  <si>
    <t>1.https://www.orangehrm.com/hris-hr-software-demo/
2.India</t>
  </si>
  <si>
    <t>When user clicks on dropdown list it should display all the option and click on any option should select that option.</t>
  </si>
  <si>
    <t>It shows all the options and click on any option selects that option.</t>
  </si>
  <si>
    <t>TC_OHRM_Country_02</t>
  </si>
  <si>
    <t>To validate that when not slected any option, the default value should be "select country".</t>
  </si>
  <si>
    <t>1.https://www.orangehrm.com/hris-hr-software-demo/</t>
  </si>
  <si>
    <t>when no option selected default option shoud be "select country"</t>
  </si>
  <si>
    <t>The default value is "select country"</t>
  </si>
  <si>
    <t>TC_OHRM_Country_03</t>
  </si>
  <si>
    <t>To validate country field cannot be null</t>
  </si>
  <si>
    <t>1.https://www.orangehrm.com/hris-hr-software-demo/
2. select country(default)</t>
  </si>
  <si>
    <t>it should display error message when user did not select any option</t>
  </si>
  <si>
    <t>it displays error message when user did not select any option</t>
  </si>
  <si>
    <t>TC_OHRM_FreeDemobutton_01</t>
  </si>
  <si>
    <t>TS_OHRM_FreeDemobutton_01</t>
  </si>
  <si>
    <t>To validate that there should be a get a free demo button for registering inTo orangeHRM</t>
  </si>
  <si>
    <t>there should be a get a free demo button and when clicked it should submit the data</t>
  </si>
  <si>
    <t>there is a get a free demo button and when clicking it submits the data</t>
  </si>
  <si>
    <t>TC_OHRM_FreeDemobutton_02</t>
  </si>
  <si>
    <t>To validate that the form should be submitted only if all the required input fields are filled with proper data format</t>
  </si>
  <si>
    <t>the form should get submitted only when all the required input fields are filled with proper data format</t>
  </si>
  <si>
    <t>the form gets submitted only when all the required input fields are entered with proper data format</t>
  </si>
  <si>
    <t>TC_OHRM_ContactSales_01</t>
  </si>
  <si>
    <t>TS_OHRM_ContactSales_01</t>
  </si>
  <si>
    <t>To validate that there should be contact sales button at the Top right corner of the Homepage.</t>
  </si>
  <si>
    <t xml:space="preserve">1. open browser and enter the orangeHRM website
</t>
  </si>
  <si>
    <t>orangeHRM homepage should have contact sales button on the Top right corner</t>
  </si>
  <si>
    <t>on entering the homepage, there is a contact sales button on the Top right corner</t>
  </si>
  <si>
    <t>TC_OHRM_ContactSales_02</t>
  </si>
  <si>
    <t>TS_OHRM_ContactSales_02</t>
  </si>
  <si>
    <t>To validate that after clicking contact sales button, there should be background image, a form section for entering personal details, and a submit button</t>
  </si>
  <si>
    <t>1. open browser and enter the orangeHRM website
2. Click on the contact sales button</t>
  </si>
  <si>
    <t>https://www.orangehrm.com/contact-sales/</t>
  </si>
  <si>
    <t>it shoud display background image, a form for entering personal details, and a submit button</t>
  </si>
  <si>
    <t>after clicking on the contact sales button, the page displays background image, a form for entering personal details, and a submit button</t>
  </si>
  <si>
    <t>TC_OHRM_ContactSales_03</t>
  </si>
  <si>
    <t>TS_OHRM_ContactSales_03</t>
  </si>
  <si>
    <t>contact sales page contains EN ans ES navigaTors</t>
  </si>
  <si>
    <t>TC_OHRM_ContactSales_04</t>
  </si>
  <si>
    <t>TS_OHRM_ContactSales_04</t>
  </si>
  <si>
    <t>To validate that The form should consists of labels such as firstname, lastname, company name, no. of employees, Job title, email, phone number and country and message fields.</t>
  </si>
  <si>
    <t>the form should contain firstname, lastname, company name, no. of employees, Job title, email, phone number and country and message fields.</t>
  </si>
  <si>
    <t>the form contains the following fields such as firstname, lastname, company name, no. of employees, Job title, email, phone number and country and message fields.</t>
  </si>
  <si>
    <t>TC_OHRM_ContactSales_05</t>
  </si>
  <si>
    <t>TS_OHRM_ContactSales_05</t>
  </si>
  <si>
    <t>To validate that all the fields under the form should be made mandaTory.</t>
  </si>
  <si>
    <t>the form should contain all the fields as mandaTory with asterik (*) sign next To each field label</t>
  </si>
  <si>
    <t>the form contains all the fields as mandaTory with asterik (*) sign next To each field label</t>
  </si>
  <si>
    <t>TC_OHRM_CS_FirstName_01</t>
  </si>
  <si>
    <t>TS_OHRM_CS_FirstName_01</t>
  </si>
  <si>
    <t>1. https://www.orangehrm.com/contact-sales/
2. thisisatestdatathisisatestdatathisisatestdatathisisatest</t>
  </si>
  <si>
    <t>TC_OHRM_CS_FirstName_02</t>
  </si>
  <si>
    <t>1.https://www.orangehrm.com/contact-sales/
2.null</t>
  </si>
  <si>
    <t>TC_OHRM_CS_FirstName_03</t>
  </si>
  <si>
    <t>1.https://www.orangehrm.com/contact-sales/
2.abc#$^</t>
  </si>
  <si>
    <t>TC_OHRM_CS_FirstName_04</t>
  </si>
  <si>
    <t>1.https://www.orangehrm.com/contact-sales/
2.hello</t>
  </si>
  <si>
    <t>TC_OHRM_CS_LastName_01</t>
  </si>
  <si>
    <t>TS_OHRM_CS_LastName_01</t>
  </si>
  <si>
    <t>TC_OHRM_CS_LastName_02</t>
  </si>
  <si>
    <t>TC_OHRM_CS_LastName_03</t>
  </si>
  <si>
    <t>TC_OHRM_CS_LastName_04</t>
  </si>
  <si>
    <t>TC_OHRM_CS_CompanyName_01</t>
  </si>
  <si>
    <t>TS_OHRM_CS_CompanyName_01</t>
  </si>
  <si>
    <t>TC_OHRM_CS_CompanyName_02</t>
  </si>
  <si>
    <t>TC_OHRM_CS_CompanyName_03</t>
  </si>
  <si>
    <t>TC_OHRM_CS_CompanyName_04</t>
  </si>
  <si>
    <t>TC_OHRM_CS_JobTitle_01</t>
  </si>
  <si>
    <t>TS_OHRM_CS_JobTitle_01</t>
  </si>
  <si>
    <t>TC_OHRM_CS_JobTitle_02</t>
  </si>
  <si>
    <t>TC_OHRM_CS_JobTitle_03</t>
  </si>
  <si>
    <t>TC_OHRM_CS_JobTitle_04</t>
  </si>
  <si>
    <t>To validate valid input with alphabets</t>
  </si>
  <si>
    <t>TC_OHRM_CS_Noofemployee_01</t>
  </si>
  <si>
    <t>TS_OHRM_CS_Noofemployee_01</t>
  </si>
  <si>
    <t>To validate that when clicked on drop down List it displays all the available options and click on option To select that option.</t>
  </si>
  <si>
    <t>1.https://www.orangehrm.com/contact-sales/
2. 21-25</t>
  </si>
  <si>
    <t>TC_OHRM_CS_Noofemployee_02</t>
  </si>
  <si>
    <t>To validate that when not slected any option, the default value should be "Please Select".</t>
  </si>
  <si>
    <t>1.https://www.orangehrm.com/contact-sales/
2. Please Select(default)</t>
  </si>
  <si>
    <t>when no option selected default option shoud be "Please Select"</t>
  </si>
  <si>
    <t>The default value is "Please Select"</t>
  </si>
  <si>
    <t>TC_OHRM_CS_Noofemployee_03</t>
  </si>
  <si>
    <t>TC_OHRM_CS_Email_01</t>
  </si>
  <si>
    <t>TS_OHRM_CS_Email_01</t>
  </si>
  <si>
    <t>1.https://www.orangehrm.com/contact-sales/
2.@.</t>
  </si>
  <si>
    <t>TC_OHRM_CS_Email_02</t>
  </si>
  <si>
    <t>1.https://www.orangehrm.com/contact-sales/
2.Thisisatestdatathisisatestdatathisisatestdatathisisatestdata@ThisisatestdatathisisatestdatathisisatestdatathisThisisatestdatathisisatestdatathisisatestdatathis.ThisisatestdatathisisatestdatathisisatestdatathisThisisatestdatathisisatestdatathisisatestdatathis</t>
  </si>
  <si>
    <t>TC_OHRM_CS_Email_03</t>
  </si>
  <si>
    <t>1.https://www.orangehrm.com/contact-sales/
2.Thisisatestdatathisisatestdatathisisatestdatathisisatestdata</t>
  </si>
  <si>
    <t>TC_OHRM_CS_Email_04</t>
  </si>
  <si>
    <t>1.https://www.orangehrm.com/contact-sales/
2. thisisatest@thistest.test@and</t>
  </si>
  <si>
    <t>TC_OHRM_CS_Email_05</t>
  </si>
  <si>
    <t>1.https://www.orangehrm.com/contact-sales/
2.abc@xyz.com</t>
  </si>
  <si>
    <t>TC_OHRM_CS_Email_06</t>
  </si>
  <si>
    <t>1.https://www.orangehrm.com/contact-sales/
2. null</t>
  </si>
  <si>
    <t>TC_OHRM_CS_ContactNo_01</t>
  </si>
  <si>
    <t>TS_OHRM_CS_ContactNo_01</t>
  </si>
  <si>
    <t>1.https://www.orangehrm.com/contact-sales/
2. 34567</t>
  </si>
  <si>
    <t>TC_OHRM_CS_ContactNo_02</t>
  </si>
  <si>
    <t>1.https://www.orangehrm.com/contact-sales/
2. 55555534555535345</t>
  </si>
  <si>
    <t>TC_OHRM_CS_ContactNo_03</t>
  </si>
  <si>
    <t>To validate invalid input with characters and symbols except (-, space,and + as start character)</t>
  </si>
  <si>
    <t>1.https://www.orangehrm.com/contact-sales/
2. 45$%*3rh
3. +444 79-79 (accepts)</t>
  </si>
  <si>
    <t>it should display error when input with characters and symbols are entered except (-, space,and + as start character)</t>
  </si>
  <si>
    <t>it displays error when input with characters and symbols are entered except (-, space,and + as start character)</t>
  </si>
  <si>
    <t>TC_OHRM_CS_ContactNo_04</t>
  </si>
  <si>
    <t>1.https://www.orangehrm.com/contact-sales/
2. 579834759</t>
  </si>
  <si>
    <t>TC_OHRM_CS_ContactNo_05</t>
  </si>
  <si>
    <t>TC_OHRM_CS_Country_01</t>
  </si>
  <si>
    <t>TS_OHRM_CS_Country_01</t>
  </si>
  <si>
    <t>1.https://www.orangehrm.com/contact-sales/
2.India</t>
  </si>
  <si>
    <t>TC_OHRM_CS_Country_02</t>
  </si>
  <si>
    <t>1.https://www.orangehrm.com/contact-sales/</t>
  </si>
  <si>
    <t>TC_OHRM_CS_Country_03</t>
  </si>
  <si>
    <t>1.https://www.orangehrm.com/contact-sales/
2. select country(default)</t>
  </si>
  <si>
    <t>TC_OHRM_CS_Message_01</t>
  </si>
  <si>
    <t>TS_OHRM_CS_Message_01</t>
  </si>
  <si>
    <t>To validate that message input box accepts alphates, numbers, special characters.</t>
  </si>
  <si>
    <t>it should accept any type of text data such as alphabets, numbers and special characters</t>
  </si>
  <si>
    <t>it accepts any type of text data such as alphabets, numbers and special characters</t>
  </si>
  <si>
    <t>TC_OHRM_CS_Submit_01</t>
  </si>
  <si>
    <t>TS_OHRM_CS_Submit_01</t>
  </si>
  <si>
    <t>To validate that there should be a submit button for contacting the sales people and it should display an alert as "Thank you. We will be in Touch with you shortly." when clicked on it, only when all the required fields are entered in correct data format.</t>
  </si>
  <si>
    <t>there should be a contact sales button and when clicked it should submit the data and it should display an alert as "Thank you. We will be in Touch with you shortly." when clicked on it, only when all the required fields are entered in correct data format.</t>
  </si>
  <si>
    <t>there is a contact sales button and when clicked, it submits the data and displays an alert as "Thank you. We will be in Touch with you shortly",only when all the required fields are entered in correct data format.</t>
  </si>
  <si>
    <t>TC_OHRM_LeaveManagement_01</t>
  </si>
  <si>
    <t>TS_OHRM_LeaveManagement_01</t>
  </si>
  <si>
    <t>After login into the account all modules are open and see leave module is working properly</t>
  </si>
  <si>
    <t>To validate Both the boxes should be clickable in home page and should redirect To the login page</t>
  </si>
  <si>
    <t>1.Open browser and enter orangeHRM URL 2.Click the webpage loading properly or not</t>
  </si>
  <si>
    <t>Clickable buttons with proper action listeners redirecting To login page</t>
  </si>
  <si>
    <t>TC_OHRM_LeaveManagement_02</t>
  </si>
  <si>
    <t>TS_OHRM_LeaveManagement_02</t>
  </si>
  <si>
    <t>To validate the employee name should accept alphabets only in assign leave page</t>
  </si>
  <si>
    <t>1.Open browser and enter orangeHRM URL 2.Click the textbox should accept alphabets only Abcd</t>
  </si>
  <si>
    <t>https://opensource-demo.orangehrmlive.com/index.php/leave/assignLeave</t>
  </si>
  <si>
    <t>The textbox should accept alphabets only</t>
  </si>
  <si>
    <t>It should accept alphabets only</t>
  </si>
  <si>
    <t>TC_OHRM_LeaveManagement_03</t>
  </si>
  <si>
    <t>TS_OHRM_LeaveManagement_03</t>
  </si>
  <si>
    <t>To validate if you click Assign then it should accept alphabets and numbers in employee name</t>
  </si>
  <si>
    <t>1.Open browser and enter orangeHRM URL 2.The employee name textbox should accept alphabets only abcd</t>
  </si>
  <si>
    <t>The textbox should not accept numbers and alphabets</t>
  </si>
  <si>
    <t>Leave Defect</t>
  </si>
  <si>
    <t>TC_OHRM_LeaveManagement_04</t>
  </si>
  <si>
    <t>TS_OHRM_LeaveManagement_04</t>
  </si>
  <si>
    <t>To validate the Leave type should be whatever mentioned in dropdown list</t>
  </si>
  <si>
    <t>1.Open browser and enter orangeHRM URL 2.Click the type whatever mentioned in droplist only</t>
  </si>
  <si>
    <t>there should be a dropdown menu by using that leave type will be accepted</t>
  </si>
  <si>
    <t>It should take only dropdown list only</t>
  </si>
  <si>
    <t>TC_OHRM_LeaveManagement_05</t>
  </si>
  <si>
    <t>TS_OHRM_LeaveManagement_05</t>
  </si>
  <si>
    <t>To validate whether leave balance is there or not</t>
  </si>
  <si>
    <t>1.Open browser and enter orangeHRM URL 2.Check the leave balance should accept numbers only</t>
  </si>
  <si>
    <t>Leave balance should in number with 2 decimals only</t>
  </si>
  <si>
    <t>Leave balance should accept numbers only</t>
  </si>
  <si>
    <t>TC_OHRM_LeaveManagement_06</t>
  </si>
  <si>
    <t>TS_OHRM_LeaveManagement_06</t>
  </si>
  <si>
    <t>To validate the Leave Balance does not take numbers with 3 or more decimals</t>
  </si>
  <si>
    <t>1.Open browser and enter orangeHRM URL 2.Check the Leave balance should accept 2 decimals only</t>
  </si>
  <si>
    <t>the Leave balance should accept 2 decimals only</t>
  </si>
  <si>
    <t>Check the Leave balance should not accept 2 decimals only</t>
  </si>
  <si>
    <t>LeaveBalance</t>
  </si>
  <si>
    <t>TC_OHRM_LeaveManagement_07</t>
  </si>
  <si>
    <t>TS_OHRM_LeaveManagement_07</t>
  </si>
  <si>
    <t>To validate the from date the format will be yyyy-mm-dd</t>
  </si>
  <si>
    <t>1.Open browser and enter orangeHRM URL2.Enter the date in date format</t>
  </si>
  <si>
    <t>The date format should be accept in YYYY-MM-DD only</t>
  </si>
  <si>
    <t>It should accept in YYYY-MM-DD format only</t>
  </si>
  <si>
    <t>TC_OHRM_LeaveManagement_08</t>
  </si>
  <si>
    <t>TS_OHRM_LeaveManagement_08</t>
  </si>
  <si>
    <t>To validate the To date the format will be yyyy-mm-dd</t>
  </si>
  <si>
    <t>1.Open browser and enter orangeHRM URL 2.Enter the date in date format</t>
  </si>
  <si>
    <t>TC_OHRM_LeaveManagement_09</t>
  </si>
  <si>
    <t>TS_OHRM_LeaveManagement_09</t>
  </si>
  <si>
    <t>To validate the comments</t>
  </si>
  <si>
    <t>1.Open browser and enter orangeHRM URL 2.Write the comments</t>
  </si>
  <si>
    <t>Comments field will accept any description</t>
  </si>
  <si>
    <t>This field will accept any description</t>
  </si>
  <si>
    <t>TC_OHRM_LeaveManagement_10</t>
  </si>
  <si>
    <t>TS_OHRM_LeaveManagement_10</t>
  </si>
  <si>
    <t>To validate the Assign button works properly then it should assign the leave</t>
  </si>
  <si>
    <t>1.Open browser and enter orangeHRM URL 2. Click on the Assign button it should assign the leave or not</t>
  </si>
  <si>
    <t>there should be a assign button whenever it will be clicked it must accept the leave form</t>
  </si>
  <si>
    <t>there should be a assign button clicked it is accepting the leave form</t>
  </si>
  <si>
    <t>TC_OHRM_LeaveManagement_11</t>
  </si>
  <si>
    <t>TS_OHRM_LeaveManagement_11</t>
  </si>
  <si>
    <t>To validate the Leave period in YYYY-MM-DD format only</t>
  </si>
  <si>
    <t>1.Open browser and enter orangeHRM URL 2.Enter the date format will be in YYYY-MM-DD To YYYY-MM-DD</t>
  </si>
  <si>
    <t>https://opensource-demo.orangehrmlive.com/index.php/leave/viewMyLeaveEntitlements/reset/1</t>
  </si>
  <si>
    <t>The date format should be accept in YYYY-MM-DD To YYYY-MM-DD only</t>
  </si>
  <si>
    <t>It should accept in YYYY-MM-DD To YYYY-MM-DD format only</t>
  </si>
  <si>
    <t>TC_OHRM_LeaveManagement_12</t>
  </si>
  <si>
    <t>TS_OHRM_LeaveManagement_12</t>
  </si>
  <si>
    <t>To validate the search button then it should search leave entitlements</t>
  </si>
  <si>
    <t>1.Open browser and enter orangeHRM URL 2.Click on the search button will search the leave entitlements or not</t>
  </si>
  <si>
    <t>Search button should search the leave entitlements</t>
  </si>
  <si>
    <t>TC_OHRM_LeaveManagement_13</t>
  </si>
  <si>
    <t>TS_OHRM_LeaveManagement_13</t>
  </si>
  <si>
    <t>To validate if you click the Apply button then it should accept the apply leave form</t>
  </si>
  <si>
    <t>1.Open browser and enter orangeHRM URL 2.Click on Apply button will have to apply the leaves or not</t>
  </si>
  <si>
    <t>https://opensource-demo.orangehrmlive.com/index.php/leave/applyLeave</t>
  </si>
  <si>
    <t>Apply button should apply the leave</t>
  </si>
  <si>
    <t>TC_OHRM_LeaveManagement_14</t>
  </si>
  <si>
    <t>TS_OHRM_LeaveManagement_14</t>
  </si>
  <si>
    <t>To validate the ADD button will add the leaves</t>
  </si>
  <si>
    <t>1.Open browser and enter orangeHRM URL 2.Click on ADD button which will add the leaves or not</t>
  </si>
  <si>
    <t>https://opensource-demo.orangehrmlive.com/index.php/leave/defineLeaveType</t>
  </si>
  <si>
    <t>ADD button will be add the leaves</t>
  </si>
  <si>
    <t>ADD button will add the leaves</t>
  </si>
  <si>
    <t>TC_OHRM_LeaveManagement_15</t>
  </si>
  <si>
    <t>TS_OHRM_LeaveManagement_15</t>
  </si>
  <si>
    <t>To validate if you click on EDIT button the it will be enable To edit</t>
  </si>
  <si>
    <t>1.Open browser and enter orangeHRM URL 2. click on EDIT button then it will be enable To edit or not</t>
  </si>
  <si>
    <t>https://opensource-demo.orangehrmlive.com/index.php/leave/defineWorkWeek</t>
  </si>
  <si>
    <t>Edit button will edit the week days from monday To friday in a half day /full day/ non-working day</t>
  </si>
  <si>
    <t>TC_OHRM_LeaveManagement_16</t>
  </si>
  <si>
    <t>TS_OHRM_LeaveManagement_16</t>
  </si>
  <si>
    <t>To validate if configure for leaves like leave period</t>
  </si>
  <si>
    <t>1.Open browser and enter orangeHRM URL 2.click on the configure it will configure the leaves</t>
  </si>
  <si>
    <t>https://opensource-demo.orangehrmlive.com/index.php/leave/defineLeavePeriod</t>
  </si>
  <si>
    <t>Edit the leave period</t>
  </si>
  <si>
    <t>TC_OHRM_LeaveManagement_17</t>
  </si>
  <si>
    <t>TS_OHRM_LeaveManagement_17</t>
  </si>
  <si>
    <t>To validate the Leave List</t>
  </si>
  <si>
    <t>1.Open browser and enter orangeHRM URL 2.Select leave list you will see your Leave list or not</t>
  </si>
  <si>
    <t>https://opensource-demo.orangehrmlive.com/index.php/leave/viewLeaveList/reset/1</t>
  </si>
  <si>
    <t>Search button should be clickable</t>
  </si>
  <si>
    <t>TC_OHRM_Time Tracker_01</t>
  </si>
  <si>
    <t>TS_OHRM_Time Tracker_01</t>
  </si>
  <si>
    <t>Both the boxes should be clickable and should redirect To the login page</t>
  </si>
  <si>
    <t xml:space="preserve">1.on website homepage click on the platform tab.
2.Click on login page
</t>
  </si>
  <si>
    <t>TC_OHRM_Time Tracker_02</t>
  </si>
  <si>
    <t>TS_OHRM_Time Tracker_02</t>
  </si>
  <si>
    <t>To validate the employee</t>
  </si>
  <si>
    <t xml:space="preserve">1.on website homepage click on the platform tab.
2.Click on Employee Name
</t>
  </si>
  <si>
    <t>https://opensource-demo.orangehrmlive.com/index.php/time/viewEmployeeTimesheet</t>
  </si>
  <si>
    <t>The textbox should accept alphabets which are mentioned in list</t>
  </si>
  <si>
    <t>It should accept alphabets which are mentioned in list only</t>
  </si>
  <si>
    <t>TC_OHRM_Time Tracker_03</t>
  </si>
  <si>
    <t>TS_OHRM_Time tracker_03</t>
  </si>
  <si>
    <t>To validate the employee name</t>
  </si>
  <si>
    <t>1.Open browser and enter orangeHRM URL 2.click the textbox should accept alphabets</t>
  </si>
  <si>
    <t>The textbox should not accept alphabets which are not mentioned in list</t>
  </si>
  <si>
    <t>It should accept alphabets only which are mentioned in list</t>
  </si>
  <si>
    <t>Time Tracker defect</t>
  </si>
  <si>
    <t>TC_OHRM_Time Tracker_04</t>
  </si>
  <si>
    <t>TS_OHRM_Time Tracker_04</t>
  </si>
  <si>
    <t>To validate the Time sheet work</t>
  </si>
  <si>
    <t xml:space="preserve">1.on website homepage click on the platform tab.
2.Click on Time Sheet work
</t>
  </si>
  <si>
    <t>The date format should be accept in YYYY-MM-DD To YYY-MM-DD</t>
  </si>
  <si>
    <t>It should accept in YYYY-MM-DD To YYYY-MM-DDformat only</t>
  </si>
  <si>
    <t>TC_OHRM_Time Tracker_05</t>
  </si>
  <si>
    <t>TS_OHRM_Time Tracker_05</t>
  </si>
  <si>
    <t>To validate the Attendence To my recordes</t>
  </si>
  <si>
    <t xml:space="preserve">1.on website homepage click on the platform tab.
2.Click on Attendance records
</t>
  </si>
  <si>
    <t>TC_OHRM_Time Tracker_06</t>
  </si>
  <si>
    <t>TS_OHRM_Time Tracker_06</t>
  </si>
  <si>
    <t>To validate the attendence punch in</t>
  </si>
  <si>
    <t>1.Open browser and enter orangeHRM URL 2.Click the attendence punch in</t>
  </si>
  <si>
    <t>The Attendence punch in should accept YYYY-MM-DD,HH:MM only</t>
  </si>
  <si>
    <t>It should accept in YYY-MM-DD,HH:MM format only</t>
  </si>
  <si>
    <t>TC_OHRM_Time Tracker_07</t>
  </si>
  <si>
    <t>TS_OHRM_Time Tracker_07</t>
  </si>
  <si>
    <t>To validate the attendence punch out</t>
  </si>
  <si>
    <t>1.Open browser and enter orangeHRM URL 2.Click the attendence punch out</t>
  </si>
  <si>
    <t>The Attendence punch out should accept YYYY-MM-DD,HH:MM only</t>
  </si>
  <si>
    <t>TC_OHRM_Time Tracker_08</t>
  </si>
  <si>
    <t>TS_OHRM_Time Tracker_08</t>
  </si>
  <si>
    <t>To validate the attendence employee records</t>
  </si>
  <si>
    <t>1.Open browser and enter orangeHRM URL 2.Check the attendence employee records should accepts employee name and date only</t>
  </si>
  <si>
    <t>The attendence employee records in should accept alphabets YYYY-MM-DD,only</t>
  </si>
  <si>
    <t>It should accept in alphabets and YYYY-MM-DD ONLY</t>
  </si>
  <si>
    <t>TC_OHRM_Time Tracker_09</t>
  </si>
  <si>
    <t>TS_OHRM_Time Tracker_9</t>
  </si>
  <si>
    <t>To validate the project name</t>
  </si>
  <si>
    <t>1.Open browser and enter orangeHRM URL 2.Click the project name</t>
  </si>
  <si>
    <t>The project name should accept dropdown menu only</t>
  </si>
  <si>
    <t>It should accept in dropdown menu only</t>
  </si>
  <si>
    <t>TC_OHRM_Time Tracker_10</t>
  </si>
  <si>
    <t>TS_OHRM_Time Tracker_10</t>
  </si>
  <si>
    <t>To validate the project date range</t>
  </si>
  <si>
    <t>1.Open browser and enter orangeHRM URL 2.Click the project data range</t>
  </si>
  <si>
    <t>The project date range should be accept in YYYY-MM-DD only</t>
  </si>
  <si>
    <t>TC_OHRM_Time Tracker_11</t>
  </si>
  <si>
    <t>TS_OHRM_Time Tracker_11</t>
  </si>
  <si>
    <t>To validate the project report</t>
  </si>
  <si>
    <t>1.Open browser and enter orangeHRM website 2.click the view button</t>
  </si>
  <si>
    <t>there should be a view button whenever it will be clicked it must accept the project report</t>
  </si>
  <si>
    <t>view button must be clickable</t>
  </si>
  <si>
    <t>TC_OHRM_Time Tracker_12</t>
  </si>
  <si>
    <t>TS_OHRM_Time Tracker_12</t>
  </si>
  <si>
    <t>To validate the employee report in Activity Name</t>
  </si>
  <si>
    <t>1.Open browser and enter orangeHRM URL 2.Click the employee report in activity name</t>
  </si>
  <si>
    <t>The activity name should accept alphabet only</t>
  </si>
  <si>
    <t>It should accept in alphabets format only</t>
  </si>
  <si>
    <t>TC_OHRM_Time Tracker_13</t>
  </si>
  <si>
    <t>TS_OHRM_Time Tracker_13</t>
  </si>
  <si>
    <t>To validate the Approved Timesheets</t>
  </si>
  <si>
    <t>1.Open browser and enter orangeHRM URL 2.Click the Approved TimeSheets</t>
  </si>
  <si>
    <t>The approved timesheet should accept Checkbox only</t>
  </si>
  <si>
    <t>It should accept in Checkbox format only</t>
  </si>
  <si>
    <t>TC_OHRM_Time Tracker_14</t>
  </si>
  <si>
    <t>TS_OHRM_Time Tracker_14</t>
  </si>
  <si>
    <t>To Validate the project button</t>
  </si>
  <si>
    <t>1.Open browser and enter orangeHRM URL 2.Click the project</t>
  </si>
  <si>
    <t>TC_OHRM_LMS_01</t>
  </si>
  <si>
    <t>TS_OHRM_LMS_01</t>
  </si>
  <si>
    <t>To validate the Training(LMS) option is visible under Platform tab</t>
  </si>
  <si>
    <t xml:space="preserve">1.On website homepage click on the platform tab.
</t>
  </si>
  <si>
    <t>1.https://www.orangehrm.com/hris-hr-software-demo/
2.click on Platform tab</t>
  </si>
  <si>
    <t>After Clicking on platform tab , Taining(LMS) option should appear</t>
  </si>
  <si>
    <t>On OrangeHRM website there is TRaining(LMS) option under platform tab</t>
  </si>
  <si>
    <t>TC_OHRM_ContentLibrary_01</t>
  </si>
  <si>
    <t>TS_OHRM_ContentLibrary_01</t>
  </si>
  <si>
    <t>To validate the content library is visible after clicking LMS option</t>
  </si>
  <si>
    <t>1.On website homepage click on the platform tab.
2.Click on Training LMS option</t>
  </si>
  <si>
    <t>1.https://www.orangehrm.com/hris-hr-software-demo/
2.click on Platform tab
3.click on training lms option
4.Click on content library</t>
  </si>
  <si>
    <t>After Clicking on Training LMS option content Library should be there</t>
  </si>
  <si>
    <t>There is content library option after clicking Training LMs option</t>
  </si>
  <si>
    <t>TC_OHRM_ContentLibrary_02</t>
  </si>
  <si>
    <t>TS_OHRM_ContentLibrary_02</t>
  </si>
  <si>
    <t>To validate the "help" button in content library</t>
  </si>
  <si>
    <t xml:space="preserve">1.On website homepage click on the platform tab.
2.Click on Training LMS option
</t>
  </si>
  <si>
    <t>1.https://www.orangehrm.com/hris-hr-software-demo/
2.click on Platform tab
3.click on training lms option
4.Click on Content Library</t>
  </si>
  <si>
    <t>In content library help button should be there on top right corner</t>
  </si>
  <si>
    <t>there is help button Top right corner in content library</t>
  </si>
  <si>
    <t>TC_OHRM_ContentLibrary_03</t>
  </si>
  <si>
    <t>TS_OHRM_ContentLibrary_03</t>
  </si>
  <si>
    <t>To validate the list of courses is visible in content library</t>
  </si>
  <si>
    <t xml:space="preserve">1.on website homepage click on the platform tab.
2.Click on Training LMS option
3.click on content library
</t>
  </si>
  <si>
    <t>1.https://www.orangehrm.com/hris-hr-software-demo/
2.click on Platform tab
3.click on training lms option
4.click on content library</t>
  </si>
  <si>
    <t>In content library list of the courses should be there</t>
  </si>
  <si>
    <t>In content library there is list of Courses</t>
  </si>
  <si>
    <t>TC_OHRM_ContentLibrary_04</t>
  </si>
  <si>
    <t>To validate list of the subunits is visible in content library</t>
  </si>
  <si>
    <t>In content library list of the subunits should be there</t>
  </si>
  <si>
    <t>In content library there is list of subunits</t>
  </si>
  <si>
    <t>TC_OHRM_ContentLibrary_05</t>
  </si>
  <si>
    <t>To validate list of the coordinators is visible in content library</t>
  </si>
  <si>
    <t>In content library list of the coordinators should be there</t>
  </si>
  <si>
    <t>In content library there is list of coordinators</t>
  </si>
  <si>
    <t>TC_OHRM_ContentLibrary_06</t>
  </si>
  <si>
    <t>To validate list of the companies is visible in content library</t>
  </si>
  <si>
    <t>In content library list of the companies should be there</t>
  </si>
  <si>
    <t>In content library there is list of companies</t>
  </si>
  <si>
    <t>TC_OHRM_ContentLibrary_07</t>
  </si>
  <si>
    <t>To validate status of course is there</t>
  </si>
  <si>
    <t xml:space="preserve">1.on website homepage click on the platform tab.
2.Click on Training LMS button
3.click on content library
</t>
  </si>
  <si>
    <t>In content library it should display the status of the course</t>
  </si>
  <si>
    <t>In content library there is course status</t>
  </si>
  <si>
    <t>TC_OHRM_AttendeeTracking_01</t>
  </si>
  <si>
    <t>TS_OHRM_AttendeeTracking_01</t>
  </si>
  <si>
    <t>To validate the attendee tracking after licking LMS option</t>
  </si>
  <si>
    <t xml:space="preserve">1.On website homepage click on the platform tab.
2.Click on Training LMS button
</t>
  </si>
  <si>
    <t>1.https://www.orangehrm.com/hris-hr-software-demo/
2.click on Platform tab
3. Click on Training (LMS) option</t>
  </si>
  <si>
    <t>In Training (LMS) there should be attendee tracking option</t>
  </si>
  <si>
    <t>In Training LMS there is attendee tracking option</t>
  </si>
  <si>
    <t>TC_OHRM_AttendeeTracking_02</t>
  </si>
  <si>
    <t>TS_OHRM_AttendeeTracking_02</t>
  </si>
  <si>
    <t>To validate the "help" button in attendee tracking</t>
  </si>
  <si>
    <t>1.On website homepage click on the platform tab.
2.Click on Training LMS button
3.Click on attendee tracking</t>
  </si>
  <si>
    <t>1.https://www.orangehrm.com/hris-hr-software-demo/
2.click on Platform tab
3. Click on Training (LMS) option
4.click on attendee tracking</t>
  </si>
  <si>
    <t>In attendee tracking there should be help button at top right corner</t>
  </si>
  <si>
    <t>In Attendee tracking there is "help" button at Top right corner</t>
  </si>
  <si>
    <t>TC_OHRM_AttendeeTracking_03</t>
  </si>
  <si>
    <t>TS_OHRM_AttendeeTracking_03</t>
  </si>
  <si>
    <t>To validate list of trainers names is visible in attendee tracking</t>
  </si>
  <si>
    <t xml:space="preserve">1.on website homepage click on the platform tab.
2.Click on Training LMS button
3.click on attendee tracking 
</t>
  </si>
  <si>
    <t xml:space="preserve">1.https://www.orangehrm.com/hris-hr-software-demo/
2.click on Platform tab
3. Click on Training (LMS) option
4.click on attendee tracking 
</t>
  </si>
  <si>
    <t>After clicking attendee tracking it should display list of trainers names</t>
  </si>
  <si>
    <t>In Attende tracking there is list of trainers names</t>
  </si>
  <si>
    <t>TC_OHRM_AttendeeTracking_04</t>
  </si>
  <si>
    <t>To validate session status in attendee tracking</t>
  </si>
  <si>
    <t xml:space="preserve">1.Open browser and enter orangeHRM website.
2.one website homepage click on the platform tab.
3.Click on Training LMS button
4.click on attendee tracking 
</t>
  </si>
  <si>
    <t>After clicking on attendee tracking there should be session status whether it is complted or not</t>
  </si>
  <si>
    <t>In attendee tracking there is session status for each session</t>
  </si>
  <si>
    <t>TC_OHRM_AttendeeTracking_05</t>
  </si>
  <si>
    <t>TS_OHRM_Attendee_Tracking_03</t>
  </si>
  <si>
    <t>To validate ssession rating in attendee racking</t>
  </si>
  <si>
    <t>After clicking on attendee tracking it should display session rating whether it is good,bad or very good</t>
  </si>
  <si>
    <t>In attendee tracking there is sesion rating for each session</t>
  </si>
  <si>
    <t>TC_OHRM_AttendeeTracking_06</t>
  </si>
  <si>
    <t>To validate list of Session names is visible in attendee tracking</t>
  </si>
  <si>
    <t>After clicking on attendee tracking it should display list of session names</t>
  </si>
  <si>
    <t>In attendee tracking there is list of sesion names</t>
  </si>
  <si>
    <t>TC_OHRM_AttendeeTracking_07</t>
  </si>
  <si>
    <t>To validate the start date and end date are visible in attendee tracking</t>
  </si>
  <si>
    <t>After clicking on attendee tracking it should display start date and end of each session</t>
  </si>
  <si>
    <t>In attendee tracking there is start date and end date of each session</t>
  </si>
  <si>
    <t>TC_OHRM_AttendeeTracking_08</t>
  </si>
  <si>
    <t>To validate delivery method of each session is visible in attendee tracking</t>
  </si>
  <si>
    <t>After clicking on attendee training there should display delivery method of each session whether its it "classroom" or "self study"</t>
  </si>
  <si>
    <t>In attendee there is delivery method of each trainer</t>
  </si>
  <si>
    <t>TC_OHRM_AttendeeTracking_09</t>
  </si>
  <si>
    <t>TS_OHRM_AttendeeTracking_04</t>
  </si>
  <si>
    <t>To validate "pdf" button To download report in pdf format</t>
  </si>
  <si>
    <t>1.https://www.orangehrm.com/hris-hr-software-demo/
2.click on Platform tab
3. Click on Training (LMS) option
4.click on attendee tracking button
5.click on "pdf"</t>
  </si>
  <si>
    <t>After clicking download button it should download report in pdf format</t>
  </si>
  <si>
    <t>Report downloaded is in pdf format</t>
  </si>
  <si>
    <t>TC_OHRM_AttendeeTracking_10</t>
  </si>
  <si>
    <t>TS_OHRM_AttendeeTracking_05</t>
  </si>
  <si>
    <t>To validate "csv" button To download report in pdf format</t>
  </si>
  <si>
    <t>1.Open browser and enter orangeHRM website.
2.one website homepage click on the platform tab.
3.Click on Training LMS button
4.click on attendee tracking</t>
  </si>
  <si>
    <t>1.https://www.orangehrm.com/hris-hr-software-demo/
2.click on Platform tab
3. Click on Training (LMS) option
4.click on attendee tracking button
5.click on "csv"</t>
  </si>
  <si>
    <t>After clicking download button it should download report in csv format</t>
  </si>
  <si>
    <t>Report downloaded is not in proper csv format</t>
  </si>
  <si>
    <t>AttendeeTracking Defect</t>
  </si>
  <si>
    <t>TC_OHRM_EmpEvaluation_01</t>
  </si>
  <si>
    <t>TS_OHRM_EmpEvaluation_01</t>
  </si>
  <si>
    <t>To validate the Employee evaluation after clicking LMS option</t>
  </si>
  <si>
    <t xml:space="preserve">1.Open browser and enter orangeHRM website.
2.one website homepage click on the platform tab.
3.Click on Training LMS button
</t>
  </si>
  <si>
    <t>In Training (LMS) there should be employee evaluation option</t>
  </si>
  <si>
    <t>In Training LMS there is employee evaluation option</t>
  </si>
  <si>
    <t>TC_OHRM_EmpEvaluation_02</t>
  </si>
  <si>
    <t>TS_OHRM_EmpEvaluation_02</t>
  </si>
  <si>
    <t>To validate the "help" button in employee evaluation</t>
  </si>
  <si>
    <t>1.On website homepage click on the platform tab.
2.Click on Training LMS option
3.Click on employee evaluation</t>
  </si>
  <si>
    <t>1.https://www.orangehrm.com/hris-hr-software-demo/
2.click on Platform tab
3.click on training lms option
4.Click on employee evaluation</t>
  </si>
  <si>
    <t>there is help button Top right corner in employee evaluation</t>
  </si>
  <si>
    <t>TC_OHRM_EmpEvaluation_03</t>
  </si>
  <si>
    <t>Ts_OHRM_EmpEvaluation_03</t>
  </si>
  <si>
    <t>To validate the session name is visible in employee evaluation</t>
  </si>
  <si>
    <t>1.https://www.orangehrm.com/hris-hr-software-demo/
2.click on Platform tab
3.click on training lms option
4.click on employee evaluation</t>
  </si>
  <si>
    <t>After clicking employee evaluation it should display session name</t>
  </si>
  <si>
    <t>In employee evaluation there is session name</t>
  </si>
  <si>
    <t>TC_OHRM_EmpEvaluation_04</t>
  </si>
  <si>
    <t>To validate the training course is visible in employee evaluation</t>
  </si>
  <si>
    <t>After clicking employee evaluation it should display training course name</t>
  </si>
  <si>
    <t>In employee evaluation there is training course name</t>
  </si>
  <si>
    <t>TC_OHRM_EmpEvaluation_05</t>
  </si>
  <si>
    <t>TS_OHRM_EmpEvaluation_03</t>
  </si>
  <si>
    <t>To validate start date and submission due date in employee evaluation</t>
  </si>
  <si>
    <t>After clicking on employee evaluation it should display start date and submission due date in "day,date,month,year" format</t>
  </si>
  <si>
    <t>In employee evaluation there is start date and submission due date in "day,date,month,year" format</t>
  </si>
  <si>
    <t>TC_OHRM_EmpEvaluation_06</t>
  </si>
  <si>
    <t>To validate delivery method is visible in employee evaluation</t>
  </si>
  <si>
    <t>After clicking employee Evaluation it should display delivery method whether "classroom" or "Self-study"</t>
  </si>
  <si>
    <t>In employee Evaluation there is delivery method of each session</t>
  </si>
  <si>
    <t>TC_OHRM_EmpEvaluation_07</t>
  </si>
  <si>
    <t>To validate status of course is visible in employee evaluation</t>
  </si>
  <si>
    <t>After clicking Employee Evaluation it should display the status i.e. scheduled</t>
  </si>
  <si>
    <t>In employee Evaluation there is Status of course if it scheduled or not</t>
  </si>
  <si>
    <t>TC_OHRM_EmpEvaluation_08</t>
  </si>
  <si>
    <t>TS_OHRM_EmpEvaluation_04</t>
  </si>
  <si>
    <t>To validate the Participant's Name is visible in employee evaluation</t>
  </si>
  <si>
    <t>After clicking Employee evaluation it should display participant's name</t>
  </si>
  <si>
    <t>In Employee Evaluation there is Paricipant's name</t>
  </si>
  <si>
    <t>TC_OHRM_EmpEvaluation_09</t>
  </si>
  <si>
    <t>To validate the Checkbox for participant's status in employee evaluation</t>
  </si>
  <si>
    <t>After clicking Employee evaluation there should be a checkbox and it should be unchecked</t>
  </si>
  <si>
    <t>In Employee Evaluation there is unchecked Checkbox for participant's status</t>
  </si>
  <si>
    <t>TC_OHRM_EmpEvaluation_10</t>
  </si>
  <si>
    <t>To validate the dropdown menu to give the session rating in employee evaluation</t>
  </si>
  <si>
    <t>After clicking Employee Evaluation it should display dropdown to give the rating</t>
  </si>
  <si>
    <t>In employee evaluation there is dropdown to give the rating for participant</t>
  </si>
  <si>
    <t>TC_OHRM_EmpEvaluation_11</t>
  </si>
  <si>
    <t>To validate the student comment is visible in employee evaluation</t>
  </si>
  <si>
    <t>After clicking Employee evaluation it should display label for students comment</t>
  </si>
  <si>
    <t>In Employee evaluation there is student's comment</t>
  </si>
  <si>
    <t>TC_OHRM_HomePage_01</t>
  </si>
  <si>
    <t xml:space="preserve">TS_OHRM_HomePage_01
</t>
  </si>
  <si>
    <t>To validate the homepage of website having all the dropdowns in working condiTons</t>
  </si>
  <si>
    <t>1.Open browser and enter orangeHRM website.
2. Check whether all the tabs are showing</t>
  </si>
  <si>
    <t>1.https://www.orangehrm.com/hris-hr-software-demo/
2.Click on all dropdowns and see if all are working properly</t>
  </si>
  <si>
    <t>After clicking the dropdowns, it should display the contents and the background image of the website along with mail ID text button at the center and it should be visible.</t>
  </si>
  <si>
    <t>All the buttons,dropdowns and input fields are working successfully.</t>
  </si>
  <si>
    <t>TC_OHRM_HomePage_02</t>
  </si>
  <si>
    <t>TS_OHRM_HomePage_02</t>
  </si>
  <si>
    <t>To validate the homepage of website is in working condition</t>
  </si>
  <si>
    <t>Proper Loading of website home page</t>
  </si>
  <si>
    <t>All the buttons,dropdowns and input fields are not visible</t>
  </si>
  <si>
    <t>HomePage_issue</t>
  </si>
  <si>
    <t>Requirement ID</t>
  </si>
  <si>
    <t>Requirement Description</t>
  </si>
  <si>
    <t>Priority</t>
  </si>
  <si>
    <t>RQ_OHRM_FREEDEMO_01</t>
  </si>
  <si>
    <t>there should be get a free demo button at the top right corner of the orangeHRM website</t>
  </si>
  <si>
    <t>high</t>
  </si>
  <si>
    <t>RQ_OHRM_FREEDEMO_02</t>
  </si>
  <si>
    <t>there should be POP-Up dialog box as "See OrangeHRM in Action" and a get a free demo butTon</t>
  </si>
  <si>
    <t>High</t>
  </si>
  <si>
    <t>RQ_OHRM_FREEDEMO_03</t>
  </si>
  <si>
    <t>there should be two navigators namely EN and ES for translating the form into english or spanish respectively</t>
  </si>
  <si>
    <t>Medium</t>
  </si>
  <si>
    <t>RQ_OHRM_FREEDEMO_04</t>
  </si>
  <si>
    <t>The form should consists of labels such as firstname,lastname,email,phone number and country fields</t>
  </si>
  <si>
    <t>RQ_OHRM_FirstName_01</t>
  </si>
  <si>
    <t>the firstname label should contain one text box for entering text type data, along with the placeholder as "firstname"</t>
  </si>
  <si>
    <t>RQ_OHRM_LastName_01</t>
  </si>
  <si>
    <t>the lastname label should contain one text box for entering text type data, along with the placeholder as "lastname"</t>
  </si>
  <si>
    <t>RQ_OHRM_Email_01</t>
  </si>
  <si>
    <t>the email label should contain one text box for entering email type data, along with the placeholder as "email"</t>
  </si>
  <si>
    <t>RQ_OHRM_Contact_01</t>
  </si>
  <si>
    <t>there should be one input box under phone number label for entering the phone number, and should contain a placeholder as "contact phone"</t>
  </si>
  <si>
    <t>RQ_OHRM_Country_01</t>
  </si>
  <si>
    <t>there should be a select menu under country label , to select the name of the country, which has "select country"as default option</t>
  </si>
  <si>
    <t>RQ_OHRM_FreeDemobutton_01</t>
  </si>
  <si>
    <t>there should be a get a free demo button for registering into orangeHRM</t>
  </si>
  <si>
    <t>RQ_OHRM_LMS_01</t>
  </si>
  <si>
    <t>There should be "platform" tab under that "Training (LMS)" option should be there</t>
  </si>
  <si>
    <t>RQ_OHRM_ContentLibrary_02</t>
  </si>
  <si>
    <t>There should be Content Library in Training(LMS). In Content Library there should be "help" button on top right corner and list of course title,subunit,coordinator,company,status</t>
  </si>
  <si>
    <t>RQ_OHRM_AttendeeTracking_03</t>
  </si>
  <si>
    <t>There should be Attendee Tracking under Training(LMS) option. In Attendee tracking there should be "help" button on top right corner and list of trainer's name,trainer session information, session information and download button to attendee tracking report</t>
  </si>
  <si>
    <t>RQ_OHRM_EmpEvaluation_04</t>
  </si>
  <si>
    <t>There should be Employee evaluation under Training(LMS) option. In In employee evaluation there should be "help" button on top right corner, session details and session ratings</t>
  </si>
  <si>
    <t>RQ_OHRM_LeaveManagement_01</t>
  </si>
  <si>
    <t>Redirecting To Free Contact Sales Webpage</t>
  </si>
  <si>
    <t>RQ_OHRM_LeaveManagement_02</t>
  </si>
  <si>
    <t>Platfrom DROPDOWN</t>
  </si>
  <si>
    <t>RQ_OHRM_LeaveManagement_03</t>
  </si>
  <si>
    <t>To select the languages</t>
  </si>
  <si>
    <t>RQ_OHRM_LeaveManagement_04</t>
  </si>
  <si>
    <t>To Check the languages</t>
  </si>
  <si>
    <t>RQ_OHRM_LeaveManagement_05</t>
  </si>
  <si>
    <t>To select the lanaguages</t>
  </si>
  <si>
    <t>RQ_OHRM_LeaveManagement_06</t>
  </si>
  <si>
    <t>In Leave page there should be a Assign leave click on it</t>
  </si>
  <si>
    <t>RQ_OHRM_LeaveManagement_07</t>
  </si>
  <si>
    <t>In Assign leave there should be a one text box for employee name</t>
  </si>
  <si>
    <t>RQ_OHRM_LeaveManagement_08</t>
  </si>
  <si>
    <t>In Assign leave there should be a one dropdown for leave type</t>
  </si>
  <si>
    <t>RQ_OHRM_LeaveManagement_09</t>
  </si>
  <si>
    <t>In Assign leave there should be a one leave balance for employee</t>
  </si>
  <si>
    <t>RQ_OHRM_LeaveManagement_10</t>
  </si>
  <si>
    <t>In Assign leave there should be a one textbox for from date and To date</t>
  </si>
  <si>
    <t>RQ_OHRM_LeaveManagement_11</t>
  </si>
  <si>
    <t>There should be one Assign button To assign the leave</t>
  </si>
  <si>
    <t>RQ_OHRM_LeaveManagement_12</t>
  </si>
  <si>
    <t>In MyLeave List there should be a 2 textboxes for from date and To date</t>
  </si>
  <si>
    <t>RQ_OHRM_LeaveManagement_13</t>
  </si>
  <si>
    <t>In MyLeaveList there should be a 6 Checkboxes for all, rejected, cancelled, pending approval, scheduled and taken</t>
  </si>
  <si>
    <t>Low</t>
  </si>
  <si>
    <t>RQ_OHRM_LeaveManagement_14</t>
  </si>
  <si>
    <t>In MyLeaveList there should be a two buttons for search and reset the leave date</t>
  </si>
  <si>
    <t>RQ_OHRM_LeaveManagement_15</t>
  </si>
  <si>
    <t>In MyLeaveList there should be a one save button for save the data</t>
  </si>
  <si>
    <t>RQ_OHRM_LeaveManagement_16</t>
  </si>
  <si>
    <t>In Apply leave will have a leave types and leave balance</t>
  </si>
  <si>
    <t>RQ_OHRM_LeaveManagement_17</t>
  </si>
  <si>
    <t>In leave there should be 2 textboxes for From and To and should be in a date format yyyy-mm-dd
and there should be 6 Checkboxes for all, rejected, cancelled, pending approval, scheduled and Taken. 
and also there is 2 buttons for search and reset</t>
  </si>
  <si>
    <t>RQ_OHRM_LeaveManagement_18</t>
  </si>
  <si>
    <t>In leave page,there is a dropmenu for add entitlements, Employee entitlements and my entitlements 
and in add entitlements 1 Checkbox for Add To Multiple employees and 4 textboxes for Employee, Leave type, Leave period, entitlement and 2 buttons for save and cancel
In employee entitlements 1 Check box for employee and 2 drop downs for leave type and Leave period and 1 button for search
and also in my entitlements 2 dropdown menu for Leave type and Leave period and 1 button for search and botTom 2 buttons for add and delete the records.</t>
  </si>
  <si>
    <t>RQ_OHRM_LeaveManagement_19</t>
  </si>
  <si>
    <t>In leave list 3 textboxes for From, To and employee
and 6 Checkoxes for show leave with status(All, Rejected, Cancelled,Pending approval, Scheduled and Taken and 1 Checkbox for Include Past employees and also 2 buttons for search and reset</t>
  </si>
  <si>
    <t>RQ_OHRM_TimeTracker_01</t>
  </si>
  <si>
    <t>In Timetracker home page there should be a ' Assign time ' period click on it</t>
  </si>
  <si>
    <t>RQ_OHRM_Time Tracker_02</t>
  </si>
  <si>
    <t>In Assign time tracker there should be a one text box for employee name</t>
  </si>
  <si>
    <t>RQ_OHRM_Time Tracker_03</t>
  </si>
  <si>
    <t>In Assign time tracker should be a one dropdown for time sheet period</t>
  </si>
  <si>
    <t>RQ_OHRM_Time Tracker_04</t>
  </si>
  <si>
    <t>In Assign time tracker there should be a one timetracker balance for employee</t>
  </si>
  <si>
    <t>RQ_OHRM_Time Tracker_05</t>
  </si>
  <si>
    <t>In Assign leave there should be a two textboxes for from date and To date</t>
  </si>
  <si>
    <t>RQ_OHRM_Time Tracker_06</t>
  </si>
  <si>
    <t>There should be one Assign view button</t>
  </si>
  <si>
    <t>RQ_OHRM_TIime Tracker_07</t>
  </si>
  <si>
    <t>In Time Tracker there should be textboxes for employee name,Time sheet period ,Totaltime,reqular time,overtime,double time</t>
  </si>
  <si>
    <t>RQ_OHRM_Time Tracker_08</t>
  </si>
  <si>
    <t>The Timesheet period type should be whatever mentioned in dropdown list</t>
  </si>
  <si>
    <t>RQ_OHRM_Time Tracker_09</t>
  </si>
  <si>
    <t>The clock-in/clock-out.status ,period,week report</t>
  </si>
  <si>
    <t>RQ_OHRM_Time Tracker_10</t>
  </si>
  <si>
    <t>The pay policy and over time will check our time</t>
  </si>
  <si>
    <t>RQ_QHRM_Time Tracker_11</t>
  </si>
  <si>
    <t>In time tracker, from date the format will be yyyy-mm-dd To verfiy the To date the format will be yyyy-mm-dd</t>
  </si>
  <si>
    <t>RQ_OHRM_Time Tracker_12</t>
  </si>
  <si>
    <t>To click the view button To find week report</t>
  </si>
  <si>
    <t>RQ_OHRM_ContactSales_01</t>
  </si>
  <si>
    <t>there should be a contact sales button at the Top right corner of the OrangeHRM homepage</t>
  </si>
  <si>
    <t>RQ_OHRM_ContactSales_02</t>
  </si>
  <si>
    <t>after clicking contact sales button, there should be background image, a form section for entering personal details, and a submit button</t>
  </si>
  <si>
    <t>RQ_OHRM_ContactSales_03</t>
  </si>
  <si>
    <t>there should be two navigaTors namely EN and ES for translating the form inTo english or spanish respectively</t>
  </si>
  <si>
    <t>RQ_OHRM_ContactSales_04</t>
  </si>
  <si>
    <t>The form should consists of labels such as firstname, lastname, company name, no. of employees, Job title, email, phone number and country and message fields.</t>
  </si>
  <si>
    <t>HIgh</t>
  </si>
  <si>
    <t>RQ_OHRM_ContactSales_05</t>
  </si>
  <si>
    <t>all the fields under the form should be made mandaTory.</t>
  </si>
  <si>
    <t>RQ_OHRM_CS_FirstName_01</t>
  </si>
  <si>
    <t>the firstname label should contain one text box for entering text type data, along with the text as "firstname"</t>
  </si>
  <si>
    <t>RQ_OHRM_CS_LastName_01</t>
  </si>
  <si>
    <t>the lastname label should contain one text box for entering text type data, along with the text as "lastname"</t>
  </si>
  <si>
    <t>RQ_OHRM_CS_CompanyName_01</t>
  </si>
  <si>
    <t>there should be one text box under Company Name label for entering the company name, which should have a text as "company name".</t>
  </si>
  <si>
    <t>RQ_OHRM_CS_NoOfEmployees_01</t>
  </si>
  <si>
    <t>there should be a drop down menu with options for selecting the range of employee count under No. of employees label , with default selected option as "Please Select".</t>
  </si>
  <si>
    <t>RQ_OHRM_CS_JobTitle_01</t>
  </si>
  <si>
    <t>there should be one text box under Job Title label for entering the Job Title, which should have a text as "Job Title".</t>
  </si>
  <si>
    <t>RQ_OHRM_CS_Email_01</t>
  </si>
  <si>
    <t>the email label should contain one text box for entering email type data, along with the text as "email"</t>
  </si>
  <si>
    <t>RQ_OHRM_CS_ContactNo_01</t>
  </si>
  <si>
    <t>there should be one input box under phone number label for entering the phone number, and should contain a text as "contact phone"</t>
  </si>
  <si>
    <t>RQ_OHRM_CS_Country_01</t>
  </si>
  <si>
    <t>there should be a select menu under country label , To select the name of the country, which has "select country"as default selected option</t>
  </si>
  <si>
    <t>RQ_OHRM_CS_Message_01</t>
  </si>
  <si>
    <t>there should be a textarea box under your message label for writing message and has a text as "your message"</t>
  </si>
  <si>
    <t>RQ_OHRM_CS_Submit_01</t>
  </si>
  <si>
    <t>There shoud be a submit button for submitting the data.</t>
  </si>
  <si>
    <t xml:space="preserve">RQ_OHRM_HomePage_01
</t>
  </si>
  <si>
    <t>The Homepage of the website should have the dropdowns named as Platform 
Platform, Why OrangeHRM, Resources ,Company.</t>
  </si>
  <si>
    <t>Highest</t>
  </si>
  <si>
    <t>RQ_OHRM_HomePage_02</t>
  </si>
  <si>
    <t>On pressing 'Contact Sales' on webpage it should take to the home page of Contact sales</t>
  </si>
  <si>
    <t>RQ_OHRM_HomePage_03</t>
  </si>
  <si>
    <t>On pressing 'Free Demo' on webpage it should take to the home page of Free Demo</t>
  </si>
  <si>
    <t>RQ_OHRM_HomePage_04</t>
  </si>
  <si>
    <t>A dropdown named as 'Platform' at the Top section of webpage</t>
  </si>
  <si>
    <t>RQ_OHRM_HomePage_05</t>
  </si>
  <si>
    <t>A dropdown named as 'Why OrangeHRM' at the Top section of webpage</t>
  </si>
  <si>
    <t>RQ_OHRM_HomePage_06</t>
  </si>
  <si>
    <t>A dropdown named as 'Resources' at the Top section of webpage</t>
  </si>
  <si>
    <t>RQ_OHRM_HomePage_07</t>
  </si>
  <si>
    <t>A dropdown named as 'Company' at the Top section of webpage</t>
  </si>
  <si>
    <t>RQ_OHRM_HomePage_08</t>
  </si>
  <si>
    <t>One Language PreSelected by default</t>
  </si>
  <si>
    <t>RQ_OHRM_HomePage_09</t>
  </si>
  <si>
    <t>Language selection which will change the language of all the web pages</t>
  </si>
  <si>
    <t>RQ_OHRM_HomePage_11</t>
  </si>
  <si>
    <t>Platform DROPDOWN should display the details of contents</t>
  </si>
  <si>
    <t>RQ_OHRM_HomePage_12</t>
  </si>
  <si>
    <t>Platform (People Management)DROPDOWN should display the information</t>
  </si>
  <si>
    <t>RQ_OHRM_HomePage_13</t>
  </si>
  <si>
    <t>Platform(Compare Packages) DROPDOWN should display the information</t>
  </si>
  <si>
    <t>RQ_OHRM_HomePage_14</t>
  </si>
  <si>
    <t>Platform(Talent Management) DROPDOWN should display the information</t>
  </si>
  <si>
    <t>RQ_OHRM_HomePage_15</t>
  </si>
  <si>
    <t>Platform(Compensation) DROPDOWN should display the information</t>
  </si>
  <si>
    <t>RQ_OHRM_HomePage_16</t>
  </si>
  <si>
    <t>Platform(Culture) DROPDOWN should display the information</t>
  </si>
  <si>
    <t>RQ_OHRM_HomePage_17</t>
  </si>
  <si>
    <t>Why OrangeHRM DROPDOWN should display the contents</t>
  </si>
  <si>
    <t>RQ_OHRM_HomePage_18</t>
  </si>
  <si>
    <t>Why OrangeHRM(Partners) DROPDOWN should be clickable</t>
  </si>
  <si>
    <t>RQ_OHRM_HomePage_19</t>
  </si>
  <si>
    <t>Why OrangeHRM(Our cusTomers) DROPDOWN should be clickable</t>
  </si>
  <si>
    <t>RQ_OHRM_HomePage_20</t>
  </si>
  <si>
    <t>Why OrangeHRM(Solutions)DROPDOWN should be clickable</t>
  </si>
  <si>
    <t>RQ_OHRM_HomePage_21</t>
  </si>
  <si>
    <t>Why OrangeHRM (Switch To OrangeHRM) DROPDOWN should be clickable</t>
  </si>
  <si>
    <t>RQ_OHRM_HomePage_22</t>
  </si>
  <si>
    <t>Resources DROPDOWN should be in working state</t>
  </si>
  <si>
    <t>RQ_OHRM_HomePage_23</t>
  </si>
  <si>
    <t>Resources(EBooks) DROPDOWN should have clickable</t>
  </si>
  <si>
    <t>RQ_OHRM_HomePage_24</t>
  </si>
  <si>
    <t>Resources(Blog) DROPDOWN should have clickable buttons should be clickable buttons</t>
  </si>
  <si>
    <t>RQ_OHRM_HomePage_25</t>
  </si>
  <si>
    <t>Resources (Other resources) DROPDOWN should be clickable</t>
  </si>
  <si>
    <t>RQ_OHRM_HomePage_26</t>
  </si>
  <si>
    <t>RQ_OHRM_HomePage_27</t>
  </si>
  <si>
    <t>Company DROPDOWN at the Top of the webpage should be clickable</t>
  </si>
  <si>
    <t>RQ_OHRM_HomePage_28</t>
  </si>
  <si>
    <t>Email submit button with text box at center should allow input data of type text,numbers or any social characters in it.</t>
  </si>
  <si>
    <t>TestScenarioID</t>
  </si>
  <si>
    <t>Test Scenario Description</t>
  </si>
  <si>
    <t>Type of Testing</t>
  </si>
  <si>
    <t>Possible no. of TestCases</t>
  </si>
  <si>
    <t>Test Case Details</t>
  </si>
  <si>
    <t>RQ_OHRM_FreeDemo_01</t>
  </si>
  <si>
    <t xml:space="preserve">There should be get a free demo button at the Top right corner of the Homepage. 
</t>
  </si>
  <si>
    <t>Functional Testing</t>
  </si>
  <si>
    <t>To verify that there is a get a free demo button at the Top right corner of the Homepage.</t>
  </si>
  <si>
    <t>RQ_OHRM_FreeDemo_02</t>
  </si>
  <si>
    <t>After clicking get a free demo butTon, there should be POP-Up dialog box as "See OrangeHRM in Action" and a get a free demo butTon</t>
  </si>
  <si>
    <t>To verify that after clicking get a free demo butTon, there should be POP-Up dialog box as "See OrangeHRM in Action" and a get a free demo butTon</t>
  </si>
  <si>
    <t>RQ_OHRM_FreeDemo_03</t>
  </si>
  <si>
    <t>There should be two navigaTors namely EN and ES for translating the form inTo english or spanish respectively</t>
  </si>
  <si>
    <t>To verify that there are two navigaTors namely EN and ES for translating the form inTo english or spanish respectively</t>
  </si>
  <si>
    <t>RQ_OHRM_FreeDemo_04</t>
  </si>
  <si>
    <t>To verify that the form consists of labels such as firstname,lastname,email,phone number and country fields</t>
  </si>
  <si>
    <t>The firstname label should contain one text box for entering text type data, along with the text as "firstname"</t>
  </si>
  <si>
    <t>Equivalence partioning</t>
  </si>
  <si>
    <t xml:space="preserve">
1. To verify invalid length of input less than lowerbound
2. To verify invalid length of input larger than upperbound
3. To verify valid length of input between lower &amp; upper bounds
4. To verify invalid input with numbers and symbols
5. To verify valid input with alphabates 
6. To verify invalid input with null values
7. To verify firstname label should contain one text box for entering text type data, along with the text as "firstname" .
</t>
  </si>
  <si>
    <t>The lastname label should contain one text box for entering text type data, along with the text as "lastname"</t>
  </si>
  <si>
    <t>1. To verify that the lastname label should contain one text box for entering text type data, along with the text as "lastname".
2. To verify invalid length of input less than lowerbound
3. To verify invalid length of input larger than upperbound
4. To verify valid length of input between lower &amp; upper bounds
5. To verify invalid input with numbers and symbols
6. To verify valid input with alphabates 
7. To verify invalid input with null values</t>
  </si>
  <si>
    <t>The email label should contain one text box for entering email type data, along with the text as "email"</t>
  </si>
  <si>
    <t xml:space="preserve">
1. To verify that the email label should contain one text box for entering email type data, along with the text as "email"
2. To verify invalid length of input less than lowerbound
3. To verify invalid length of input larger than upperbound
4. To verify valid length of input between lower &amp; upper bounds
5. To verify invalid input without '@' and '.' symbols
6. To verify invalid input with alphanumeric values after '@' and '.' symbols and multiple '@','.' symbols.
7. To verify valid input with alphanumeric values before '@' and alphanumeric characters after '@' and '.' symbols each.
8. To verify invalid input with null values.
</t>
  </si>
  <si>
    <t>Equivallence Partitioning</t>
  </si>
  <si>
    <t xml:space="preserve">
1. To verify that there is one input box under phone number label for entering the phone number, and should contain a text as "contact phone"
2. To verify invalid length of input less than lowerbound
3. To verify invalid length of input larger than upperbound
4. To verify valid length of input between or equal To lower &amp; upper bounds 5. To verify invalid input with alphabats and symbols
6. To verify valid input with digits
7. To verify invalid input with null values</t>
  </si>
  <si>
    <t>There should be a select menu under country label to select the name of the country, which has "select country"as default option</t>
  </si>
  <si>
    <t xml:space="preserve">
1.To verify that there is a select menu under country label , To select the name of the country, which has "select country"as default option.
2.To verify that when clicked on drop down List it displays all the available options. 
</t>
  </si>
  <si>
    <t>There should be a get a free demo button for registering inTo orangeHRM</t>
  </si>
  <si>
    <t>1. To verify that there is get a free demo button for registering inTo orangeHRM
2. to verify that the form should get submitted only when all the input fields are filled</t>
  </si>
  <si>
    <t>1. To verify that when the user opens the website "platform" tab will apear 
2.After clicking platform tab "Training (LMS)" option should appear and it should be clickable.</t>
  </si>
  <si>
    <t>There should be content library under Training(LMS) option</t>
  </si>
  <si>
    <t>1. To verify that When user click on the LMS option content library should be there</t>
  </si>
  <si>
    <t>In content libarary there should be "help" button on top right corner</t>
  </si>
  <si>
    <t>1.To verify that when user clicks on LMS there should be content library.
2.content library Help button shoould be there at Top right corner</t>
  </si>
  <si>
    <t>In content library there should be course title, subunit, coordinator,company and status</t>
  </si>
  <si>
    <t>1.To verify that there is title of the course 
2.To verify that there is subunit 
3.To verify that there is coordinator name
4.To verify that there is Company name
5.To verify that there is status of the course</t>
  </si>
  <si>
    <t>There should be Attendee Tracking under Training(LMS) option</t>
  </si>
  <si>
    <t>1.To verify that When user click on the LMS option attendee tracking should be there</t>
  </si>
  <si>
    <t>In attendee tracking there should be "help" button on top right corner</t>
  </si>
  <si>
    <t xml:space="preserve">
1.To verify that when user clicks on LMS there should be Attendee tracking.
2.content library Help button shoould be there at Top right corner</t>
  </si>
  <si>
    <t>In Attendee Tracking there should be trainer's name, trainer session information such as session status ,session rating and session infromation such as session name,start date,end date and delivery method</t>
  </si>
  <si>
    <t>1.To verify that there is Trainer's name 
2.To verify that there is Trainer session information such as session status and session rating 
3.To verify that there is Session name 
4.To verify that there is start date and end date for the session 
5.To verify that there is delivery method if its classroom or self study.</t>
  </si>
  <si>
    <t>In attendee tracking there should be button To download the attendee tracking report</t>
  </si>
  <si>
    <t>1. verify that there is option To download session information. 
2. To verify that user can download report in two formats CSV and PDF.</t>
  </si>
  <si>
    <t>There should be Employee evaluation under Training(LMS) option</t>
  </si>
  <si>
    <t xml:space="preserve">
1.To verify that When user click on the LMS option employee evaluation should be there</t>
  </si>
  <si>
    <t>In employee evaluation there should be "help" button on top right corner</t>
  </si>
  <si>
    <t xml:space="preserve">
1.To verify that when user clicks on LMS there should be employee evaluation.
2.content library Help button should be there at Top right corner</t>
  </si>
  <si>
    <t>In employee evaluation there should be session details like session name, training course,start date, submission due date, delivery method status and description</t>
  </si>
  <si>
    <t>1.To verify that there is that there is session name.
2.To verify that there is trainign course name
3.To verify that there is start date and submission due date of the course
4.To verify that there is delivery methodwhether it is classroom or self-study
4.To verify that there is status of the course if it is scheduled or not
5.To verify that there is description of course</t>
  </si>
  <si>
    <t>In employee evaluation there should be label for Participant's name, Checkbox for participation status, dropdown menu to select session rating and one label for student comment</t>
  </si>
  <si>
    <t>1.To verify that there is Label for employee name
2.To verify that there is Checkbox for participation status
3.To verify that there is dropdown menu To select rating for paticipant
4.To verify that there is student's comment</t>
  </si>
  <si>
    <t xml:space="preserve">
1)To verify the page redirects To the(contact demo) destination webpage on clicking the button on Top right</t>
  </si>
  <si>
    <t>Verify whether the contents of 'Platfrom'are displayed in dropdown</t>
  </si>
  <si>
    <t>Check whether the languages of EN and ES are Clickable</t>
  </si>
  <si>
    <t>Check whether the languages of EN and ES are changing the language of the overall home page while clicking each of them.</t>
  </si>
  <si>
    <t>Verify that both buttons are not allowed To be selected at the same time.</t>
  </si>
  <si>
    <t>Verification of Assign Leave</t>
  </si>
  <si>
    <t xml:space="preserve">
To verify that in Leave page there should be a assign leave.</t>
  </si>
  <si>
    <t>To verify that employee name should accept the employee list already mentioned list only</t>
  </si>
  <si>
    <t>To verify that there should be one drop down for leave type</t>
  </si>
  <si>
    <t>To verify that in Assign leave there should be a one leave balance for employee</t>
  </si>
  <si>
    <t>To verify that ,In Assign leave there should be a one textboxes for from date and To date</t>
  </si>
  <si>
    <t>To verify that, there should be one Assign button To assign the leave</t>
  </si>
  <si>
    <t>To verify, in MyLeave List there should be a 2 textboxes for from date and To date</t>
  </si>
  <si>
    <t>To verify, in MyLeaveList there should be a 6 Checkboxes for all, rejected, cancelled, pending approval, scheduled and taken</t>
  </si>
  <si>
    <t>To verify that, in MyLeaveList there should be a two buttons for search and reset the leave date</t>
  </si>
  <si>
    <t>To verify that,In MyLeaveList there should be a one save button for save the data</t>
  </si>
  <si>
    <t>Verification of Apply leave</t>
  </si>
  <si>
    <t>1. To verify that apply leave will have a leave types and leave balance</t>
  </si>
  <si>
    <t>Verification of MyLeave</t>
  </si>
  <si>
    <t>1. To verify that there should be 2 textboxes for From and To and should be in a date format yyyy-mm-dd 
2. To verify that there should be 6 Checkboxes for all, rejected, cancelled, pending approval, scheduled and Taken. 
3. To verify that there is 2 buttons for search and reset</t>
  </si>
  <si>
    <t>TS_OHRM_LeaveManagement_18</t>
  </si>
  <si>
    <t>Verification of Entitlements</t>
  </si>
  <si>
    <t>1. To verify that there is a dropmenu for add entitlements, Employee entitlements and my entitlements 
2. To verify that in add entitlements 1 Checkbox for Add To Multiple employees and 4 textboxes for Employee, Leave type, Leave period, entitlement and 2 buttons for save and cancel 
3. To Verify that in employee entitlements 1 Check box for employee and 2 drop downs for leave type and Leave period and 1 button for search 
4. To verify that in my entitlements 2 dropdown menu for Leave type and Leave period and 1 button for search and botTom 2 buttons for add and delete the records.</t>
  </si>
  <si>
    <t>TS_OHRM_LeaveManagement_19</t>
  </si>
  <si>
    <t>Verification of leave list</t>
  </si>
  <si>
    <t>1. To verify that in leave list 3 textboxes for From, To and employee 
2. To verify that 6 Checkoxes for show leave with status(All, Rejected, Cancelled,Pending approval, Scheduled and Taken and 1 Checkbox for Include Past employees 
3. To verify that 2 buttons for search and reset</t>
  </si>
  <si>
    <t>RQ_OHRM_Time Tracker_01</t>
  </si>
  <si>
    <t>Functional testing</t>
  </si>
  <si>
    <t>1)To verify the page redirects To the(contact demo) destination webpage on clicking the button on Top right</t>
  </si>
  <si>
    <t>Redirecting To Free Demo webpage</t>
  </si>
  <si>
    <t>1)To verify the page redirects To the(Free demo) destination webpage on clicking the button on Top right</t>
  </si>
  <si>
    <t>TS_OHRM_Time Tracker_03</t>
  </si>
  <si>
    <t>Verification of Time Tracker</t>
  </si>
  <si>
    <t>To verify that in Time Tracker there should be textboxes for employee name,Time sheet period ,Totaltime,reqular time,overtime,double time</t>
  </si>
  <si>
    <t>Verification of dropdown list</t>
  </si>
  <si>
    <t>To verify the Timesheet period type should be whatever mentioned in dropdown list</t>
  </si>
  <si>
    <t>TS_OHRM_Time Tracker_09</t>
  </si>
  <si>
    <t>Verfication of clock-in/clock-out</t>
  </si>
  <si>
    <t>To verify the clock-in/clock-out.status ,period,week report</t>
  </si>
  <si>
    <t>Verification of Pay Policy and over time</t>
  </si>
  <si>
    <t>To verify the pay policy and over time only</t>
  </si>
  <si>
    <t>Verification of from day To To date</t>
  </si>
  <si>
    <t>To verfiy the from date the format will be yyyy-mm-dd To verfiy the To date the format will be yyyy-mm-dd</t>
  </si>
  <si>
    <t>Verification of view</t>
  </si>
  <si>
    <t>TS_OHRM_HomePage_01</t>
  </si>
  <si>
    <t>1) All Dropdowns are clickable
2)The website loads perfectly displaying all contents</t>
  </si>
  <si>
    <t>Redirecting To Contact Sales webpage</t>
  </si>
  <si>
    <t>1)To verify the page redirects To the(Contact Sales) destination webpage on clicking the button on Top right</t>
  </si>
  <si>
    <t>TS_OHRM_HomePage_03</t>
  </si>
  <si>
    <t>TS_OHRM_HomePage_04</t>
  </si>
  <si>
    <t>Platform DROPDOWN</t>
  </si>
  <si>
    <t>Verify whether the contents of 'Platform' are displayed in dropdown</t>
  </si>
  <si>
    <t>TS_OHRM_HomePage_05</t>
  </si>
  <si>
    <t>Why OrangeHRM DROPDOWN</t>
  </si>
  <si>
    <t>Verify whether the contents of 'why OrangeHRM' are displayed in dropdown</t>
  </si>
  <si>
    <t>TS_OHRM_HomePage_06</t>
  </si>
  <si>
    <t>Resources DROPDOWN</t>
  </si>
  <si>
    <t>Verify whether the contents of 'Resources' are displayed in dropdown</t>
  </si>
  <si>
    <t>TS_OHRM_HomePage_07</t>
  </si>
  <si>
    <t>Company DROPDOWN</t>
  </si>
  <si>
    <t>Verify whether the contents of 'Company' are displayed in dropdown</t>
  </si>
  <si>
    <t>TS_OHRM_HomePage_08</t>
  </si>
  <si>
    <t>Language Selection</t>
  </si>
  <si>
    <t>TS_OHRM_HomePage_09</t>
  </si>
  <si>
    <t>Language Checking</t>
  </si>
  <si>
    <t>TS_OHRM_HomePage_10</t>
  </si>
  <si>
    <t>RQ_OHRM_HomePage_10</t>
  </si>
  <si>
    <t>TS_OHRM_HomePage_11</t>
  </si>
  <si>
    <t>Verify the section 'platform' consists of People management, talent management, compensation, culture and Compare Packages sections.</t>
  </si>
  <si>
    <t>TS_OHRM_HomePage_12</t>
  </si>
  <si>
    <t>Platform (People Management)DROPDOWN</t>
  </si>
  <si>
    <t>Check whether the section 'People Management' has clickable buttons named as 
HR Administration,Employee Management,Reporting &amp; Analytics</t>
  </si>
  <si>
    <t>TS_OHRM_HomePage_13</t>
  </si>
  <si>
    <t>Platform(Compare Packages) DROPDOWN</t>
  </si>
  <si>
    <t>Check whether the section 'Compare Packages ' is redirecting To 
Packages home page.</t>
  </si>
  <si>
    <t>TS_OHRM_HomePage_14</t>
  </si>
  <si>
    <t>Platform(Talent Management) DROPDOWN</t>
  </si>
  <si>
    <t xml:space="preserve">Check whether the section 'Talent' has clickable buttons named as Recruitment (ATS), Onboarding.
</t>
  </si>
  <si>
    <t>TS_OHRM_HomePage_15</t>
  </si>
  <si>
    <t>Platform(Compensation) DROPDOWN</t>
  </si>
  <si>
    <t xml:space="preserve">Check whether the section 'Compensations' has clickable buttons named as Payroll ConnecTor,PTo / Leave Management,Time Tracking 
</t>
  </si>
  <si>
    <t>TS_OHRM_HomePage_16</t>
  </si>
  <si>
    <t>Platform(Culture) DROPDOWN</t>
  </si>
  <si>
    <t>Check whether the section 'Culture' has clickable buttons named as Performance Management,Career Development,Training (LMS)</t>
  </si>
  <si>
    <t>TS_OHRM_HomePage_17</t>
  </si>
  <si>
    <t>Verify the section 'Why orange HRM ' consists of Our CusTomers, Partners, Solutions and Switch To OrangeHRM.</t>
  </si>
  <si>
    <t>TS_OHRM_HomePage_18</t>
  </si>
  <si>
    <t>Why OrangeHRM(Partners) DROPDOWN</t>
  </si>
  <si>
    <t>Verify the section 'Partners ' consists of clickable buttons of Partner Programs
and Our Partners.</t>
  </si>
  <si>
    <t>TS_OHRM_HomePage_19</t>
  </si>
  <si>
    <t>Why OrangeHRM(Our cusTomers) DROPDOWN</t>
  </si>
  <si>
    <t>Verify the section 'Our cusTomers ' consists of clickable buttons of Case Studies
and Testimonials</t>
  </si>
  <si>
    <t>TS_OHRM_HomePage_20</t>
  </si>
  <si>
    <t>Why OrangeHRM(Solutions)DROPDOWN</t>
  </si>
  <si>
    <t>Verify the section 'Solutions' consists of clickable buttons of HR Manager 
, C-Suite, Recruiter, IT Manager.</t>
  </si>
  <si>
    <t>TS_OHRM_HomePage_21</t>
  </si>
  <si>
    <t>Why OrangeHRM (Switch To OrangeHRM) DROPDOWN</t>
  </si>
  <si>
    <t>Verify the section 'Switch To orange HRM ' consists of clickable buttons of HR for All 
,CS &amp; Support and CusTomizations.</t>
  </si>
  <si>
    <t>TS_OHRM_HomePage_22</t>
  </si>
  <si>
    <t>Verify the section 'Resources ' consists of sections eBooks, Blogs, Product overview, Other resources.</t>
  </si>
  <si>
    <t>TS_OHRM_HomePage_23</t>
  </si>
  <si>
    <t>Resources(EBooks) DROPDOWN</t>
  </si>
  <si>
    <t xml:space="preserve">Verify the section 'Ebooks ' consists of clickable buttons of A Guide To Choosing the Best,Free HR Software for... , Building a Happier Workforce:Employee Well-Being , Data-Driven Decision-Making in HR and More eBooks. 
</t>
  </si>
  <si>
    <t>TS_OHRM_HomePage_24</t>
  </si>
  <si>
    <t>Resources(Blog) DROPDOWN</t>
  </si>
  <si>
    <t>Verify the section 'Blog ' consists of clickable buttons of
different articles of blog</t>
  </si>
  <si>
    <t>TS_OHRM_HomePage_25</t>
  </si>
  <si>
    <t>Resources (Product Overview)DROPDOWN</t>
  </si>
  <si>
    <t>Verify the section 'Product overview' consists of clickable Starter Overview 
, Advanced Overview, OrangeHRM ROI</t>
  </si>
  <si>
    <t>TS_OHRM_HomePage_26</t>
  </si>
  <si>
    <t>Resources (Other resources) DROPDOWN</t>
  </si>
  <si>
    <t xml:space="preserve">Verify the section 'Other Resources ' consists of clickable buttons of Data Security Promise, Starter Forum, OrangeHRM API
</t>
  </si>
  <si>
    <t>TS_OHRM_HomePage_27</t>
  </si>
  <si>
    <t>Verify the section 'Company ' consists of clickable sections of About Us, Executive Profile, Press Releases, News Articles, Careers.</t>
  </si>
  <si>
    <t>TS_OHRM_HomePage_28</t>
  </si>
  <si>
    <t>The Email input textholder with submit button</t>
  </si>
  <si>
    <t>Verify whether the input field of email accepts and sTores mail IDs in database</t>
  </si>
  <si>
    <t>There should be a contact sales button at the Top right corner of the OrangeHRM homepage</t>
  </si>
  <si>
    <t>To verify that there is a contact sales button at the Top right corner of the orangeHRM homepage</t>
  </si>
  <si>
    <t>After clicking contact sales button, there should be background image, a form section for entering personal details, and a submit button</t>
  </si>
  <si>
    <t>To verify that after clicking get a free demo button, there should be background image, a form for entering personal details, and a get a free demo button</t>
  </si>
  <si>
    <t xml:space="preserve">
There should be two navigaTors namely EN and ES for translating the form inTo english or spanish respectively
</t>
  </si>
  <si>
    <t xml:space="preserve">
The form should consists of labels such as firstname, lastname, company name, no. of employees, Job title, email, phone number and country and message fields.
</t>
  </si>
  <si>
    <t>To verify that the form consists of labels such as firstname, lastname, company name, no. of employees, Job title, email, phone number and country and message fields.</t>
  </si>
  <si>
    <t xml:space="preserve">
All the fields under the form should be made mandaTory.
</t>
  </si>
  <si>
    <t>To verify that all the fields under the form should be made mandaTory.</t>
  </si>
  <si>
    <t xml:space="preserve">
The firstname label should contain one text box for entering text type data, along with the text as "firstname"</t>
  </si>
  <si>
    <t>1. To verify invalid length of input less than lowerbound
2. To verify invalid length of input larger than upperbound
3. To verify valid length of input between lower &amp; upper bounds
4. To verify invalid input with numbers and symbols
5. To verify valid input with alphabates 
6. To verify invalid input with null values
7. To verify firstname label should contain one text box for entering text type data, along with the text as "firstname"</t>
  </si>
  <si>
    <t>There should be one text box under Company Name label for entering the company name, which should have a text as "company name".</t>
  </si>
  <si>
    <t>1. To verify that there should be one text box under Company Name label for entering the company name, which should have a text as "company name".
2. To verify invalid length of input less than lowerbound
3. To verify invalid length of input larger than upperbound
4. To verify valid length of input between lower &amp; upper bounds
5. To verify invalid input with numbers and symbols
6. To verify valid input with alphabates 
7. To verify invalid input with null values</t>
  </si>
  <si>
    <t>There should be a drop down menu with options for selecting the range of employee count under No. of employees label , with default selected option as "Please Select".</t>
  </si>
  <si>
    <t>1. To verify that there should be a drop down menu with options for selecting the range of employee count under No. of employees label , with default selected option as "Please Select".
2. To verify that when clicked on drop down List it displays all the available options.</t>
  </si>
  <si>
    <t>There should be one text box under Job Title label for entering the Job Title, which should have a text as "Job Title".</t>
  </si>
  <si>
    <t>1. To verify that there should be one text box under Job Title label for entering the Job Title, which should have a text as "Job Title".
2. To verify invalid length of input less than lowerbound 
3. To verify invalid length of input larger than upperbound 
4. To verify valid length of input between lower &amp; upper bounds 
5. To verify invalid input with numbers and symbols 
6. To verify valid input with alphabates 
7. To verify invalid input with null values</t>
  </si>
  <si>
    <t>1. To verify that the email label should contain one text box for entering email type data, along with the text as "email"
2. To verify invalid length of input less than lowerbound
3. To verify invalid length of input larger than upperbound
4. To verify valid length of input between lower &amp; upper bounds
5. To verify invalid input without '@' and '.' symbols
6. To verify invalid input with alphanumeric values after '@' and '.' symbols and multiple '@','.' symbols.
7. To verify valid input with alphanumeric values before '@' and alphanumeric characters after '@' and '.' symbols each.
8. To verify invalid input with null values</t>
  </si>
  <si>
    <t>There should be one input box under phone number label for entering the phone number, and should contain a text as "contact phone"</t>
  </si>
  <si>
    <t>Equivalence Partitioning</t>
  </si>
  <si>
    <t>1. To verify that there is one input box under phone number label for entering the phone number, and should contain a text as "contact phone"
2. To verify invalid length of input less than lowerbound
3. To verify invalid length of input larger than upperbound
4. To verify valid length of input between or equal To lower &amp; upper bounds 5. To verify invalid input with alphabats and symbols
6. To verify valid input with digits
7. To verify invalid input with null values</t>
  </si>
  <si>
    <t>There should be a select menu under country label , To select the name of the country, which has "select country"as default selected option</t>
  </si>
  <si>
    <t xml:space="preserve">1.To verify that there is a select menu under country label , To select the name of the country, which has "select country"as default option.
2. To verify that when clicked on drop down List it displays all the available options. 
</t>
  </si>
  <si>
    <t>There should be a textarea box under your message label for writing message and has a text as "your message"</t>
  </si>
  <si>
    <t>To verify that there should be a textarea box under your message label for writing message and has a placeholder as "your message"</t>
  </si>
  <si>
    <t>To verify that there shoud be a submit button for submitting the data.</t>
  </si>
  <si>
    <t>TS_OHRM_NF_01</t>
  </si>
  <si>
    <t>RQ_OHRM_Scalability_01</t>
  </si>
  <si>
    <t>The website should be scalable To resize as per display size and resolutions</t>
  </si>
  <si>
    <t>Non Functional Testing</t>
  </si>
  <si>
    <t>To verify that the website when resized / changed the dimesions loads up perfectly.</t>
  </si>
  <si>
    <t>TS_OHRM_NF_02</t>
  </si>
  <si>
    <t>RQ_OHRM_Scalability_02</t>
  </si>
  <si>
    <t>The contents of the pages and dropdowns should be clearly visible</t>
  </si>
  <si>
    <t>To verify The website should not dissolve its pixels and all the contents of the pages and dropdowns should be clearly visible in proper format</t>
  </si>
  <si>
    <t>TS_OHRM_NF_03</t>
  </si>
  <si>
    <t>RQ_OHRM_Portability_03</t>
  </si>
  <si>
    <t>Verification of website on various Operating systems</t>
  </si>
  <si>
    <t>To verify that website is working on various operating system such as Windows,MAC OS,etc</t>
  </si>
  <si>
    <t>TS_OHRM_NF_04</t>
  </si>
  <si>
    <t>RQ_OHRM_Portability_04</t>
  </si>
  <si>
    <t>The system does not misbehaves while it is loaded on another browser</t>
  </si>
  <si>
    <t>To verify that website is working on different browsers such as Microsoft Edge browser or Google Chrome browser</t>
  </si>
  <si>
    <t>TS_OHRM_NF_05</t>
  </si>
  <si>
    <t>RQ_OHRM_Captcha_05</t>
  </si>
  <si>
    <t>Website should have a captacha before login in, so that no fake user or robots can register in OHRM</t>
  </si>
  <si>
    <t>Non Functional testing</t>
  </si>
  <si>
    <t>To verify whether it is human or robot using Recaptcha</t>
  </si>
  <si>
    <t>TS_OHRM_NF_06</t>
  </si>
  <si>
    <t>RQ_OHRM_Session_06</t>
  </si>
  <si>
    <t>The OrangeHRM application should have a session in and out for the user for security purpose</t>
  </si>
  <si>
    <t>To verify that the user will be accessing their particular account or not</t>
  </si>
  <si>
    <t>TS_OHRM_NF_07</t>
  </si>
  <si>
    <t>RQ_OHRM_loadtime_07</t>
  </si>
  <si>
    <t>Verification of website performance</t>
  </si>
  <si>
    <t>Non functional Testing</t>
  </si>
  <si>
    <t>To verify the website whether the page loaded proper or not with 5 secs</t>
  </si>
  <si>
    <t>TS_OHRM_NF_08</t>
  </si>
  <si>
    <t>RQ_OHRM_Email_08</t>
  </si>
  <si>
    <t>After registering inTo OHRM, the user should receive a thank you mail for registering</t>
  </si>
  <si>
    <t>To verify that user gets a thanking mail after registering inTo the OHRM</t>
  </si>
  <si>
    <t>TS_OHRM_NF_09</t>
  </si>
  <si>
    <t>RQ_OHRM_Security_09</t>
  </si>
  <si>
    <t>In mobile app connection should be particular users account then QR code will be scanning properly or not</t>
  </si>
  <si>
    <t>To verify that QR code will be scanned properly or not</t>
  </si>
  <si>
    <t>TS_OHRM_NF_10</t>
  </si>
  <si>
    <t>RQ_OHRM_Maintainability_10</t>
  </si>
  <si>
    <t>when your are login inTo account it shows CSRF Token validation failed</t>
  </si>
  <si>
    <t>To verify that login credentials will be working properly or not</t>
  </si>
  <si>
    <t>TC_OHRM_NF_03</t>
  </si>
  <si>
    <t>The browser is open</t>
  </si>
  <si>
    <t>To validate that the website is working properly on various operating systems</t>
  </si>
  <si>
    <t>Enter URL of website</t>
  </si>
  <si>
    <t xml:space="preserve">https://www.orangehrm.com/ 
</t>
  </si>
  <si>
    <t>The website should be working properly on various operating systems</t>
  </si>
  <si>
    <t>The website is working properly on various operating systems such as windows,MAC</t>
  </si>
  <si>
    <t>TC_OHRM_NF_04</t>
  </si>
  <si>
    <t>To validate that the website does not misbehaves while it is loaded on another browser</t>
  </si>
  <si>
    <t>The webiste should be working properly on different browsers</t>
  </si>
  <si>
    <t>The website is working properly on different browsers such as Google Chrome and Microdoft Edge</t>
  </si>
  <si>
    <t>TC_OHRM_NF_05</t>
  </si>
  <si>
    <t>The browser will open</t>
  </si>
  <si>
    <t>To validate that captcha is working properly or not</t>
  </si>
  <si>
    <t>Enter URL and open signup page</t>
  </si>
  <si>
    <t>The captcha should work properly in signup page</t>
  </si>
  <si>
    <t>The captcha is working properly in registration time</t>
  </si>
  <si>
    <t>TC_OHRM_NF_06</t>
  </si>
  <si>
    <t>login page is open and working properly</t>
  </si>
  <si>
    <t>To validate that there should be a particular time for session or not</t>
  </si>
  <si>
    <t>Enter URL</t>
  </si>
  <si>
    <t>https://opensource-demo.orangehrmlive.com/</t>
  </si>
  <si>
    <t>The session should work properly with correct credentials</t>
  </si>
  <si>
    <t>The OrangeHrm session is working properly with users credentials</t>
  </si>
  <si>
    <t>TC_OHRM_NF_07</t>
  </si>
  <si>
    <t>After signup into the account</t>
  </si>
  <si>
    <t>To validate that after sign up to the account user will get mail for successful registration</t>
  </si>
  <si>
    <t>Enter form details</t>
  </si>
  <si>
    <t>After signup successful registration mail should come to our mail</t>
  </si>
  <si>
    <t>After signup successful registration mail should came to user's mail</t>
  </si>
  <si>
    <t>TC_OHRM_NF_08</t>
  </si>
  <si>
    <t>To validate that there should be a proper loading for website</t>
  </si>
  <si>
    <t>The Page loading of orangehrm take 5 sec only</t>
  </si>
  <si>
    <t>The page is loading properly within 5 sec the website is opening</t>
  </si>
  <si>
    <t>TC_OHRM_NF_09</t>
  </si>
  <si>
    <t>Application is open and working properly</t>
  </si>
  <si>
    <t>To validate for mobile connection QR code should works properly or not</t>
  </si>
  <si>
    <t>Enter URL and Open QR code in website</t>
  </si>
  <si>
    <t>https://opensource-demo.orangehrmlive.com/index.php/support/index</t>
  </si>
  <si>
    <t>The QR code should scan properly for mobile application</t>
  </si>
  <si>
    <t>The QRCode is working properly with user's account</t>
  </si>
  <si>
    <t>TC_OHRM_NF_10</t>
  </si>
  <si>
    <t>To validate the browser will accepting the login credentials or not</t>
  </si>
  <si>
    <t>Enter the Login Credentials</t>
  </si>
  <si>
    <t>https://opensource-demo.orangehrmlive.com/index.php/auth/login</t>
  </si>
  <si>
    <t>The login credentials should work properly</t>
  </si>
  <si>
    <t>Login Credentials is working properly in orangehrm website</t>
  </si>
  <si>
    <t>TC_OHRM_NF_01</t>
  </si>
  <si>
    <t>The Browser is open</t>
  </si>
  <si>
    <t>To validate that the website should be scalable to resize as per display size and resolutions</t>
  </si>
  <si>
    <t>The website when resized / changed the dimensions loads up perfectly or not</t>
  </si>
  <si>
    <t>The website when resized / changed the dimensions loads up perfectly.</t>
  </si>
  <si>
    <t>TC_OHRM_NF_02</t>
  </si>
  <si>
    <t>To validate whether contents of the pages and dropdowns are clearly visible on different operating systems.</t>
  </si>
  <si>
    <t>The website should not dissolve its pixels and all the contents of the pages and dropdowns are clearly visible in proper format or not.</t>
  </si>
  <si>
    <t>The website should not dissolve its pixels and all the contents of the pages and dropdowns are clearly visible in proper format on all operating systems.</t>
  </si>
  <si>
    <t>Functional Testing Case Study - 1</t>
  </si>
  <si>
    <t>Task/Scenario Given:</t>
  </si>
  <si>
    <r>
      <t xml:space="preserve">
</t>
    </r>
    <r>
      <rPr>
        <b/>
        <sz val="12"/>
        <color rgb="FF000000"/>
        <rFont val="Calibri"/>
        <family val="2"/>
        <scheme val="minor"/>
      </rPr>
      <t xml:space="preserve">The following website is given for Manual Testing To follow Agile practices and design and execute Test Cases and create Defect Report
</t>
    </r>
    <r>
      <rPr>
        <b/>
        <i/>
        <sz val="12"/>
        <color rgb="FF0000FF"/>
        <rFont val="Calibri"/>
        <family val="2"/>
        <scheme val="minor"/>
      </rPr>
      <t>https://www.universalclass.com/</t>
    </r>
  </si>
  <si>
    <t>Sprint Day</t>
  </si>
  <si>
    <t>Sprint Activity</t>
  </si>
  <si>
    <t>Overview and scope of functionality</t>
  </si>
  <si>
    <t>Sprint Day 1</t>
  </si>
  <si>
    <r>
      <t>Project Management Activity: Product Owner</t>
    </r>
    <r>
      <rPr>
        <sz val="12"/>
        <color rgb="FF000000"/>
        <rFont val="Calibri"/>
        <family val="2"/>
        <scheme val="minor"/>
      </rPr>
      <t xml:space="preserve">
1. Create user sTories based open functionality 
I. Understanding requirements
II. Assign priority 
III. Assign user sTories To team members
2. Identify the De+B3pendacy between the requirement
3. Final ordering of product backlog item( set of all user sTories)
</t>
    </r>
    <r>
      <rPr>
        <b/>
        <sz val="12"/>
        <color rgb="FF000000"/>
        <rFont val="Calibri"/>
        <family val="2"/>
        <scheme val="minor"/>
      </rPr>
      <t xml:space="preserve">Create Task / Deliverables:
</t>
    </r>
    <r>
      <rPr>
        <sz val="12"/>
        <color rgb="FF000000"/>
        <rFont val="Calibri"/>
        <family val="2"/>
        <scheme val="minor"/>
      </rPr>
      <t xml:space="preserve">1. List of User STories &amp; Functions To test
2. All tasks with JIRA should be ready in SCRUM template
</t>
    </r>
  </si>
  <si>
    <r>
      <t xml:space="preserve">Project Overview:
OrangeHRM is a software which provides world-class Human Resource Information System experience and offers everything you and your team needs To be that HR hero.It has a Payroll ConnecTor &amp; Time Tracking.
which eases the payment opeations and the Training &amp; Learning Management System helps the users To shine thier skills. It also eases the operations of the HR and remove any difficulties HR manager might be feeling in their job. 
</t>
    </r>
    <r>
      <rPr>
        <b/>
        <i/>
        <sz val="12"/>
        <color rgb="FF0070C0"/>
        <rFont val="Calibri"/>
        <family val="2"/>
        <scheme val="minor"/>
      </rPr>
      <t>1) Free Demo
2)ContactSales
3) Compensation:</t>
    </r>
    <r>
      <rPr>
        <i/>
        <sz val="12"/>
        <color rgb="FF0070C0"/>
        <rFont val="Calibri"/>
        <family val="2"/>
        <scheme val="minor"/>
      </rPr>
      <t xml:space="preserve">
</t>
    </r>
    <r>
      <rPr>
        <b/>
        <i/>
        <sz val="12"/>
        <color rgb="FF0070C0"/>
        <rFont val="Calibri"/>
        <family val="2"/>
        <scheme val="minor"/>
      </rPr>
      <t>a) PTO management:</t>
    </r>
    <r>
      <rPr>
        <i/>
        <sz val="12"/>
        <color rgb="FF0070C0"/>
        <rFont val="Calibri"/>
        <family val="2"/>
        <scheme val="minor"/>
      </rPr>
      <t xml:space="preserve">
* request or approve leave
* PTo calendar
*Advanced leave Configuration
*auTomated PTo accrual
b)</t>
    </r>
    <r>
      <rPr>
        <b/>
        <i/>
        <sz val="12"/>
        <color rgb="FF0070C0"/>
        <rFont val="Calibri"/>
        <family val="2"/>
        <scheme val="minor"/>
      </rPr>
      <t>Time Tracking</t>
    </r>
    <r>
      <rPr>
        <i/>
        <sz val="12"/>
        <color rgb="FF0070C0"/>
        <rFont val="Calibri"/>
        <family val="2"/>
        <scheme val="minor"/>
      </rPr>
      <t xml:space="preserve">
*clock in/clock out
*Pay policies and overtime
*Timesheets
</t>
    </r>
    <r>
      <rPr>
        <b/>
        <i/>
        <sz val="12"/>
        <color rgb="FF0070C0"/>
        <rFont val="Calibri"/>
        <family val="2"/>
        <scheme val="minor"/>
      </rPr>
      <t>4) Culture:</t>
    </r>
    <r>
      <rPr>
        <i/>
        <sz val="12"/>
        <color rgb="FF0070C0"/>
        <rFont val="Calibri"/>
        <family val="2"/>
        <scheme val="minor"/>
      </rPr>
      <t xml:space="preserve">
</t>
    </r>
    <r>
      <rPr>
        <b/>
        <i/>
        <sz val="12"/>
        <color rgb="FF0070C0"/>
        <rFont val="Calibri"/>
        <family val="2"/>
        <scheme val="minor"/>
      </rPr>
      <t>a)Training(LMS)</t>
    </r>
    <r>
      <rPr>
        <i/>
        <sz val="12"/>
        <color rgb="FF0070C0"/>
        <rFont val="Calibri"/>
        <family val="2"/>
        <scheme val="minor"/>
      </rPr>
      <t xml:space="preserve">
*content library
*attendee track
*employee evaluation</t>
    </r>
    <r>
      <rPr>
        <b/>
        <sz val="12"/>
        <color rgb="FF000000"/>
        <rFont val="Calibri"/>
        <family val="2"/>
        <scheme val="minor"/>
      </rPr>
      <t xml:space="preserve">
Expected Implementations</t>
    </r>
    <r>
      <rPr>
        <sz val="12"/>
        <color rgb="FF000000"/>
        <rFont val="Calibri"/>
        <family val="2"/>
        <scheme val="minor"/>
      </rPr>
      <t xml:space="preserve"> :
1. Usage of all Testing Types
2. Usage of Test Design Techniques like EP, BVA etc.
3. Usage of Valid invalid input data
4. Test case design in Integration and system level testing</t>
    </r>
  </si>
  <si>
    <t>Sprint Day 2</t>
  </si>
  <si>
    <r>
      <t xml:space="preserve">JIRA Task and Test Design : Dev Team
</t>
    </r>
    <r>
      <rPr>
        <sz val="12"/>
        <color rgb="FF000000"/>
        <rFont val="Calibri"/>
        <family val="2"/>
        <scheme val="minor"/>
      </rPr>
      <t xml:space="preserve">1. Assign sTory point or time required To accomplish the sTory/Task
2. Categorize user sTories in To Epic, User STories, Tasks &amp; SubTasks
3. Assign the sTories To components
4. Add group members in th Project on JIRA.
5. Create MAnual Test Scenarios
</t>
    </r>
    <r>
      <rPr>
        <b/>
        <sz val="12"/>
        <color rgb="FF000000"/>
        <rFont val="Calibri"/>
        <family val="2"/>
        <scheme val="minor"/>
      </rPr>
      <t xml:space="preserve">Create Task / Deliverables:
</t>
    </r>
    <r>
      <rPr>
        <sz val="12"/>
        <color rgb="FF000000"/>
        <rFont val="Calibri"/>
        <family val="2"/>
        <scheme val="minor"/>
      </rPr>
      <t>1. Test scenarios
2. Test Case design</t>
    </r>
  </si>
  <si>
    <t>Sprint Day 3</t>
  </si>
  <si>
    <r>
      <t>Scrum Team activities : Dev Team</t>
    </r>
    <r>
      <rPr>
        <sz val="11"/>
        <color rgb="FF000000"/>
        <rFont val="Calibri"/>
        <family val="2"/>
        <scheme val="minor"/>
      </rPr>
      <t xml:space="preserve">
1. Create scrum based sprints
2. Create Sprint backlog (select the sTories for the particular Sprint)
3. Create Sprint board (Todo , in process, Done</t>
    </r>
    <r>
      <rPr>
        <b/>
        <sz val="11"/>
        <color rgb="FF000000"/>
        <rFont val="Calibri"/>
        <family val="2"/>
        <scheme val="minor"/>
      </rPr>
      <t xml:space="preserve">)
Create Task / Deliverables:
</t>
    </r>
    <r>
      <rPr>
        <sz val="11"/>
        <color rgb="FF000000"/>
        <rFont val="Calibri"/>
        <family val="2"/>
        <scheme val="minor"/>
      </rPr>
      <t>1. Test Case design 
2. Test Case execution</t>
    </r>
  </si>
  <si>
    <t>Sprint Day 4</t>
  </si>
  <si>
    <r>
      <t>Scrum Team Activity : Scrum Team (PO, SM, DT)</t>
    </r>
    <r>
      <rPr>
        <sz val="12"/>
        <color rgb="FF000000"/>
        <rFont val="Calibri"/>
        <family val="2"/>
        <scheme val="minor"/>
      </rPr>
      <t xml:space="preserve">
1. Plan for release
2. Generate Agile report relevant To scrum project (e.g. Burn down chart, Sprint report etc.) 
</t>
    </r>
    <r>
      <rPr>
        <b/>
        <sz val="12"/>
        <color rgb="FF000000"/>
        <rFont val="Calibri"/>
        <family val="2"/>
        <scheme val="minor"/>
      </rPr>
      <t>Create Task / Deliverables:</t>
    </r>
    <r>
      <rPr>
        <sz val="12"/>
        <color rgb="FF000000"/>
        <rFont val="Calibri"/>
        <family val="2"/>
        <scheme val="minor"/>
      </rPr>
      <t xml:space="preserve">
1. Defect reporting
2. Traceability Matrix
3. Test summary report
</t>
    </r>
    <r>
      <rPr>
        <b/>
        <sz val="12"/>
        <color rgb="FF000000"/>
        <rFont val="Calibri"/>
        <family val="2"/>
        <scheme val="minor"/>
      </rPr>
      <t>Keep all the Deliverables on Git</t>
    </r>
  </si>
  <si>
    <t>Sprint Day 5</t>
  </si>
  <si>
    <t>Sprint Evaluation</t>
  </si>
  <si>
    <t>TEST EXECUTION SUMMARY</t>
  </si>
  <si>
    <t>Project Name</t>
  </si>
  <si>
    <t>Module Name</t>
  </si>
  <si>
    <t>Total Cases</t>
  </si>
  <si>
    <t>Total Passed</t>
  </si>
  <si>
    <t>Total Failed</t>
  </si>
  <si>
    <t>Total Executed</t>
  </si>
  <si>
    <t>Pass Percentage</t>
  </si>
  <si>
    <t>Fail Percentage</t>
  </si>
  <si>
    <t>Completion Percentage</t>
  </si>
  <si>
    <t>OrangeHRM</t>
  </si>
  <si>
    <t>Free Demo</t>
  </si>
  <si>
    <t>Contact Sales</t>
  </si>
  <si>
    <t>Home Page</t>
  </si>
  <si>
    <t>MyLeave</t>
  </si>
  <si>
    <t>Entitlements</t>
  </si>
  <si>
    <t>Configure</t>
  </si>
  <si>
    <t>LeaveList</t>
  </si>
  <si>
    <t>Assign Leave</t>
  </si>
  <si>
    <t>LMS</t>
  </si>
  <si>
    <t>Content Library</t>
  </si>
  <si>
    <t>Attendee Tracking</t>
  </si>
  <si>
    <t>Employee evaluation</t>
  </si>
  <si>
    <t>Timesheets</t>
  </si>
  <si>
    <t>Attendance</t>
  </si>
  <si>
    <t>Report</t>
  </si>
  <si>
    <t>Project</t>
  </si>
  <si>
    <t>Non-Functional</t>
  </si>
  <si>
    <t>BusinessRequirement ID</t>
  </si>
  <si>
    <t>TestScenario ID</t>
  </si>
  <si>
    <t>Test Condition ID</t>
  </si>
  <si>
    <t>Status</t>
  </si>
  <si>
    <t>DefectRequirement ID</t>
  </si>
  <si>
    <t>NA</t>
  </si>
  <si>
    <t>DF_FirstName_01</t>
  </si>
  <si>
    <t>RQ_OHRM_FirstName_02</t>
  </si>
  <si>
    <t>RQ_OHRM_FirstName_03</t>
  </si>
  <si>
    <t>DF_FirstName_02</t>
  </si>
  <si>
    <t>RQ_OHRM_FirstName_04</t>
  </si>
  <si>
    <t>RQ_OHRM_LastName_02</t>
  </si>
  <si>
    <t>DF_LastName_01</t>
  </si>
  <si>
    <t>RQ_OHRM_LastName_03</t>
  </si>
  <si>
    <t>DF_LastName_02</t>
  </si>
  <si>
    <t>RQ_OHRM_LastName_04</t>
  </si>
  <si>
    <t>DF_Contact_01</t>
  </si>
  <si>
    <t>DF_CS_FirstName_01</t>
  </si>
  <si>
    <t>DF_CS_FirstName_02</t>
  </si>
  <si>
    <t>DF_CS_Lastname_01</t>
  </si>
  <si>
    <t>DF_CS_Lastname_02</t>
  </si>
  <si>
    <t>DF_CS_CompanyName_01</t>
  </si>
  <si>
    <t>DF_CS_CompanyName_02</t>
  </si>
  <si>
    <t>DF_CS_JobTitle_01</t>
  </si>
  <si>
    <t>DF_CS_JobTitle_02</t>
  </si>
  <si>
    <t>DF_CS_Contact_01</t>
  </si>
  <si>
    <t>RQ_OHRM_HomePage_01</t>
  </si>
  <si>
    <t>DF_HomePage_01</t>
  </si>
  <si>
    <t>DF_LeaveManagementSystem_01</t>
  </si>
  <si>
    <t>DF_LeaveManagementSystem_02</t>
  </si>
  <si>
    <t>DF_AttendeTracking_01</t>
  </si>
  <si>
    <t>DF_Time Tracker_01</t>
  </si>
  <si>
    <t>RQ_OHRM_Time Tracker_07</t>
  </si>
  <si>
    <t>RQ_OHRM_Time Tracker_11</t>
  </si>
  <si>
    <t>Defect Id.</t>
  </si>
  <si>
    <t>Module name</t>
  </si>
  <si>
    <t>Defect Summary</t>
  </si>
  <si>
    <t>Defect Priority</t>
  </si>
  <si>
    <t>Assigned To</t>
  </si>
  <si>
    <t>Attachments</t>
  </si>
  <si>
    <t>Date of Report</t>
  </si>
  <si>
    <t>Main Home page</t>
  </si>
  <si>
    <t>The website does not display the contents as per requirements due to thier server issue</t>
  </si>
  <si>
    <t>darshan.gohil@capgemini.com</t>
  </si>
  <si>
    <t>QA Testing</t>
  </si>
  <si>
    <t>HomePage Defect</t>
  </si>
  <si>
    <t>26/10/2021</t>
  </si>
  <si>
    <t>In attendee tracking ,the csv download option is not responding in given time</t>
  </si>
  <si>
    <t>riya.juikar@capgemini.com</t>
  </si>
  <si>
    <t>Leave Management System</t>
  </si>
  <si>
    <t>In Assign Leave the employee name should not accept which are not mentioned in OrangeHrm database</t>
  </si>
  <si>
    <t>vijaya-lakshmi.chappati@capgemini.com</t>
  </si>
  <si>
    <t>To Do</t>
  </si>
  <si>
    <t>The Leave Balance does not take numbers with 3 or more decimals</t>
  </si>
  <si>
    <t>First Name field allows more than 40 characters To enter, but while sending mail after registration takes only first 40 characters of the first name</t>
  </si>
  <si>
    <t>janet2671999@gmail.com</t>
  </si>
  <si>
    <t>FreeDemo</t>
  </si>
  <si>
    <t>FirstName field does not display error message when user enters invalid input with numbers and symbols</t>
  </si>
  <si>
    <t>Last Name field allows more than 40 characters To enter, but while sending mail after registration takes only first 40 characters of the first name</t>
  </si>
  <si>
    <t>LastName field does not display error message when user enters invalid input with numbers and symbols</t>
  </si>
  <si>
    <t>In Phone number field, it did not display error message when input values are greater than 15</t>
  </si>
  <si>
    <t>First Name field allows more than 40 characters To enter.</t>
  </si>
  <si>
    <t>ContactSales Defect</t>
  </si>
  <si>
    <t>Last Name field allows more than 40 characters To enter.</t>
  </si>
  <si>
    <t>company Name field allows more than 40 characters To enter.</t>
  </si>
  <si>
    <t>Company Name field does not display error message when user enters invalid input with numbers and symbols</t>
  </si>
  <si>
    <t>Job Title field allows more than 40 characters To enter.</t>
  </si>
  <si>
    <t>Job Title field does not display error message when user enters invalid input with numbers and symbols</t>
  </si>
  <si>
    <t>Time sheet</t>
  </si>
  <si>
    <t>In time sheet, the employee name should not accept which are not mentioned in OrangeHrm database</t>
  </si>
  <si>
    <t>DURGA-VENKATA.PUPPALA@CAPGEMINI.COM</t>
  </si>
  <si>
    <t>issue Type</t>
  </si>
  <si>
    <t>Summary</t>
  </si>
  <si>
    <t>Epic 1</t>
  </si>
  <si>
    <t>Time tracker</t>
  </si>
  <si>
    <t>Story 1</t>
  </si>
  <si>
    <t>As a User I can view all the activities relating To that particular time sheet</t>
  </si>
  <si>
    <t>Story 2</t>
  </si>
  <si>
    <t>As a user I want To access the all kinds of time period report</t>
  </si>
  <si>
    <t>Story 3</t>
  </si>
  <si>
    <t>As a user I Want my data To be updated so edit option</t>
  </si>
  <si>
    <t>Story 4</t>
  </si>
  <si>
    <t>As a User I can use filter the result by project wise that i need to access time sheet in a easy way</t>
  </si>
  <si>
    <t>Story 5</t>
  </si>
  <si>
    <t>As a User I can select a specified time period that i can do my work as well</t>
  </si>
  <si>
    <t>Story 6</t>
  </si>
  <si>
    <t>As a User I can use filter the list by project wise</t>
  </si>
  <si>
    <t>Story 7</t>
  </si>
  <si>
    <t>As a User I can use filter the results by project status wise that i can understand my work</t>
  </si>
  <si>
    <t>Story 8</t>
  </si>
  <si>
    <t>As a User I can use filter the result by project admin wise that i can understand the time sheet well</t>
  </si>
  <si>
    <t>Story 9</t>
  </si>
  <si>
    <t>As a User I can view the option To enable the Checkbox that ihave an access for timesheet</t>
  </si>
  <si>
    <t>Story 10</t>
  </si>
  <si>
    <t>As a user I can move between timesheets by clicking previous and next</t>
  </si>
  <si>
    <t>Story 11</t>
  </si>
  <si>
    <t>An approved or rejected timesheet can be withdrawn To change the stattus by clicking rest</t>
  </si>
  <si>
    <t>Story 12</t>
  </si>
  <si>
    <t>The user can click print if you wish To print the time sheet or click Back To get back To the previous page</t>
  </si>
  <si>
    <t>SubTask 1</t>
  </si>
  <si>
    <t>Create a time tracker home page</t>
  </si>
  <si>
    <t>SubTask 2</t>
  </si>
  <si>
    <t>The links on time tracker should be redirecting To new pages and in working condition</t>
  </si>
  <si>
    <t>Epic 2</t>
  </si>
  <si>
    <t>As a User I can view all the leaves available To me in a ease way in leave home page so user have the leave home page with the necesssary contents</t>
  </si>
  <si>
    <t>As a user I want To access the Leave page 24/7 because I might want To assign leave at anytime of the day</t>
  </si>
  <si>
    <t>As a user If i want a leave then I can click on 'Assign leave' then it will assign the leave To me.</t>
  </si>
  <si>
    <t>As a user If i want To categorize my leave than i can filter it by using leave type which will be represented as a drop menu that will be showing the status of user leave.</t>
  </si>
  <si>
    <t>As a user i can view my leaves, The leave balance and leave details will be displayed in detailed format and when user click on the view details it will show the balance leaves and the used leaves in form of employee name,leave type and as of date.</t>
  </si>
  <si>
    <t>As a user, i can assign a leave, whenever I can click on the Assign button and it will show a prompt of leave assigned successfully .</t>
  </si>
  <si>
    <t>As a user I can click on Apply in leave page I can view whether i will apply for leave or not it shows user leave balance and leave type then user will have a chance To apply for leave or not</t>
  </si>
  <si>
    <t>As a user, I will find leaves by giving from date and To date and when i click on search it will display all the leaves in that particular duration in Leave home page</t>
  </si>
  <si>
    <t>As a user, I can add leave entitlements in that I'll add mulitple employees(upTo 49 employees) only because limit is mandaTory</t>
  </si>
  <si>
    <t>As a user, I can give numbers only in entitlement and save it that will be displayed below the bottom of the page in an effective way</t>
  </si>
  <si>
    <t>In Leave Entitlements and Usage Report, as a user I can see all the employee leaves</t>
  </si>
  <si>
    <t>In Leave Entitlements and Usage Report, as a user I can see my leaves and Check how many leaves are available for each user</t>
  </si>
  <si>
    <t>Story 13</t>
  </si>
  <si>
    <t>In Configure, as a user i can edit my work week as a half day / full day / non-working day so that user saves their time without asking for leave to the management</t>
  </si>
  <si>
    <t>Story 14</t>
  </si>
  <si>
    <t>In Configure, as a user i can see my holidays,leave type and leave period that I can easily known how many leaves are taken from me in an effective way</t>
  </si>
  <si>
    <t>Story 15</t>
  </si>
  <si>
    <t>In a leave list, as a user i can see whether my leave is approved or rejected on leave home page.</t>
  </si>
  <si>
    <t>Task 1</t>
  </si>
  <si>
    <t>The working condition of Leave management system.</t>
  </si>
  <si>
    <t>Subtask 1</t>
  </si>
  <si>
    <t>The redirecting buttons of Home page features in working condition</t>
  </si>
  <si>
    <t>Epic 3</t>
  </si>
  <si>
    <t>Training (LMS)</t>
  </si>
  <si>
    <t>As a user I need a platform tab on home page To explore Training(LMS)</t>
  </si>
  <si>
    <t>As a user I need Training (LMS) option under platform tab To create the training that need To happen for team</t>
  </si>
  <si>
    <t>The platform tab with clickable buttons</t>
  </si>
  <si>
    <t>Epic 4</t>
  </si>
  <si>
    <t>As a new user i want Content library in training (LMS) option To build custom training courses</t>
  </si>
  <si>
    <t>As a user, In content library i want course information such as course list with title of the course, subunit, coordinaTor,company and status so that i can shedule training</t>
  </si>
  <si>
    <t>As a user i want help button at Top right corner in case there is any query</t>
  </si>
  <si>
    <t>Epic 5</t>
  </si>
  <si>
    <t>As a new user i want Attendee Tracking in training (LMS) option To track the training of employee</t>
  </si>
  <si>
    <t>As a user i want download option To download the report in pdf and csv format</t>
  </si>
  <si>
    <t>As a user i want session information such as trainers name, session status, session rating, session name, start date, end date and delivery method To track the training sessions</t>
  </si>
  <si>
    <t>The Download buttons should be clickable</t>
  </si>
  <si>
    <t>Epic 6</t>
  </si>
  <si>
    <t>Employee Evaluation</t>
  </si>
  <si>
    <t>As a new user i want Attendee Tracking in training (LMS) option To collects feedback from team</t>
  </si>
  <si>
    <t>As a user i want session information such as session name, training course,start date , submission due date,delivery method, status, description To evaluate the employee</t>
  </si>
  <si>
    <t>As a user i want label for paticipant name To give session rating</t>
  </si>
  <si>
    <t>As a user i want Checkbox To give participation status</t>
  </si>
  <si>
    <t>As a user i want dropdown menu To give rating of the session</t>
  </si>
  <si>
    <t>Working of dropdown menu for rating</t>
  </si>
  <si>
    <t>Epic 7</t>
  </si>
  <si>
    <t>Get a free demo</t>
  </si>
  <si>
    <t>As an user, I need To create a new account so that I can get free demo To the orangeHRM portal for HR related management</t>
  </si>
  <si>
    <t>Create a free demo page which contains a form for filling personal details</t>
  </si>
  <si>
    <t>As an end user I should be allowed To enter data between limits so that I cannot enter invalid data in all the fields</t>
  </si>
  <si>
    <t>As an user i should be allowed To enter valid type of data in each field so that I cannot enter invalid format of data</t>
  </si>
  <si>
    <t>As an user, I need To enter my firstname,lastname,email,Phone number and country in the respective input boxes, so that i can add my personal data</t>
  </si>
  <si>
    <t>As an user, I can switch between EN and ES navigaTors for translating the form inTo english or spanish respectively</t>
  </si>
  <si>
    <t>As an user, I need To click on get a free demo button for registering inTo orangeHRM</t>
  </si>
  <si>
    <t>As an user, I need To enter my mail id in the correct email format, so that I cannot enter invalid data</t>
  </si>
  <si>
    <t>As an user, I enter all the fields, except lastname leaving it as blank</t>
  </si>
  <si>
    <t>As an user, I enter all the fields, except firstname leaving it as blank</t>
  </si>
  <si>
    <t>As a user, i should be able To select data from the options of the country drop-down box</t>
  </si>
  <si>
    <t>As a user if any of the field is not filled, then i should get an alert To fill it</t>
  </si>
  <si>
    <t>Epic 8</t>
  </si>
  <si>
    <t>As a user, I need To contact the sales team regarding any issue.</t>
  </si>
  <si>
    <t>Create a contact sales page which contains a form for filling personal details</t>
  </si>
  <si>
    <t>As a user, I need To enter my firstname,lastname,email,Phone number,company name,jobtitle, no of employees and country in the respective input boxes, so that i can add my personal data</t>
  </si>
  <si>
    <t>As a user, I can switch between EN and ES navigaTors for translating the form inTo english or spanish respectively</t>
  </si>
  <si>
    <t>As a user, I need To click on get a free demo button for registering inTo orangeHRM</t>
  </si>
  <si>
    <t>As an user, I need To enter my mail id in the correct email format.</t>
  </si>
  <si>
    <t>As an user, i should be able To select data from the options of the no of employees and country drop-down box respectively</t>
  </si>
  <si>
    <t>As an user if any of the field is not filled, then i should get an alert To fill it</t>
  </si>
  <si>
    <t>As a client, I want all the fields To be made mandaTory so that user cannot skip any field while filling</t>
  </si>
  <si>
    <t>Epic 9</t>
  </si>
  <si>
    <t>Main Home Page</t>
  </si>
  <si>
    <t>Story 01</t>
  </si>
  <si>
    <t>As a user i want To simplify the my HR experience so i visit the home page of Orange HRM and get all the details listed on home page</t>
  </si>
  <si>
    <t>Story 02</t>
  </si>
  <si>
    <t>As a user i want To understand more features of People management and it's realted domain so i click on the drop down Platform and all the necessary details are popped up</t>
  </si>
  <si>
    <t>Story 03</t>
  </si>
  <si>
    <t>As a user i have a question of why should i go with orange HRM so i click on the drop down 'Why ?' and all the necessary details are popped up</t>
  </si>
  <si>
    <t>Story 04</t>
  </si>
  <si>
    <t>As a user i want To know what all resources are being offered by OrangeHRM so i select the dropdown of Resources and get multiple resources required and beneficial for the hiring domain</t>
  </si>
  <si>
    <t>Story 05</t>
  </si>
  <si>
    <t>Being a keen and active user i want To make sure the company gives equivalent opportunities To young budding minds and know thier future plans so i click on Company drop down and get all my answers To curious questions.</t>
  </si>
  <si>
    <t>Story 06</t>
  </si>
  <si>
    <t>if i finally started trusting the brand and it's features seems relevant To me than I go for a trail method of Free demo which allows the user To get a demo version of the actual working software.</t>
  </si>
  <si>
    <t>Story 07</t>
  </si>
  <si>
    <t>Finally trusting the site and its demonstration, The user wants To collaborate its company with the software so,he/she clicks on Contact Sales and proceeds with all the preocedure.</t>
  </si>
  <si>
    <t>Story 08</t>
  </si>
  <si>
    <t>If being a user who doesnt understand english, I change my home page language To ES (Spanish)</t>
  </si>
  <si>
    <t>The Home page with all working dropdowns</t>
  </si>
  <si>
    <t>The dropdowns should consist of clickable buttons .</t>
  </si>
  <si>
    <t>Epic 10</t>
  </si>
  <si>
    <t>Non Functional</t>
  </si>
  <si>
    <t>As an admin the website To be properly sized / in-dimensions irrespective of the display type of devices.</t>
  </si>
  <si>
    <t>As an admin the website should not dissolve its pixels and all the contents of the pages and dropdowns when opened on different systems.</t>
  </si>
  <si>
    <t>As an admin, I want the user To be able To browse the website in various operating system</t>
  </si>
  <si>
    <t>As an admin, I want the user To be able To explore the website in different browsers such as Microdoft Edge or Google Chrome</t>
  </si>
  <si>
    <t>As an admin, by using ReCaptcha I want To identify whether human or robot is registering inTo OHRM</t>
  </si>
  <si>
    <t>As a admin, I want the user will be logged in after that user will spend time within 40 To 45 minutes only in their account and user will auTomatically logged out by that session this will be useful for securing the user's account</t>
  </si>
  <si>
    <t>As an admin, I want the user To able To the website whether the page loaded proper or not with 5 secs</t>
  </si>
  <si>
    <t>As an admin, I want the user To receive an email after successful registration inTo OHRM website</t>
  </si>
  <si>
    <t>As an admin, I want that user's QR code will be scanning properly or not</t>
  </si>
  <si>
    <t>As a admin, I want user login credentials will be working properly or not</t>
  </si>
  <si>
    <t>s</t>
  </si>
  <si>
    <t>FreeDemo Defect'!A1</t>
  </si>
  <si>
    <t>ContactSales Defect'!A1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</si>
</sst>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1"/>
      <name val="Calibri"/>
      <family val="2"/>
      <scheme val="minor"/>
    </font>
    <font>
      <b/>
      <sz val="10"/>
      <color rgb="FFFFFFFF"/>
      <name val="Candara"/>
      <family val="2"/>
    </font>
    <font>
      <sz val="10"/>
      <color theme="1"/>
      <name val="Candara"/>
      <family val="2"/>
    </font>
    <font>
      <sz val="11"/>
      <color theme="1"/>
      <name val="Docs-Calibri"/>
    </font>
    <font>
      <sz val="11"/>
      <color theme="1"/>
      <name val="Candara"/>
      <family val="2"/>
    </font>
    <font>
      <u/>
      <sz val="11"/>
      <color theme="10"/>
      <name val="Calibri"/>
      <family val="2"/>
      <scheme val="minor"/>
    </font>
    <font>
      <b/>
      <sz val="11"/>
      <color rgb="FFFFFFFF"/>
      <name val="Calibri"/>
      <family val="2"/>
      <scheme val="minor"/>
    </font>
    <font>
      <sz val="11"/>
      <color rgb="FFFFFFFF"/>
      <name val="Calibri"/>
      <family val="2"/>
      <scheme val="minor"/>
    </font>
    <font>
      <u/>
      <sz val="11"/>
      <color rgb="FF0563C1"/>
      <name val="Calibri"/>
      <family val="2"/>
      <scheme val="minor"/>
    </font>
    <font>
      <b/>
      <sz val="14"/>
      <color rgb="FFFFFFFF"/>
      <name val="Candara"/>
      <family val="2"/>
    </font>
    <font>
      <b/>
      <sz val="14"/>
      <color theme="1"/>
      <name val="Candara"/>
      <family val="2"/>
    </font>
    <font>
      <b/>
      <sz val="11"/>
      <color rgb="FF000000"/>
      <name val="Calibri"/>
      <family val="2"/>
      <scheme val="minor"/>
    </font>
    <font>
      <b/>
      <sz val="12"/>
      <color rgb="FF000000"/>
      <name val="Calibri"/>
      <family val="2"/>
      <scheme val="minor"/>
    </font>
    <font>
      <b/>
      <i/>
      <sz val="12"/>
      <color rgb="FF0000FF"/>
      <name val="Calibri"/>
      <family val="2"/>
      <scheme val="minor"/>
    </font>
    <font>
      <b/>
      <sz val="14"/>
      <color theme="1"/>
      <name val="Calibri"/>
      <family val="2"/>
      <scheme val="minor"/>
    </font>
    <font>
      <b/>
      <sz val="12"/>
      <color theme="1"/>
      <name val="Calibri"/>
      <family val="2"/>
      <scheme val="minor"/>
    </font>
    <font>
      <sz val="12"/>
      <color rgb="FF000000"/>
      <name val="Calibri"/>
      <family val="2"/>
      <scheme val="minor"/>
    </font>
    <font>
      <b/>
      <i/>
      <sz val="12"/>
      <color rgb="FF0070C0"/>
      <name val="Calibri"/>
      <family val="2"/>
      <scheme val="minor"/>
    </font>
    <font>
      <i/>
      <sz val="12"/>
      <color rgb="FF0070C0"/>
      <name val="Calibri"/>
      <family val="2"/>
      <scheme val="minor"/>
    </font>
    <font>
      <sz val="11"/>
      <color rgb="FF000000"/>
      <name val="Calibri"/>
      <family val="2"/>
      <scheme val="minor"/>
    </font>
    <font>
      <b/>
      <sz val="11"/>
      <color rgb="FFFFFFFF"/>
      <name val="Candara"/>
      <family val="2"/>
    </font>
    <font>
      <sz val="11"/>
      <color rgb="FF4C4D52"/>
      <name val="Calibri"/>
      <family val="2"/>
      <scheme val="minor"/>
    </font>
    <font>
      <sz val="11"/>
      <color rgb="FF495762"/>
      <name val="Calibri"/>
      <family val="2"/>
      <scheme val="minor"/>
    </font>
    <font>
      <sz val="11"/>
      <color rgb="FF4C4D52"/>
      <name val="Candara"/>
      <family val="2"/>
    </font>
  </fonts>
  <fills count="17">
    <fill>
      <patternFill patternType="none"/>
    </fill>
    <fill>
      <patternFill patternType="gray125"/>
    </fill>
    <fill>
      <patternFill patternType="solid">
        <fgColor rgb="FFA64D79"/>
        <bgColor indexed="64"/>
      </patternFill>
    </fill>
    <fill>
      <patternFill patternType="solid">
        <fgColor rgb="FF00B050"/>
        <bgColor indexed="64"/>
      </patternFill>
    </fill>
    <fill>
      <patternFill patternType="solid">
        <fgColor rgb="FFFFFFFF"/>
        <bgColor indexed="64"/>
      </patternFill>
    </fill>
    <fill>
      <patternFill patternType="solid">
        <fgColor rgb="FFFF0000"/>
        <bgColor indexed="64"/>
      </patternFill>
    </fill>
    <fill>
      <patternFill patternType="solid">
        <fgColor rgb="FFC27BA0"/>
        <bgColor indexed="64"/>
      </patternFill>
    </fill>
    <fill>
      <patternFill patternType="solid">
        <fgColor rgb="FF2E75B5"/>
        <bgColor indexed="64"/>
      </patternFill>
    </fill>
    <fill>
      <patternFill patternType="solid">
        <fgColor rgb="FFBFBFBF"/>
        <bgColor indexed="64"/>
      </patternFill>
    </fill>
    <fill>
      <patternFill patternType="solid">
        <fgColor rgb="FFD5A6BD"/>
        <bgColor indexed="64"/>
      </patternFill>
    </fill>
    <fill>
      <patternFill patternType="solid">
        <fgColor rgb="FFEAD1DC"/>
        <bgColor indexed="64"/>
      </patternFill>
    </fill>
    <fill>
      <patternFill patternType="solid">
        <fgColor rgb="FFB7E1CD"/>
        <bgColor indexed="64"/>
      </patternFill>
    </fill>
    <fill>
      <patternFill patternType="solid">
        <fgColor rgb="FFFFD966"/>
        <bgColor indexed="64"/>
      </patternFill>
    </fill>
    <fill>
      <patternFill patternType="solid">
        <fgColor rgb="FFA8D08D"/>
        <bgColor indexed="64"/>
      </patternFill>
    </fill>
    <fill>
      <patternFill patternType="solid">
        <fgColor rgb="FF3D85C6"/>
        <bgColor indexed="64"/>
      </patternFill>
    </fill>
    <fill>
      <patternFill patternType="solid">
        <fgColor rgb="FF4472C4"/>
        <bgColor indexed="64"/>
      </patternFill>
    </fill>
    <fill>
      <patternFill patternType="solid">
        <fgColor rgb="FFB6D7A8"/>
        <bgColor indexed="64"/>
      </patternFill>
    </fill>
  </fills>
  <borders count="23">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thin">
        <color indexed="64"/>
      </left>
      <right style="thin">
        <color indexed="64"/>
      </right>
      <top style="thin">
        <color indexed="64"/>
      </top>
      <bottom style="thin">
        <color indexed="64"/>
      </bottom>
      <diagonal/>
    </border>
    <border>
      <left/>
      <right style="medium">
        <color rgb="FFCCCCCC"/>
      </right>
      <top style="medium">
        <color rgb="FFCCCCCC"/>
      </top>
      <bottom/>
      <diagonal/>
    </border>
  </borders>
  <cellStyleXfs count="2">
    <xf numFmtId="0" fontId="0" fillId="0" borderId="0"/>
    <xf numFmtId="0" fontId="6" fillId="0" borderId="0" applyNumberFormat="0" applyFill="0" applyBorder="0" applyAlignment="0" applyProtection="0"/>
  </cellStyleXfs>
  <cellXfs count="114">
    <xf numFmtId="0" fontId="0" fillId="0" borderId="0" xfId="0"/>
    <xf numFmtId="0" fontId="2" fillId="2" borderId="1" xfId="0" applyFont="1" applyFill="1" applyBorder="1" applyAlignment="1">
      <alignment horizontal="center" vertical="top" wrapText="1"/>
    </xf>
    <xf numFmtId="0" fontId="2" fillId="2" borderId="2" xfId="0" applyFont="1" applyFill="1" applyBorder="1" applyAlignment="1">
      <alignment horizontal="center" vertical="top"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4" xfId="0" applyBorder="1" applyAlignment="1">
      <alignment wrapText="1"/>
    </xf>
    <xf numFmtId="0" fontId="0" fillId="0" borderId="4" xfId="0" applyBorder="1" applyAlignment="1">
      <alignment horizontal="center" wrapText="1"/>
    </xf>
    <xf numFmtId="0" fontId="0" fillId="3" borderId="4" xfId="0" applyFill="1" applyBorder="1" applyAlignment="1">
      <alignment horizontal="center" vertical="center" wrapText="1"/>
    </xf>
    <xf numFmtId="0" fontId="0" fillId="4" borderId="4" xfId="0" applyFill="1" applyBorder="1" applyAlignment="1">
      <alignment horizontal="center" wrapText="1"/>
    </xf>
    <xf numFmtId="0" fontId="0" fillId="0" borderId="5" xfId="0" applyBorder="1" applyAlignment="1">
      <alignment wrapText="1"/>
    </xf>
    <xf numFmtId="0" fontId="6" fillId="0" borderId="4" xfId="1" applyBorder="1" applyAlignment="1">
      <alignment horizontal="center" wrapText="1"/>
    </xf>
    <xf numFmtId="0" fontId="0" fillId="0" borderId="4" xfId="0" applyBorder="1" applyAlignment="1">
      <alignment vertical="center" wrapText="1"/>
    </xf>
    <xf numFmtId="0" fontId="6" fillId="0" borderId="4" xfId="1" applyBorder="1" applyAlignment="1">
      <alignment horizontal="center" vertical="center" wrapText="1"/>
    </xf>
    <xf numFmtId="0" fontId="0" fillId="4" borderId="4" xfId="0" applyFill="1" applyBorder="1" applyAlignment="1">
      <alignment horizontal="center" vertical="center" wrapText="1"/>
    </xf>
    <xf numFmtId="0" fontId="6" fillId="0" borderId="4" xfId="1" applyBorder="1" applyAlignment="1">
      <alignment wrapText="1"/>
    </xf>
    <xf numFmtId="0" fontId="4" fillId="4" borderId="4" xfId="0" applyFont="1" applyFill="1" applyBorder="1" applyAlignment="1">
      <alignment horizontal="center" vertical="center" wrapText="1"/>
    </xf>
    <xf numFmtId="0" fontId="0" fillId="0" borderId="3" xfId="0" applyBorder="1" applyAlignment="1">
      <alignment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16" fillId="0" borderId="3" xfId="0" applyFont="1" applyBorder="1" applyAlignment="1">
      <alignment horizontal="center" vertical="center" wrapText="1"/>
    </xf>
    <xf numFmtId="0" fontId="13" fillId="0" borderId="4" xfId="0" applyFont="1" applyBorder="1" applyAlignment="1">
      <alignment vertical="top" wrapText="1"/>
    </xf>
    <xf numFmtId="0" fontId="1" fillId="0" borderId="3" xfId="0" applyFont="1" applyBorder="1" applyAlignment="1">
      <alignment horizontal="center" vertical="center" wrapText="1"/>
    </xf>
    <xf numFmtId="0" fontId="12" fillId="0" borderId="4" xfId="0" applyFont="1" applyBorder="1" applyAlignment="1">
      <alignment vertical="top" wrapText="1"/>
    </xf>
    <xf numFmtId="0" fontId="13" fillId="0" borderId="4" xfId="0" applyFont="1" applyBorder="1" applyAlignment="1">
      <alignment wrapText="1"/>
    </xf>
    <xf numFmtId="0" fontId="1" fillId="0" borderId="4" xfId="0" applyFont="1" applyBorder="1" applyAlignment="1">
      <alignment wrapText="1"/>
    </xf>
    <xf numFmtId="0" fontId="0" fillId="10" borderId="3" xfId="0" applyFill="1" applyBorder="1" applyAlignment="1">
      <alignment wrapText="1"/>
    </xf>
    <xf numFmtId="0" fontId="0" fillId="10" borderId="4" xfId="0" applyFill="1" applyBorder="1" applyAlignment="1">
      <alignment wrapText="1"/>
    </xf>
    <xf numFmtId="0" fontId="0" fillId="0" borderId="4" xfId="0" applyBorder="1" applyAlignment="1">
      <alignment horizontal="right" wrapText="1"/>
    </xf>
    <xf numFmtId="9" fontId="0" fillId="4" borderId="4" xfId="0" applyNumberFormat="1" applyFill="1" applyBorder="1" applyAlignment="1">
      <alignment horizontal="right" wrapText="1"/>
    </xf>
    <xf numFmtId="9" fontId="0" fillId="0" borderId="4" xfId="0" applyNumberFormat="1" applyBorder="1" applyAlignment="1">
      <alignment horizontal="right" wrapText="1"/>
    </xf>
    <xf numFmtId="9" fontId="0" fillId="11" borderId="4" xfId="0" applyNumberFormat="1" applyFill="1" applyBorder="1" applyAlignment="1">
      <alignment horizontal="right" wrapText="1"/>
    </xf>
    <xf numFmtId="0" fontId="1" fillId="12" borderId="1" xfId="0" applyFont="1" applyFill="1" applyBorder="1" applyAlignment="1">
      <alignment horizontal="center" wrapText="1"/>
    </xf>
    <xf numFmtId="0" fontId="1" fillId="12" borderId="6" xfId="0" applyFont="1" applyFill="1" applyBorder="1" applyAlignment="1">
      <alignment wrapText="1"/>
    </xf>
    <xf numFmtId="0" fontId="1" fillId="12" borderId="4" xfId="0" applyFont="1" applyFill="1" applyBorder="1" applyAlignment="1">
      <alignment wrapText="1"/>
    </xf>
    <xf numFmtId="0" fontId="1" fillId="12" borderId="2" xfId="0" applyFont="1" applyFill="1" applyBorder="1" applyAlignment="1">
      <alignment horizontal="center" wrapText="1"/>
    </xf>
    <xf numFmtId="0" fontId="9" fillId="0" borderId="4" xfId="0" applyFont="1" applyBorder="1" applyAlignment="1">
      <alignment horizontal="center" wrapText="1"/>
    </xf>
    <xf numFmtId="0" fontId="7" fillId="2" borderId="1" xfId="0" applyFont="1" applyFill="1" applyBorder="1" applyAlignment="1">
      <alignment horizontal="center" wrapText="1"/>
    </xf>
    <xf numFmtId="0" fontId="7" fillId="2" borderId="2" xfId="0" applyFont="1" applyFill="1" applyBorder="1" applyAlignment="1">
      <alignment horizontal="center" wrapText="1"/>
    </xf>
    <xf numFmtId="0" fontId="0" fillId="13" borderId="3" xfId="0" applyFill="1" applyBorder="1" applyAlignment="1">
      <alignment horizontal="center" wrapText="1"/>
    </xf>
    <xf numFmtId="0" fontId="0" fillId="12" borderId="3" xfId="0" applyFill="1" applyBorder="1" applyAlignment="1">
      <alignment horizontal="center" wrapText="1"/>
    </xf>
    <xf numFmtId="0" fontId="5" fillId="12" borderId="3" xfId="0" applyFont="1" applyFill="1" applyBorder="1" applyAlignment="1">
      <alignment horizontal="center" wrapText="1"/>
    </xf>
    <xf numFmtId="0" fontId="7" fillId="14" borderId="3" xfId="0" applyFont="1" applyFill="1" applyBorder="1" applyAlignment="1">
      <alignment horizontal="center" wrapText="1"/>
    </xf>
    <xf numFmtId="0" fontId="0" fillId="4" borderId="4" xfId="0" applyFill="1" applyBorder="1" applyAlignment="1">
      <alignment wrapText="1"/>
    </xf>
    <xf numFmtId="0" fontId="21" fillId="15" borderId="3" xfId="0" applyFont="1" applyFill="1" applyBorder="1" applyAlignment="1">
      <alignment horizontal="center" wrapText="1"/>
    </xf>
    <xf numFmtId="0" fontId="22" fillId="4" borderId="4" xfId="0" applyFont="1" applyFill="1" applyBorder="1" applyAlignment="1">
      <alignment wrapText="1"/>
    </xf>
    <xf numFmtId="0" fontId="5" fillId="13" borderId="3" xfId="0" applyFont="1" applyFill="1" applyBorder="1" applyAlignment="1">
      <alignment horizontal="center" wrapText="1"/>
    </xf>
    <xf numFmtId="0" fontId="22" fillId="4" borderId="4" xfId="0" applyFont="1" applyFill="1" applyBorder="1" applyAlignment="1">
      <alignment horizontal="center" wrapText="1"/>
    </xf>
    <xf numFmtId="0" fontId="22" fillId="0" borderId="4" xfId="0" applyFont="1" applyBorder="1" applyAlignment="1">
      <alignment vertical="center" wrapText="1"/>
    </xf>
    <xf numFmtId="0" fontId="22" fillId="0" borderId="4" xfId="0" applyFont="1" applyBorder="1" applyAlignment="1">
      <alignment wrapText="1"/>
    </xf>
    <xf numFmtId="0" fontId="23" fillId="4" borderId="4" xfId="0" applyFont="1" applyFill="1" applyBorder="1" applyAlignment="1">
      <alignment wrapText="1"/>
    </xf>
    <xf numFmtId="0" fontId="23" fillId="0" borderId="4" xfId="0" applyFont="1" applyBorder="1" applyAlignment="1">
      <alignment wrapText="1"/>
    </xf>
    <xf numFmtId="0" fontId="24" fillId="4" borderId="4" xfId="0" applyFont="1" applyFill="1" applyBorder="1" applyAlignment="1">
      <alignment wrapText="1"/>
    </xf>
    <xf numFmtId="0" fontId="24" fillId="4" borderId="4" xfId="0" applyFont="1" applyFill="1" applyBorder="1" applyAlignment="1">
      <alignment horizontal="center" wrapText="1"/>
    </xf>
    <xf numFmtId="0" fontId="5" fillId="4" borderId="4" xfId="0" applyFont="1" applyFill="1" applyBorder="1" applyAlignment="1">
      <alignment horizontal="center" wrapText="1"/>
    </xf>
    <xf numFmtId="0" fontId="7" fillId="15" borderId="3" xfId="0" applyFont="1" applyFill="1" applyBorder="1" applyAlignment="1">
      <alignment horizontal="center" wrapText="1"/>
    </xf>
    <xf numFmtId="0" fontId="0" fillId="16" borderId="3" xfId="0" applyFill="1" applyBorder="1" applyAlignment="1">
      <alignment horizontal="center" wrapText="1"/>
    </xf>
    <xf numFmtId="0" fontId="0" fillId="0" borderId="21" xfId="0" applyBorder="1" applyAlignment="1">
      <alignment horizontal="center" vertical="center" wrapText="1"/>
    </xf>
    <xf numFmtId="0" fontId="0" fillId="0" borderId="21" xfId="0" applyBorder="1" applyAlignment="1">
      <alignment wrapText="1"/>
    </xf>
    <xf numFmtId="0" fontId="0" fillId="0" borderId="21" xfId="0" applyBorder="1" applyAlignment="1">
      <alignment horizontal="center" wrapText="1"/>
    </xf>
    <xf numFmtId="0" fontId="0" fillId="4" borderId="21" xfId="0" applyFont="1" applyFill="1" applyBorder="1" applyAlignment="1">
      <alignment horizontal="center" wrapText="1"/>
    </xf>
    <xf numFmtId="0" fontId="0" fillId="0" borderId="21" xfId="0" applyBorder="1" applyAlignment="1">
      <alignment vertical="center" wrapText="1"/>
    </xf>
    <xf numFmtId="0" fontId="0" fillId="4" borderId="21" xfId="0" applyFill="1" applyBorder="1" applyAlignment="1">
      <alignment horizontal="center" vertical="center" wrapText="1"/>
    </xf>
    <xf numFmtId="0" fontId="7" fillId="2" borderId="21" xfId="0" applyFont="1" applyFill="1" applyBorder="1" applyAlignment="1">
      <alignment horizontal="center" vertical="center" wrapText="1"/>
    </xf>
    <xf numFmtId="0" fontId="0" fillId="4" borderId="21" xfId="0" applyFill="1" applyBorder="1" applyAlignment="1">
      <alignment horizontal="center" wrapText="1"/>
    </xf>
    <xf numFmtId="0" fontId="2" fillId="2" borderId="21" xfId="0" applyFont="1" applyFill="1" applyBorder="1" applyAlignment="1">
      <alignment vertical="top" wrapText="1"/>
    </xf>
    <xf numFmtId="0" fontId="0" fillId="0" borderId="21" xfId="0" applyBorder="1" applyAlignment="1">
      <alignment vertical="top" wrapText="1"/>
    </xf>
    <xf numFmtId="0" fontId="0" fillId="4" borderId="21" xfId="0" applyFont="1" applyFill="1" applyBorder="1" applyAlignment="1">
      <alignment vertical="top" wrapText="1"/>
    </xf>
    <xf numFmtId="0" fontId="3" fillId="5" borderId="21" xfId="0" applyFont="1" applyFill="1" applyBorder="1" applyAlignment="1">
      <alignment vertical="top" wrapText="1"/>
    </xf>
    <xf numFmtId="0" fontId="0" fillId="4" borderId="21" xfId="0" applyFill="1" applyBorder="1" applyAlignment="1">
      <alignment vertical="top" wrapText="1"/>
    </xf>
    <xf numFmtId="0" fontId="0" fillId="0" borderId="0" xfId="0" applyAlignment="1">
      <alignment wrapText="1"/>
    </xf>
    <xf numFmtId="0" fontId="0" fillId="0" borderId="0" xfId="0" applyAlignment="1">
      <alignment vertical="top" wrapText="1"/>
    </xf>
    <xf numFmtId="0" fontId="8" fillId="6" borderId="21" xfId="0" applyFont="1" applyFill="1" applyBorder="1" applyAlignment="1">
      <alignment horizontal="center" wrapText="1"/>
    </xf>
    <xf numFmtId="0" fontId="8" fillId="6" borderId="21" xfId="0" applyFont="1" applyFill="1" applyBorder="1" applyAlignment="1">
      <alignment horizontal="center" vertical="center" wrapText="1"/>
    </xf>
    <xf numFmtId="0" fontId="4" fillId="4" borderId="21" xfId="0" applyFont="1" applyFill="1" applyBorder="1" applyAlignment="1">
      <alignment horizontal="center" vertical="center" wrapText="1"/>
    </xf>
    <xf numFmtId="0" fontId="0" fillId="0" borderId="21" xfId="0" applyFont="1" applyBorder="1" applyAlignment="1">
      <alignment horizontal="center" vertical="center" wrapText="1"/>
    </xf>
    <xf numFmtId="0" fontId="3" fillId="0" borderId="21" xfId="0" applyFont="1" applyBorder="1" applyAlignment="1">
      <alignment vertical="top" wrapText="1"/>
    </xf>
    <xf numFmtId="0" fontId="0" fillId="4" borderId="21" xfId="0" applyFont="1" applyFill="1" applyBorder="1" applyAlignment="1">
      <alignment horizontal="center" vertical="center" wrapText="1"/>
    </xf>
    <xf numFmtId="0" fontId="0" fillId="0" borderId="21" xfId="0" applyFont="1" applyBorder="1" applyAlignment="1">
      <alignment horizontal="left" wrapText="1"/>
    </xf>
    <xf numFmtId="0" fontId="6" fillId="0" borderId="21" xfId="1" applyFont="1" applyBorder="1" applyAlignment="1">
      <alignment horizontal="left" wrapText="1"/>
    </xf>
    <xf numFmtId="0" fontId="6" fillId="0" borderId="21" xfId="1" applyFont="1" applyBorder="1" applyAlignment="1">
      <alignment horizontal="left" vertical="center" wrapText="1"/>
    </xf>
    <xf numFmtId="0" fontId="0" fillId="4" borderId="21" xfId="0" applyFont="1" applyFill="1" applyBorder="1" applyAlignment="1">
      <alignment horizontal="left" wrapText="1"/>
    </xf>
    <xf numFmtId="0" fontId="6" fillId="4" borderId="21" xfId="1" applyFont="1" applyFill="1" applyBorder="1" applyAlignment="1">
      <alignment horizontal="left" wrapText="1"/>
    </xf>
    <xf numFmtId="0" fontId="7" fillId="6" borderId="22" xfId="0" applyFont="1" applyFill="1" applyBorder="1" applyAlignment="1">
      <alignment horizontal="center" wrapText="1"/>
    </xf>
    <xf numFmtId="0" fontId="7" fillId="6" borderId="21" xfId="0" applyFont="1" applyFill="1" applyBorder="1" applyAlignment="1">
      <alignment horizontal="center" wrapText="1"/>
    </xf>
    <xf numFmtId="0" fontId="6" fillId="0" borderId="21" xfId="1" quotePrefix="1" applyBorder="1" applyAlignment="1">
      <alignment vertical="top" wrapText="1"/>
    </xf>
    <xf numFmtId="0" fontId="6" fillId="0" borderId="21" xfId="1" applyBorder="1" applyAlignment="1" applyProtection="1">
      <alignment vertical="top" wrapText="1"/>
    </xf>
    <xf numFmtId="0" fontId="0" fillId="0" borderId="21" xfId="0" applyBorder="1" applyAlignment="1">
      <alignment horizontal="center" vertical="center" wrapText="1"/>
    </xf>
    <xf numFmtId="0" fontId="10" fillId="7" borderId="10" xfId="0" applyFont="1" applyFill="1" applyBorder="1" applyAlignment="1">
      <alignment horizontal="center" vertical="center" wrapText="1"/>
    </xf>
    <xf numFmtId="0" fontId="10" fillId="7" borderId="11" xfId="0" applyFont="1" applyFill="1" applyBorder="1" applyAlignment="1">
      <alignment horizontal="center" vertical="center" wrapText="1"/>
    </xf>
    <xf numFmtId="0" fontId="10" fillId="7" borderId="12" xfId="0" applyFont="1" applyFill="1" applyBorder="1" applyAlignment="1">
      <alignment horizontal="center" vertical="center" wrapText="1"/>
    </xf>
    <xf numFmtId="0" fontId="11" fillId="8" borderId="10" xfId="0" applyFont="1" applyFill="1" applyBorder="1" applyAlignment="1">
      <alignment horizontal="center" vertical="center" wrapText="1"/>
    </xf>
    <xf numFmtId="0" fontId="11" fillId="8" borderId="12" xfId="0" applyFont="1" applyFill="1" applyBorder="1" applyAlignment="1">
      <alignment horizontal="center" vertical="center" wrapText="1"/>
    </xf>
    <xf numFmtId="0" fontId="12" fillId="0" borderId="10" xfId="0" applyFont="1" applyBorder="1" applyAlignment="1">
      <alignment vertical="center" wrapText="1"/>
    </xf>
    <xf numFmtId="0" fontId="12" fillId="0" borderId="11" xfId="0" applyFont="1" applyBorder="1" applyAlignment="1">
      <alignment vertical="center" wrapText="1"/>
    </xf>
    <xf numFmtId="0" fontId="12" fillId="0" borderId="12" xfId="0" applyFont="1" applyBorder="1" applyAlignment="1">
      <alignment vertical="center" wrapText="1"/>
    </xf>
    <xf numFmtId="0" fontId="15" fillId="0" borderId="10" xfId="0" applyFont="1" applyBorder="1" applyAlignment="1">
      <alignment horizontal="center" vertical="center" wrapText="1"/>
    </xf>
    <xf numFmtId="0" fontId="15" fillId="0" borderId="11" xfId="0" applyFont="1" applyBorder="1" applyAlignment="1">
      <alignment horizontal="center" vertical="center" wrapText="1"/>
    </xf>
    <xf numFmtId="0" fontId="15" fillId="0" borderId="12" xfId="0" applyFont="1" applyBorder="1" applyAlignment="1">
      <alignment horizontal="center" vertical="center" wrapText="1"/>
    </xf>
    <xf numFmtId="0" fontId="13" fillId="0" borderId="16" xfId="0" applyFont="1" applyBorder="1" applyAlignment="1">
      <alignment vertical="center" wrapText="1"/>
    </xf>
    <xf numFmtId="0" fontId="13" fillId="0" borderId="17" xfId="0" applyFont="1" applyBorder="1" applyAlignment="1">
      <alignment vertical="center" wrapText="1"/>
    </xf>
    <xf numFmtId="0" fontId="13" fillId="0" borderId="18" xfId="0" applyFont="1" applyBorder="1" applyAlignment="1">
      <alignment vertical="center" wrapText="1"/>
    </xf>
    <xf numFmtId="0" fontId="13" fillId="0" borderId="19" xfId="0" applyFont="1" applyBorder="1" applyAlignment="1">
      <alignment vertical="center" wrapText="1"/>
    </xf>
    <xf numFmtId="0" fontId="13" fillId="0" borderId="0" xfId="0" applyFont="1" applyBorder="1" applyAlignment="1">
      <alignment vertical="center" wrapText="1"/>
    </xf>
    <xf numFmtId="0" fontId="13" fillId="0" borderId="13" xfId="0" applyFont="1" applyBorder="1" applyAlignment="1">
      <alignment vertical="center" wrapText="1"/>
    </xf>
    <xf numFmtId="0" fontId="13" fillId="0" borderId="20" xfId="0" applyFont="1" applyBorder="1" applyAlignment="1">
      <alignment vertical="center" wrapText="1"/>
    </xf>
    <xf numFmtId="0" fontId="13" fillId="0" borderId="14" xfId="0" applyFont="1" applyBorder="1" applyAlignment="1">
      <alignment vertical="center" wrapText="1"/>
    </xf>
    <xf numFmtId="0" fontId="13" fillId="0" borderId="15" xfId="0" applyFont="1" applyBorder="1" applyAlignment="1">
      <alignment vertical="center" wrapText="1"/>
    </xf>
    <xf numFmtId="0" fontId="0" fillId="9" borderId="10" xfId="0" applyFill="1" applyBorder="1" applyAlignment="1">
      <alignment horizontal="center" wrapText="1"/>
    </xf>
    <xf numFmtId="0" fontId="0" fillId="9" borderId="11" xfId="0" applyFill="1" applyBorder="1" applyAlignment="1">
      <alignment horizontal="center" wrapText="1"/>
    </xf>
    <xf numFmtId="0" fontId="0" fillId="9" borderId="12" xfId="0" applyFill="1" applyBorder="1" applyAlignment="1">
      <alignment horizont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4" borderId="21" xfId="0" applyFill="1" applyBorder="1" applyAlignment="1">
      <alignment horizontal="center" vertical="center" wrapText="1"/>
    </xf>
  </cellXfs>
  <cellStyles count="2">
    <cellStyle name="Hyperlink" xfId="1" builtinId="8"/>
    <cellStyle name="Normal" xfId="0" builtinId="0"/>
  </cellStyles>
  <dxfs count="240">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373380</xdr:colOff>
      <xdr:row>26</xdr:row>
      <xdr:rowOff>0</xdr:rowOff>
    </xdr:to>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811780" cy="495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9</xdr:col>
      <xdr:colOff>449580</xdr:colOff>
      <xdr:row>23</xdr:row>
      <xdr:rowOff>7620</xdr:rowOff>
    </xdr:to>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0" y="0"/>
          <a:ext cx="2887980" cy="438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0</xdr:rowOff>
    </xdr:from>
    <xdr:to>
      <xdr:col>22</xdr:col>
      <xdr:colOff>137160</xdr:colOff>
      <xdr:row>22</xdr:row>
      <xdr:rowOff>0</xdr:rowOff>
    </xdr:to>
    <xdr:pic>
      <xdr:nvPicPr>
        <xdr:cNvPr id="4" name="Picture 3">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0"/>
          <a:ext cx="745236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137160</xdr:colOff>
      <xdr:row>22</xdr:row>
      <xdr:rowOff>167640</xdr:rowOff>
    </xdr:to>
    <xdr:pic>
      <xdr:nvPicPr>
        <xdr:cNvPr id="2" name="Picture 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45236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0</xdr:row>
      <xdr:rowOff>0</xdr:rowOff>
    </xdr:from>
    <xdr:to>
      <xdr:col>17</xdr:col>
      <xdr:colOff>304800</xdr:colOff>
      <xdr:row>24</xdr:row>
      <xdr:rowOff>0</xdr:rowOff>
    </xdr:to>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24800" y="0"/>
          <a:ext cx="2743200" cy="438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510540</xdr:colOff>
      <xdr:row>26</xdr:row>
      <xdr:rowOff>114300</xdr:rowOff>
    </xdr:from>
    <xdr:to>
      <xdr:col>16</xdr:col>
      <xdr:colOff>487680</xdr:colOff>
      <xdr:row>47</xdr:row>
      <xdr:rowOff>170021</xdr:rowOff>
    </xdr:to>
    <xdr:pic>
      <xdr:nvPicPr>
        <xdr:cNvPr id="4" name="Picture 3" descr="Screenshot (456).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2339340" y="4869180"/>
          <a:ext cx="7901940" cy="38962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45720</xdr:colOff>
      <xdr:row>27</xdr:row>
      <xdr:rowOff>114300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89720"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259080</xdr:colOff>
      <xdr:row>38</xdr:row>
      <xdr:rowOff>121920</xdr:rowOff>
    </xdr:to>
    <xdr:pic>
      <xdr:nvPicPr>
        <xdr:cNvPr id="2" name="Picture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6718280" cy="7071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213360</xdr:colOff>
      <xdr:row>19</xdr:row>
      <xdr:rowOff>91440</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309360" cy="3566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556260</xdr:colOff>
      <xdr:row>20</xdr:row>
      <xdr:rowOff>68580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652260" cy="3726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137160</xdr:colOff>
      <xdr:row>19</xdr:row>
      <xdr:rowOff>30480</xdr:rowOff>
    </xdr:to>
    <xdr:pic>
      <xdr:nvPicPr>
        <xdr:cNvPr id="2" name="Picture 1">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233160"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106680</xdr:colOff>
      <xdr:row>19</xdr:row>
      <xdr:rowOff>15240</xdr:rowOff>
    </xdr:to>
    <xdr:pic>
      <xdr:nvPicPr>
        <xdr:cNvPr id="2" name="Picture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20268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opensource-demo.orangehrmlive.com/index.php/auth/login" TargetMode="External"/><Relationship Id="rId3" Type="http://schemas.openxmlformats.org/officeDocument/2006/relationships/hyperlink" Target="https://www.orangehrm.com/hris-hr-software-demo/" TargetMode="External"/><Relationship Id="rId7" Type="http://schemas.openxmlformats.org/officeDocument/2006/relationships/hyperlink" Target="https://opensource-demo.orangehrmlive.com/index.php/support/index" TargetMode="External"/><Relationship Id="rId2" Type="http://schemas.openxmlformats.org/officeDocument/2006/relationships/hyperlink" Target="https://www.orangehrm.com/" TargetMode="External"/><Relationship Id="rId1" Type="http://schemas.openxmlformats.org/officeDocument/2006/relationships/hyperlink" Target="https://www.orangehrm.com/" TargetMode="External"/><Relationship Id="rId6" Type="http://schemas.openxmlformats.org/officeDocument/2006/relationships/hyperlink" Target="https://www.orangehrm.com/" TargetMode="External"/><Relationship Id="rId5" Type="http://schemas.openxmlformats.org/officeDocument/2006/relationships/hyperlink" Target="https://www.orangehrm.com/hris-hr-software-demo/" TargetMode="External"/><Relationship Id="rId10" Type="http://schemas.openxmlformats.org/officeDocument/2006/relationships/hyperlink" Target="https://www.orangehrm.com/" TargetMode="External"/><Relationship Id="rId4" Type="http://schemas.openxmlformats.org/officeDocument/2006/relationships/hyperlink" Target="https://opensource-demo.orangehrmlive.com/" TargetMode="External"/><Relationship Id="rId9" Type="http://schemas.openxmlformats.org/officeDocument/2006/relationships/hyperlink" Target="https://www.orangehrm.com/"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8"/>
  <sheetViews>
    <sheetView workbookViewId="0">
      <selection activeCell="C4" sqref="C4:L7"/>
    </sheetView>
  </sheetViews>
  <sheetFormatPr defaultRowHeight="14.5"/>
  <cols>
    <col min="1" max="1" width="16.54296875" customWidth="1"/>
    <col min="2" max="2" width="34.90625" customWidth="1"/>
  </cols>
  <sheetData>
    <row r="1" spans="1:12" ht="19" thickBot="1">
      <c r="A1" s="87" t="s">
        <v>1075</v>
      </c>
      <c r="B1" s="88"/>
      <c r="C1" s="88"/>
      <c r="D1" s="88"/>
      <c r="E1" s="88"/>
      <c r="F1" s="88"/>
      <c r="G1" s="88"/>
      <c r="H1" s="88"/>
      <c r="I1" s="88"/>
      <c r="J1" s="88"/>
      <c r="K1" s="88"/>
      <c r="L1" s="89"/>
    </row>
    <row r="2" spans="1:12" ht="61.25" customHeight="1" thickBot="1">
      <c r="A2" s="90" t="s">
        <v>1076</v>
      </c>
      <c r="B2" s="91"/>
      <c r="C2" s="92" t="s">
        <v>1077</v>
      </c>
      <c r="D2" s="93"/>
      <c r="E2" s="93"/>
      <c r="F2" s="93"/>
      <c r="G2" s="93"/>
      <c r="H2" s="93"/>
      <c r="I2" s="93"/>
      <c r="J2" s="93"/>
      <c r="K2" s="93"/>
      <c r="L2" s="94"/>
    </row>
    <row r="3" spans="1:12" ht="19" thickBot="1">
      <c r="A3" s="17" t="s">
        <v>1078</v>
      </c>
      <c r="B3" s="18" t="s">
        <v>1079</v>
      </c>
      <c r="C3" s="95" t="s">
        <v>1080</v>
      </c>
      <c r="D3" s="96"/>
      <c r="E3" s="96"/>
      <c r="F3" s="96"/>
      <c r="G3" s="96"/>
      <c r="H3" s="96"/>
      <c r="I3" s="96"/>
      <c r="J3" s="96"/>
      <c r="K3" s="96"/>
      <c r="L3" s="97"/>
    </row>
    <row r="4" spans="1:12" ht="310.5" thickBot="1">
      <c r="A4" s="19" t="s">
        <v>1081</v>
      </c>
      <c r="B4" s="20" t="s">
        <v>1082</v>
      </c>
      <c r="C4" s="98" t="s">
        <v>1083</v>
      </c>
      <c r="D4" s="99"/>
      <c r="E4" s="99"/>
      <c r="F4" s="99"/>
      <c r="G4" s="99"/>
      <c r="H4" s="99"/>
      <c r="I4" s="99"/>
      <c r="J4" s="99"/>
      <c r="K4" s="99"/>
      <c r="L4" s="100"/>
    </row>
    <row r="5" spans="1:12" ht="233" thickBot="1">
      <c r="A5" s="19" t="s">
        <v>1084</v>
      </c>
      <c r="B5" s="20" t="s">
        <v>1085</v>
      </c>
      <c r="C5" s="101"/>
      <c r="D5" s="102"/>
      <c r="E5" s="102"/>
      <c r="F5" s="102"/>
      <c r="G5" s="102"/>
      <c r="H5" s="102"/>
      <c r="I5" s="102"/>
      <c r="J5" s="102"/>
      <c r="K5" s="102"/>
      <c r="L5" s="103"/>
    </row>
    <row r="6" spans="1:12" ht="145.5" thickBot="1">
      <c r="A6" s="21" t="s">
        <v>1086</v>
      </c>
      <c r="B6" s="22" t="s">
        <v>1087</v>
      </c>
      <c r="C6" s="101"/>
      <c r="D6" s="102"/>
      <c r="E6" s="102"/>
      <c r="F6" s="102"/>
      <c r="G6" s="102"/>
      <c r="H6" s="102"/>
      <c r="I6" s="102"/>
      <c r="J6" s="102"/>
      <c r="K6" s="102"/>
      <c r="L6" s="103"/>
    </row>
    <row r="7" spans="1:12" ht="202" thickBot="1">
      <c r="A7" s="19" t="s">
        <v>1088</v>
      </c>
      <c r="B7" s="23" t="s">
        <v>1089</v>
      </c>
      <c r="C7" s="104"/>
      <c r="D7" s="105"/>
      <c r="E7" s="105"/>
      <c r="F7" s="105"/>
      <c r="G7" s="105"/>
      <c r="H7" s="105"/>
      <c r="I7" s="105"/>
      <c r="J7" s="105"/>
      <c r="K7" s="105"/>
      <c r="L7" s="106"/>
    </row>
    <row r="8" spans="1:12" ht="16" thickBot="1">
      <c r="A8" s="19" t="s">
        <v>1090</v>
      </c>
      <c r="B8" s="24" t="s">
        <v>1091</v>
      </c>
      <c r="C8" s="9"/>
      <c r="D8" s="9"/>
      <c r="E8" s="9"/>
      <c r="F8" s="9"/>
      <c r="G8" s="9"/>
      <c r="H8" s="9"/>
      <c r="I8" s="9"/>
      <c r="J8" s="9"/>
      <c r="K8" s="9"/>
      <c r="L8" s="9"/>
    </row>
  </sheetData>
  <mergeCells count="5">
    <mergeCell ref="A1:L1"/>
    <mergeCell ref="A2:B2"/>
    <mergeCell ref="C2:L2"/>
    <mergeCell ref="C3:L3"/>
    <mergeCell ref="C4:L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topLeftCell="A70" workbookViewId="0">
      <selection activeCell="B16" sqref="B16"/>
    </sheetView>
  </sheetViews>
  <sheetFormatPr defaultRowHeight="14.5"/>
  <cols>
    <col min="1" max="1" width="31.54296875" customWidth="1"/>
    <col min="2" max="2" width="23.453125" customWidth="1"/>
    <col min="3" max="3" width="14" customWidth="1"/>
  </cols>
  <sheetData>
    <row r="1" spans="1:3">
      <c r="A1" s="62" t="s">
        <v>598</v>
      </c>
      <c r="B1" s="62" t="s">
        <v>599</v>
      </c>
      <c r="C1" s="62" t="s">
        <v>600</v>
      </c>
    </row>
    <row r="2" spans="1:3" ht="58">
      <c r="A2" s="58" t="s">
        <v>601</v>
      </c>
      <c r="B2" s="58" t="s">
        <v>602</v>
      </c>
      <c r="C2" s="58" t="s">
        <v>603</v>
      </c>
    </row>
    <row r="3" spans="1:3" ht="58">
      <c r="A3" s="58" t="s">
        <v>604</v>
      </c>
      <c r="B3" s="59" t="s">
        <v>605</v>
      </c>
      <c r="C3" s="58" t="s">
        <v>606</v>
      </c>
    </row>
    <row r="4" spans="1:3" ht="72.5">
      <c r="A4" s="58" t="s">
        <v>607</v>
      </c>
      <c r="B4" s="58" t="s">
        <v>608</v>
      </c>
      <c r="C4" s="58" t="s">
        <v>609</v>
      </c>
    </row>
    <row r="5" spans="1:3" ht="72.5">
      <c r="A5" s="58" t="s">
        <v>610</v>
      </c>
      <c r="B5" s="58" t="s">
        <v>611</v>
      </c>
      <c r="C5" s="58" t="s">
        <v>606</v>
      </c>
    </row>
    <row r="6" spans="1:3" ht="72.5">
      <c r="A6" s="56" t="s">
        <v>612</v>
      </c>
      <c r="B6" s="58" t="s">
        <v>613</v>
      </c>
      <c r="C6" s="58" t="s">
        <v>606</v>
      </c>
    </row>
    <row r="7" spans="1:3" ht="72.5">
      <c r="A7" s="56" t="s">
        <v>614</v>
      </c>
      <c r="B7" s="58" t="s">
        <v>615</v>
      </c>
      <c r="C7" s="58" t="s">
        <v>606</v>
      </c>
    </row>
    <row r="8" spans="1:3" ht="72.5">
      <c r="A8" s="56" t="s">
        <v>616</v>
      </c>
      <c r="B8" s="58" t="s">
        <v>617</v>
      </c>
      <c r="C8" s="58" t="s">
        <v>606</v>
      </c>
    </row>
    <row r="9" spans="1:3" ht="101.5">
      <c r="A9" s="56" t="s">
        <v>618</v>
      </c>
      <c r="B9" s="58" t="s">
        <v>619</v>
      </c>
      <c r="C9" s="58" t="s">
        <v>606</v>
      </c>
    </row>
    <row r="10" spans="1:3" ht="72.5">
      <c r="A10" s="56" t="s">
        <v>620</v>
      </c>
      <c r="B10" s="58" t="s">
        <v>621</v>
      </c>
      <c r="C10" s="58" t="s">
        <v>606</v>
      </c>
    </row>
    <row r="11" spans="1:3" ht="58">
      <c r="A11" s="56" t="s">
        <v>622</v>
      </c>
      <c r="B11" s="58" t="s">
        <v>623</v>
      </c>
      <c r="C11" s="58" t="s">
        <v>606</v>
      </c>
    </row>
    <row r="12" spans="1:3" ht="58">
      <c r="A12" s="56" t="s">
        <v>624</v>
      </c>
      <c r="B12" s="57" t="s">
        <v>625</v>
      </c>
      <c r="C12" s="56" t="s">
        <v>606</v>
      </c>
    </row>
    <row r="13" spans="1:3" ht="116">
      <c r="A13" s="56" t="s">
        <v>626</v>
      </c>
      <c r="B13" s="57" t="s">
        <v>627</v>
      </c>
      <c r="C13" s="56" t="s">
        <v>606</v>
      </c>
    </row>
    <row r="14" spans="1:3" ht="159.5">
      <c r="A14" s="56" t="s">
        <v>628</v>
      </c>
      <c r="B14" s="57" t="s">
        <v>629</v>
      </c>
      <c r="C14" s="56" t="s">
        <v>606</v>
      </c>
    </row>
    <row r="15" spans="1:3" ht="116">
      <c r="A15" s="56" t="s">
        <v>630</v>
      </c>
      <c r="B15" s="60" t="s">
        <v>631</v>
      </c>
      <c r="C15" s="56" t="s">
        <v>606</v>
      </c>
    </row>
    <row r="16" spans="1:3" ht="29">
      <c r="A16" s="56" t="s">
        <v>632</v>
      </c>
      <c r="B16" s="59" t="s">
        <v>633</v>
      </c>
      <c r="C16" s="56" t="s">
        <v>606</v>
      </c>
    </row>
    <row r="17" spans="1:3">
      <c r="A17" s="56" t="s">
        <v>634</v>
      </c>
      <c r="B17" s="56" t="s">
        <v>635</v>
      </c>
      <c r="C17" s="56" t="s">
        <v>606</v>
      </c>
    </row>
    <row r="18" spans="1:3">
      <c r="A18" s="56" t="s">
        <v>636</v>
      </c>
      <c r="B18" s="63" t="s">
        <v>637</v>
      </c>
      <c r="C18" s="56" t="s">
        <v>606</v>
      </c>
    </row>
    <row r="19" spans="1:3">
      <c r="A19" s="56" t="s">
        <v>638</v>
      </c>
      <c r="B19" s="56" t="s">
        <v>639</v>
      </c>
      <c r="C19" s="56" t="s">
        <v>606</v>
      </c>
    </row>
    <row r="20" spans="1:3">
      <c r="A20" s="58" t="s">
        <v>640</v>
      </c>
      <c r="B20" s="56" t="s">
        <v>641</v>
      </c>
      <c r="C20" s="58" t="s">
        <v>609</v>
      </c>
    </row>
    <row r="21" spans="1:3" ht="29">
      <c r="A21" s="58" t="s">
        <v>642</v>
      </c>
      <c r="B21" s="56" t="s">
        <v>643</v>
      </c>
      <c r="C21" s="58" t="s">
        <v>606</v>
      </c>
    </row>
    <row r="22" spans="1:3" ht="43.5">
      <c r="A22" s="58" t="s">
        <v>644</v>
      </c>
      <c r="B22" s="56" t="s">
        <v>645</v>
      </c>
      <c r="C22" s="56" t="s">
        <v>606</v>
      </c>
    </row>
    <row r="23" spans="1:3" ht="43.5">
      <c r="A23" s="58" t="s">
        <v>646</v>
      </c>
      <c r="B23" s="56" t="s">
        <v>647</v>
      </c>
      <c r="C23" s="56" t="s">
        <v>606</v>
      </c>
    </row>
    <row r="24" spans="1:3" ht="43.5">
      <c r="A24" s="58" t="s">
        <v>648</v>
      </c>
      <c r="B24" s="56" t="s">
        <v>649</v>
      </c>
      <c r="C24" s="56" t="s">
        <v>606</v>
      </c>
    </row>
    <row r="25" spans="1:3" ht="43.5">
      <c r="A25" s="58" t="s">
        <v>650</v>
      </c>
      <c r="B25" s="58" t="s">
        <v>651</v>
      </c>
      <c r="C25" s="56" t="s">
        <v>606</v>
      </c>
    </row>
    <row r="26" spans="1:3" ht="43.5">
      <c r="A26" s="58" t="s">
        <v>652</v>
      </c>
      <c r="B26" s="58" t="s">
        <v>653</v>
      </c>
      <c r="C26" s="56" t="s">
        <v>606</v>
      </c>
    </row>
    <row r="27" spans="1:3" ht="43.5">
      <c r="A27" s="58" t="s">
        <v>654</v>
      </c>
      <c r="B27" s="58" t="s">
        <v>655</v>
      </c>
      <c r="C27" s="56" t="s">
        <v>606</v>
      </c>
    </row>
    <row r="28" spans="1:3" ht="72.5">
      <c r="A28" s="58" t="s">
        <v>656</v>
      </c>
      <c r="B28" s="56" t="s">
        <v>657</v>
      </c>
      <c r="C28" s="56" t="s">
        <v>658</v>
      </c>
    </row>
    <row r="29" spans="1:3" ht="58">
      <c r="A29" s="58" t="s">
        <v>659</v>
      </c>
      <c r="B29" s="56" t="s">
        <v>660</v>
      </c>
      <c r="C29" s="56" t="s">
        <v>609</v>
      </c>
    </row>
    <row r="30" spans="1:3" ht="43.5">
      <c r="A30" s="58" t="s">
        <v>661</v>
      </c>
      <c r="B30" s="56" t="s">
        <v>662</v>
      </c>
      <c r="C30" s="56" t="s">
        <v>609</v>
      </c>
    </row>
    <row r="31" spans="1:3" ht="43.5">
      <c r="A31" s="56" t="s">
        <v>663</v>
      </c>
      <c r="B31" s="56" t="s">
        <v>664</v>
      </c>
      <c r="C31" s="56" t="s">
        <v>606</v>
      </c>
    </row>
    <row r="32" spans="1:3" ht="159.5">
      <c r="A32" s="56" t="s">
        <v>665</v>
      </c>
      <c r="B32" s="56" t="s">
        <v>666</v>
      </c>
      <c r="C32" s="56" t="s">
        <v>606</v>
      </c>
    </row>
    <row r="33" spans="1:3" ht="362.5">
      <c r="A33" s="56" t="s">
        <v>667</v>
      </c>
      <c r="B33" s="56" t="s">
        <v>668</v>
      </c>
      <c r="C33" s="56" t="s">
        <v>606</v>
      </c>
    </row>
    <row r="34" spans="1:3" ht="159.5">
      <c r="A34" s="56" t="s">
        <v>669</v>
      </c>
      <c r="B34" s="56" t="s">
        <v>670</v>
      </c>
      <c r="C34" s="56" t="s">
        <v>606</v>
      </c>
    </row>
    <row r="35" spans="1:3" ht="43.5">
      <c r="A35" s="58" t="s">
        <v>671</v>
      </c>
      <c r="B35" s="60" t="s">
        <v>672</v>
      </c>
      <c r="C35" s="58" t="s">
        <v>606</v>
      </c>
    </row>
    <row r="36" spans="1:3" ht="43.5">
      <c r="A36" s="58" t="s">
        <v>673</v>
      </c>
      <c r="B36" s="57" t="s">
        <v>674</v>
      </c>
      <c r="C36" s="58" t="s">
        <v>606</v>
      </c>
    </row>
    <row r="37" spans="1:3" ht="58">
      <c r="A37" s="58" t="s">
        <v>675</v>
      </c>
      <c r="B37" s="57" t="s">
        <v>676</v>
      </c>
      <c r="C37" s="58" t="s">
        <v>606</v>
      </c>
    </row>
    <row r="38" spans="1:3" ht="58">
      <c r="A38" s="58" t="s">
        <v>677</v>
      </c>
      <c r="B38" s="57" t="s">
        <v>678</v>
      </c>
      <c r="C38" s="58" t="s">
        <v>606</v>
      </c>
    </row>
    <row r="39" spans="1:3" ht="43.5">
      <c r="A39" s="58" t="s">
        <v>679</v>
      </c>
      <c r="B39" s="57" t="s">
        <v>680</v>
      </c>
      <c r="C39" s="58" t="s">
        <v>606</v>
      </c>
    </row>
    <row r="40" spans="1:3" ht="29">
      <c r="A40" s="58" t="s">
        <v>681</v>
      </c>
      <c r="B40" s="57" t="s">
        <v>682</v>
      </c>
      <c r="C40" s="58" t="s">
        <v>606</v>
      </c>
    </row>
    <row r="41" spans="1:3" ht="87">
      <c r="A41" s="56" t="s">
        <v>683</v>
      </c>
      <c r="B41" s="57" t="s">
        <v>684</v>
      </c>
      <c r="C41" s="58" t="s">
        <v>606</v>
      </c>
    </row>
    <row r="42" spans="1:3" ht="58">
      <c r="A42" s="56" t="s">
        <v>685</v>
      </c>
      <c r="B42" s="57" t="s">
        <v>686</v>
      </c>
      <c r="C42" s="58" t="s">
        <v>606</v>
      </c>
    </row>
    <row r="43" spans="1:3" ht="43.5">
      <c r="A43" s="56" t="s">
        <v>687</v>
      </c>
      <c r="B43" s="57" t="s">
        <v>688</v>
      </c>
      <c r="C43" s="58" t="s">
        <v>606</v>
      </c>
    </row>
    <row r="44" spans="1:3" ht="29">
      <c r="A44" s="56" t="s">
        <v>689</v>
      </c>
      <c r="B44" s="57" t="s">
        <v>690</v>
      </c>
      <c r="C44" s="58" t="s">
        <v>606</v>
      </c>
    </row>
    <row r="45" spans="1:3" ht="72.5">
      <c r="A45" s="56" t="s">
        <v>691</v>
      </c>
      <c r="B45" s="57" t="s">
        <v>692</v>
      </c>
      <c r="C45" s="58" t="s">
        <v>606</v>
      </c>
    </row>
    <row r="46" spans="1:3" ht="29">
      <c r="A46" s="56" t="s">
        <v>693</v>
      </c>
      <c r="B46" s="57" t="s">
        <v>694</v>
      </c>
      <c r="C46" s="58" t="s">
        <v>606</v>
      </c>
    </row>
    <row r="47" spans="1:3" ht="58">
      <c r="A47" s="58" t="s">
        <v>695</v>
      </c>
      <c r="B47" s="57" t="s">
        <v>696</v>
      </c>
      <c r="C47" s="58" t="s">
        <v>606</v>
      </c>
    </row>
    <row r="48" spans="1:3" ht="87">
      <c r="A48" s="58" t="s">
        <v>697</v>
      </c>
      <c r="B48" s="57" t="s">
        <v>698</v>
      </c>
      <c r="C48" s="58" t="s">
        <v>606</v>
      </c>
    </row>
    <row r="49" spans="1:3" ht="72.5">
      <c r="A49" s="58" t="s">
        <v>699</v>
      </c>
      <c r="B49" s="57" t="s">
        <v>700</v>
      </c>
      <c r="C49" s="58" t="s">
        <v>609</v>
      </c>
    </row>
    <row r="50" spans="1:3" ht="116">
      <c r="A50" s="58" t="s">
        <v>701</v>
      </c>
      <c r="B50" s="57" t="s">
        <v>702</v>
      </c>
      <c r="C50" s="58" t="s">
        <v>703</v>
      </c>
    </row>
    <row r="51" spans="1:3" ht="43.5">
      <c r="A51" s="58" t="s">
        <v>704</v>
      </c>
      <c r="B51" s="57" t="s">
        <v>705</v>
      </c>
      <c r="C51" s="58" t="s">
        <v>606</v>
      </c>
    </row>
    <row r="52" spans="1:3" ht="72.5">
      <c r="A52" s="58" t="s">
        <v>706</v>
      </c>
      <c r="B52" s="57" t="s">
        <v>707</v>
      </c>
      <c r="C52" s="58" t="s">
        <v>606</v>
      </c>
    </row>
    <row r="53" spans="1:3" ht="72.5">
      <c r="A53" s="58" t="s">
        <v>708</v>
      </c>
      <c r="B53" s="57" t="s">
        <v>709</v>
      </c>
      <c r="C53" s="58" t="s">
        <v>606</v>
      </c>
    </row>
    <row r="54" spans="1:3" ht="87">
      <c r="A54" s="58" t="s">
        <v>710</v>
      </c>
      <c r="B54" s="57" t="s">
        <v>711</v>
      </c>
      <c r="C54" s="58" t="s">
        <v>606</v>
      </c>
    </row>
    <row r="55" spans="1:3" ht="101.5">
      <c r="A55" s="58" t="s">
        <v>712</v>
      </c>
      <c r="B55" s="57" t="s">
        <v>713</v>
      </c>
      <c r="C55" s="58" t="s">
        <v>606</v>
      </c>
    </row>
    <row r="56" spans="1:3" ht="72.5">
      <c r="A56" s="58" t="s">
        <v>714</v>
      </c>
      <c r="B56" s="57" t="s">
        <v>715</v>
      </c>
      <c r="C56" s="58" t="s">
        <v>606</v>
      </c>
    </row>
    <row r="57" spans="1:3" ht="72.5">
      <c r="A57" s="58" t="s">
        <v>716</v>
      </c>
      <c r="B57" s="57" t="s">
        <v>717</v>
      </c>
      <c r="C57" s="58" t="s">
        <v>606</v>
      </c>
    </row>
    <row r="58" spans="1:3" ht="87">
      <c r="A58" s="58" t="s">
        <v>718</v>
      </c>
      <c r="B58" s="57" t="s">
        <v>719</v>
      </c>
      <c r="C58" s="58" t="s">
        <v>606</v>
      </c>
    </row>
    <row r="59" spans="1:3" ht="87">
      <c r="A59" s="58" t="s">
        <v>720</v>
      </c>
      <c r="B59" s="57" t="s">
        <v>721</v>
      </c>
      <c r="C59" s="58" t="s">
        <v>606</v>
      </c>
    </row>
    <row r="60" spans="1:3" ht="72.5">
      <c r="A60" s="58" t="s">
        <v>722</v>
      </c>
      <c r="B60" s="57" t="s">
        <v>723</v>
      </c>
      <c r="C60" s="58" t="s">
        <v>606</v>
      </c>
    </row>
    <row r="61" spans="1:3" ht="43.5">
      <c r="A61" s="58" t="s">
        <v>724</v>
      </c>
      <c r="B61" s="57" t="s">
        <v>725</v>
      </c>
      <c r="C61" s="58" t="s">
        <v>606</v>
      </c>
    </row>
    <row r="62" spans="1:3" ht="101.5">
      <c r="A62" s="58" t="s">
        <v>726</v>
      </c>
      <c r="B62" s="57" t="s">
        <v>727</v>
      </c>
      <c r="C62" s="58" t="s">
        <v>728</v>
      </c>
    </row>
    <row r="63" spans="1:3" ht="58">
      <c r="A63" s="58" t="s">
        <v>729</v>
      </c>
      <c r="B63" s="57" t="s">
        <v>730</v>
      </c>
      <c r="C63" s="58" t="s">
        <v>728</v>
      </c>
    </row>
    <row r="64" spans="1:3" ht="58">
      <c r="A64" s="58" t="s">
        <v>731</v>
      </c>
      <c r="B64" s="57" t="s">
        <v>732</v>
      </c>
      <c r="C64" s="58" t="s">
        <v>728</v>
      </c>
    </row>
    <row r="65" spans="1:3" ht="43.5">
      <c r="A65" s="58" t="s">
        <v>733</v>
      </c>
      <c r="B65" s="57" t="s">
        <v>734</v>
      </c>
      <c r="C65" s="58" t="s">
        <v>728</v>
      </c>
    </row>
    <row r="66" spans="1:3" ht="43.5">
      <c r="A66" s="58" t="s">
        <v>735</v>
      </c>
      <c r="B66" s="57" t="s">
        <v>736</v>
      </c>
      <c r="C66" s="58" t="s">
        <v>606</v>
      </c>
    </row>
    <row r="67" spans="1:3" ht="43.5">
      <c r="A67" s="58" t="s">
        <v>737</v>
      </c>
      <c r="B67" s="57" t="s">
        <v>738</v>
      </c>
      <c r="C67" s="58" t="s">
        <v>606</v>
      </c>
    </row>
    <row r="68" spans="1:3" ht="43.5">
      <c r="A68" s="58" t="s">
        <v>739</v>
      </c>
      <c r="B68" s="57" t="s">
        <v>740</v>
      </c>
      <c r="C68" s="58" t="s">
        <v>606</v>
      </c>
    </row>
    <row r="69" spans="1:3" ht="29">
      <c r="A69" s="58" t="s">
        <v>741</v>
      </c>
      <c r="B69" s="57" t="s">
        <v>742</v>
      </c>
      <c r="C69" s="58" t="s">
        <v>606</v>
      </c>
    </row>
    <row r="70" spans="1:3" ht="43.5">
      <c r="A70" s="58" t="s">
        <v>743</v>
      </c>
      <c r="B70" s="57" t="s">
        <v>744</v>
      </c>
      <c r="C70" s="58" t="s">
        <v>609</v>
      </c>
    </row>
    <row r="71" spans="1:3" ht="43.5">
      <c r="A71" s="58" t="s">
        <v>745</v>
      </c>
      <c r="B71" s="57" t="s">
        <v>746</v>
      </c>
      <c r="C71" s="58" t="s">
        <v>728</v>
      </c>
    </row>
    <row r="72" spans="1:3" ht="58">
      <c r="A72" s="58" t="s">
        <v>747</v>
      </c>
      <c r="B72" s="57" t="s">
        <v>748</v>
      </c>
      <c r="C72" s="58" t="s">
        <v>606</v>
      </c>
    </row>
    <row r="73" spans="1:3" ht="58">
      <c r="A73" s="58" t="s">
        <v>749</v>
      </c>
      <c r="B73" s="57" t="s">
        <v>750</v>
      </c>
      <c r="C73" s="58" t="s">
        <v>606</v>
      </c>
    </row>
    <row r="74" spans="1:3" ht="58">
      <c r="A74" s="58" t="s">
        <v>751</v>
      </c>
      <c r="B74" s="57" t="s">
        <v>752</v>
      </c>
      <c r="C74" s="58" t="s">
        <v>606</v>
      </c>
    </row>
    <row r="75" spans="1:3" ht="43.5">
      <c r="A75" s="58" t="s">
        <v>753</v>
      </c>
      <c r="B75" s="57" t="s">
        <v>754</v>
      </c>
      <c r="C75" s="58" t="s">
        <v>606</v>
      </c>
    </row>
    <row r="76" spans="1:3" ht="43.5">
      <c r="A76" s="58" t="s">
        <v>755</v>
      </c>
      <c r="B76" s="57" t="s">
        <v>756</v>
      </c>
      <c r="C76" s="58" t="s">
        <v>606</v>
      </c>
    </row>
    <row r="77" spans="1:3" ht="43.5">
      <c r="A77" s="58" t="s">
        <v>757</v>
      </c>
      <c r="B77" s="57" t="s">
        <v>758</v>
      </c>
      <c r="C77" s="58" t="s">
        <v>728</v>
      </c>
    </row>
    <row r="78" spans="1:3" ht="58">
      <c r="A78" s="58" t="s">
        <v>759</v>
      </c>
      <c r="B78" s="57" t="s">
        <v>760</v>
      </c>
      <c r="C78" s="58" t="s">
        <v>606</v>
      </c>
    </row>
    <row r="79" spans="1:3" ht="43.5">
      <c r="A79" s="58" t="s">
        <v>761</v>
      </c>
      <c r="B79" s="57" t="s">
        <v>762</v>
      </c>
      <c r="C79" s="58" t="s">
        <v>606</v>
      </c>
    </row>
    <row r="80" spans="1:3" ht="58">
      <c r="A80" s="58" t="s">
        <v>763</v>
      </c>
      <c r="B80" s="57" t="s">
        <v>764</v>
      </c>
      <c r="C80" s="58" t="s">
        <v>606</v>
      </c>
    </row>
    <row r="81" spans="1:3" ht="58">
      <c r="A81" s="58" t="s">
        <v>765</v>
      </c>
      <c r="B81" s="57" t="s">
        <v>766</v>
      </c>
      <c r="C81" s="58" t="s">
        <v>606</v>
      </c>
    </row>
    <row r="82" spans="1:3" ht="29">
      <c r="A82" s="58" t="s">
        <v>767</v>
      </c>
      <c r="B82" s="57" t="s">
        <v>768</v>
      </c>
      <c r="C82" s="58" t="s">
        <v>728</v>
      </c>
    </row>
    <row r="83" spans="1:3" ht="43.5">
      <c r="A83" s="58" t="s">
        <v>769</v>
      </c>
      <c r="B83" s="57" t="s">
        <v>770</v>
      </c>
      <c r="C83" s="58" t="s">
        <v>606</v>
      </c>
    </row>
    <row r="84" spans="1:3" ht="58">
      <c r="A84" s="58" t="s">
        <v>771</v>
      </c>
      <c r="B84" s="57" t="s">
        <v>772</v>
      </c>
      <c r="C84" s="58" t="s">
        <v>606</v>
      </c>
    </row>
    <row r="85" spans="1:3" ht="43.5">
      <c r="A85" s="58" t="s">
        <v>773</v>
      </c>
      <c r="B85" s="57" t="s">
        <v>774</v>
      </c>
      <c r="C85" s="58" t="s">
        <v>606</v>
      </c>
    </row>
    <row r="86" spans="1:3" ht="43.5">
      <c r="A86" s="58" t="s">
        <v>775</v>
      </c>
      <c r="B86" s="57" t="s">
        <v>774</v>
      </c>
      <c r="C86" s="58" t="s">
        <v>606</v>
      </c>
    </row>
    <row r="87" spans="1:3" ht="43.5">
      <c r="A87" s="58" t="s">
        <v>776</v>
      </c>
      <c r="B87" s="57" t="s">
        <v>777</v>
      </c>
      <c r="C87" s="58" t="s">
        <v>728</v>
      </c>
    </row>
    <row r="88" spans="1:3" ht="72.5">
      <c r="A88" s="58" t="s">
        <v>778</v>
      </c>
      <c r="B88" s="57" t="s">
        <v>779</v>
      </c>
      <c r="C88" s="58" t="s">
        <v>609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7"/>
  <sheetViews>
    <sheetView tabSelected="1" topLeftCell="A11" workbookViewId="0">
      <selection activeCell="D81" sqref="D81"/>
    </sheetView>
  </sheetViews>
  <sheetFormatPr defaultRowHeight="14.5"/>
  <cols>
    <col min="1" max="1" width="31.36328125" customWidth="1"/>
    <col min="2" max="2" width="31.81640625" customWidth="1"/>
    <col min="3" max="3" width="30.54296875" customWidth="1"/>
    <col min="4" max="4" width="18.6328125" customWidth="1"/>
    <col min="5" max="5" width="13.1796875" customWidth="1"/>
    <col min="6" max="6" width="22.6328125" customWidth="1"/>
  </cols>
  <sheetData>
    <row r="1" spans="1:6" ht="29">
      <c r="A1" s="71" t="s">
        <v>780</v>
      </c>
      <c r="B1" s="72" t="s">
        <v>598</v>
      </c>
      <c r="C1" s="72" t="s">
        <v>781</v>
      </c>
      <c r="D1" s="72" t="s">
        <v>782</v>
      </c>
      <c r="E1" s="72" t="s">
        <v>783</v>
      </c>
      <c r="F1" s="72" t="s">
        <v>784</v>
      </c>
    </row>
    <row r="2" spans="1:6" ht="58">
      <c r="A2" s="56" t="s">
        <v>14</v>
      </c>
      <c r="B2" s="56" t="s">
        <v>785</v>
      </c>
      <c r="C2" s="60" t="s">
        <v>786</v>
      </c>
      <c r="D2" s="56" t="s">
        <v>787</v>
      </c>
      <c r="E2" s="56">
        <v>1</v>
      </c>
      <c r="F2" s="60" t="s">
        <v>788</v>
      </c>
    </row>
    <row r="3" spans="1:6" ht="101.5">
      <c r="A3" s="56" t="s">
        <v>23</v>
      </c>
      <c r="B3" s="56" t="s">
        <v>789</v>
      </c>
      <c r="C3" s="60" t="s">
        <v>790</v>
      </c>
      <c r="D3" s="56" t="s">
        <v>787</v>
      </c>
      <c r="E3" s="56">
        <v>1</v>
      </c>
      <c r="F3" s="60" t="s">
        <v>791</v>
      </c>
    </row>
    <row r="4" spans="1:6" ht="72.5">
      <c r="A4" s="56" t="s">
        <v>29</v>
      </c>
      <c r="B4" s="56" t="s">
        <v>792</v>
      </c>
      <c r="C4" s="60" t="s">
        <v>793</v>
      </c>
      <c r="D4" s="56" t="s">
        <v>787</v>
      </c>
      <c r="E4" s="56">
        <v>1</v>
      </c>
      <c r="F4" s="60" t="s">
        <v>794</v>
      </c>
    </row>
    <row r="5" spans="1:6" ht="72.5">
      <c r="A5" s="56" t="s">
        <v>35</v>
      </c>
      <c r="B5" s="56" t="s">
        <v>795</v>
      </c>
      <c r="C5" s="60" t="s">
        <v>611</v>
      </c>
      <c r="D5" s="56" t="s">
        <v>787</v>
      </c>
      <c r="E5" s="56">
        <v>1</v>
      </c>
      <c r="F5" s="60" t="s">
        <v>796</v>
      </c>
    </row>
    <row r="6" spans="1:6" ht="333.5">
      <c r="A6" s="56" t="s">
        <v>40</v>
      </c>
      <c r="B6" s="56" t="s">
        <v>612</v>
      </c>
      <c r="C6" s="60" t="s">
        <v>797</v>
      </c>
      <c r="D6" s="56" t="s">
        <v>798</v>
      </c>
      <c r="E6" s="56">
        <v>5</v>
      </c>
      <c r="F6" s="60" t="s">
        <v>799</v>
      </c>
    </row>
    <row r="7" spans="1:6" ht="319">
      <c r="A7" s="56" t="s">
        <v>62</v>
      </c>
      <c r="B7" s="56" t="s">
        <v>614</v>
      </c>
      <c r="C7" s="60" t="s">
        <v>800</v>
      </c>
      <c r="D7" s="56" t="s">
        <v>798</v>
      </c>
      <c r="E7" s="56">
        <v>7</v>
      </c>
      <c r="F7" s="60" t="s">
        <v>801</v>
      </c>
    </row>
    <row r="8" spans="1:6" ht="409.5">
      <c r="A8" s="56" t="s">
        <v>69</v>
      </c>
      <c r="B8" s="56" t="s">
        <v>616</v>
      </c>
      <c r="C8" s="60" t="s">
        <v>802</v>
      </c>
      <c r="D8" s="56" t="s">
        <v>798</v>
      </c>
      <c r="E8" s="56">
        <v>8</v>
      </c>
      <c r="F8" s="60" t="s">
        <v>803</v>
      </c>
    </row>
    <row r="9" spans="1:6" ht="348">
      <c r="A9" s="56" t="s">
        <v>99</v>
      </c>
      <c r="B9" s="56" t="s">
        <v>618</v>
      </c>
      <c r="C9" s="60" t="s">
        <v>719</v>
      </c>
      <c r="D9" s="56" t="s">
        <v>804</v>
      </c>
      <c r="E9" s="56">
        <v>7</v>
      </c>
      <c r="F9" s="60" t="s">
        <v>805</v>
      </c>
    </row>
    <row r="10" spans="1:6" ht="188.5">
      <c r="A10" s="56" t="s">
        <v>122</v>
      </c>
      <c r="B10" s="56" t="s">
        <v>620</v>
      </c>
      <c r="C10" s="60" t="s">
        <v>806</v>
      </c>
      <c r="D10" s="56" t="s">
        <v>787</v>
      </c>
      <c r="E10" s="56">
        <v>2</v>
      </c>
      <c r="F10" s="60" t="s">
        <v>807</v>
      </c>
    </row>
    <row r="11" spans="1:6" ht="116">
      <c r="A11" s="56" t="s">
        <v>138</v>
      </c>
      <c r="B11" s="56" t="s">
        <v>622</v>
      </c>
      <c r="C11" s="60" t="s">
        <v>808</v>
      </c>
      <c r="D11" s="56" t="s">
        <v>787</v>
      </c>
      <c r="E11" s="56">
        <v>1</v>
      </c>
      <c r="F11" s="60" t="s">
        <v>809</v>
      </c>
    </row>
    <row r="12" spans="1:6" ht="101.5">
      <c r="A12" s="56" t="s">
        <v>432</v>
      </c>
      <c r="B12" s="56" t="s">
        <v>624</v>
      </c>
      <c r="C12" s="60" t="s">
        <v>625</v>
      </c>
      <c r="D12" s="56" t="s">
        <v>787</v>
      </c>
      <c r="E12" s="56">
        <v>2</v>
      </c>
      <c r="F12" s="57" t="s">
        <v>810</v>
      </c>
    </row>
    <row r="13" spans="1:6" ht="58">
      <c r="A13" s="56" t="s">
        <v>439</v>
      </c>
      <c r="B13" s="86" t="s">
        <v>626</v>
      </c>
      <c r="C13" s="60" t="s">
        <v>811</v>
      </c>
      <c r="D13" s="56" t="s">
        <v>787</v>
      </c>
      <c r="E13" s="56">
        <v>1</v>
      </c>
      <c r="F13" s="57" t="s">
        <v>812</v>
      </c>
    </row>
    <row r="14" spans="1:6" ht="87">
      <c r="A14" s="56" t="s">
        <v>446</v>
      </c>
      <c r="B14" s="86"/>
      <c r="C14" s="60" t="s">
        <v>813</v>
      </c>
      <c r="D14" s="56" t="s">
        <v>787</v>
      </c>
      <c r="E14" s="56">
        <v>2</v>
      </c>
      <c r="F14" s="69" t="s">
        <v>814</v>
      </c>
    </row>
    <row r="15" spans="1:6" ht="145">
      <c r="A15" s="56" t="s">
        <v>453</v>
      </c>
      <c r="B15" s="86"/>
      <c r="C15" s="60" t="s">
        <v>815</v>
      </c>
      <c r="D15" s="56" t="s">
        <v>787</v>
      </c>
      <c r="E15" s="56">
        <v>5</v>
      </c>
      <c r="F15" s="57" t="s">
        <v>816</v>
      </c>
    </row>
    <row r="16" spans="1:6" ht="58">
      <c r="A16" s="56" t="s">
        <v>477</v>
      </c>
      <c r="B16" s="86" t="s">
        <v>628</v>
      </c>
      <c r="C16" s="60" t="s">
        <v>817</v>
      </c>
      <c r="D16" s="56" t="s">
        <v>787</v>
      </c>
      <c r="E16" s="56">
        <v>1</v>
      </c>
      <c r="F16" s="57" t="s">
        <v>818</v>
      </c>
    </row>
    <row r="17" spans="1:6" ht="116">
      <c r="A17" s="56" t="s">
        <v>484</v>
      </c>
      <c r="B17" s="86"/>
      <c r="C17" s="60" t="s">
        <v>819</v>
      </c>
      <c r="D17" s="56" t="s">
        <v>787</v>
      </c>
      <c r="E17" s="56">
        <v>2</v>
      </c>
      <c r="F17" s="57" t="s">
        <v>820</v>
      </c>
    </row>
    <row r="18" spans="1:6" ht="217.5">
      <c r="A18" s="56" t="s">
        <v>491</v>
      </c>
      <c r="B18" s="86"/>
      <c r="C18" s="60" t="s">
        <v>821</v>
      </c>
      <c r="D18" s="56" t="s">
        <v>787</v>
      </c>
      <c r="E18" s="56">
        <v>5</v>
      </c>
      <c r="F18" s="57" t="s">
        <v>822</v>
      </c>
    </row>
    <row r="19" spans="1:6" ht="87">
      <c r="A19" s="56" t="s">
        <v>520</v>
      </c>
      <c r="B19" s="86"/>
      <c r="C19" s="60" t="s">
        <v>823</v>
      </c>
      <c r="D19" s="56" t="s">
        <v>787</v>
      </c>
      <c r="E19" s="56">
        <v>2</v>
      </c>
      <c r="F19" s="57" t="s">
        <v>824</v>
      </c>
    </row>
    <row r="20" spans="1:6" ht="87">
      <c r="A20" s="56" t="s">
        <v>534</v>
      </c>
      <c r="B20" s="86" t="s">
        <v>630</v>
      </c>
      <c r="C20" s="60" t="s">
        <v>825</v>
      </c>
      <c r="D20" s="56" t="s">
        <v>787</v>
      </c>
      <c r="E20" s="56">
        <v>1</v>
      </c>
      <c r="F20" s="57" t="s">
        <v>826</v>
      </c>
    </row>
    <row r="21" spans="1:6" ht="116">
      <c r="A21" s="56" t="s">
        <v>540</v>
      </c>
      <c r="B21" s="86"/>
      <c r="C21" s="60" t="s">
        <v>827</v>
      </c>
      <c r="D21" s="56" t="s">
        <v>787</v>
      </c>
      <c r="E21" s="56">
        <v>2</v>
      </c>
      <c r="F21" s="57" t="s">
        <v>828</v>
      </c>
    </row>
    <row r="22" spans="1:6" ht="246.5">
      <c r="A22" s="56" t="s">
        <v>556</v>
      </c>
      <c r="B22" s="86"/>
      <c r="C22" s="60" t="s">
        <v>829</v>
      </c>
      <c r="D22" s="56" t="s">
        <v>787</v>
      </c>
      <c r="E22" s="56">
        <v>5</v>
      </c>
      <c r="F22" s="57" t="s">
        <v>830</v>
      </c>
    </row>
    <row r="23" spans="1:6" ht="159.5">
      <c r="A23" s="56" t="s">
        <v>569</v>
      </c>
      <c r="B23" s="86"/>
      <c r="C23" s="60" t="s">
        <v>831</v>
      </c>
      <c r="D23" s="56" t="s">
        <v>787</v>
      </c>
      <c r="E23" s="56">
        <v>4</v>
      </c>
      <c r="F23" s="57" t="s">
        <v>832</v>
      </c>
    </row>
    <row r="24" spans="1:6" ht="87">
      <c r="A24" s="61" t="s">
        <v>251</v>
      </c>
      <c r="B24" s="61" t="s">
        <v>632</v>
      </c>
      <c r="C24" s="73" t="s">
        <v>633</v>
      </c>
      <c r="D24" s="56" t="s">
        <v>787</v>
      </c>
      <c r="E24" s="56">
        <v>1</v>
      </c>
      <c r="F24" s="56" t="s">
        <v>833</v>
      </c>
    </row>
    <row r="25" spans="1:6" ht="43.5">
      <c r="A25" s="61" t="s">
        <v>257</v>
      </c>
      <c r="B25" s="61" t="s">
        <v>634</v>
      </c>
      <c r="C25" s="56" t="s">
        <v>635</v>
      </c>
      <c r="D25" s="56" t="s">
        <v>787</v>
      </c>
      <c r="E25" s="56">
        <v>1</v>
      </c>
      <c r="F25" s="56" t="s">
        <v>834</v>
      </c>
    </row>
    <row r="26" spans="1:6" ht="42">
      <c r="A26" s="61" t="s">
        <v>264</v>
      </c>
      <c r="B26" s="61" t="s">
        <v>636</v>
      </c>
      <c r="C26" s="63" t="s">
        <v>637</v>
      </c>
      <c r="D26" s="56" t="s">
        <v>787</v>
      </c>
      <c r="E26" s="56">
        <v>1</v>
      </c>
      <c r="F26" s="73" t="s">
        <v>835</v>
      </c>
    </row>
    <row r="27" spans="1:6" ht="84">
      <c r="A27" s="61" t="s">
        <v>270</v>
      </c>
      <c r="B27" s="61" t="s">
        <v>638</v>
      </c>
      <c r="C27" s="56" t="s">
        <v>639</v>
      </c>
      <c r="D27" s="56" t="s">
        <v>787</v>
      </c>
      <c r="E27" s="56">
        <v>1</v>
      </c>
      <c r="F27" s="73" t="s">
        <v>836</v>
      </c>
    </row>
    <row r="28" spans="1:6" ht="58">
      <c r="A28" s="61" t="s">
        <v>276</v>
      </c>
      <c r="B28" s="61" t="s">
        <v>640</v>
      </c>
      <c r="C28" s="56" t="s">
        <v>641</v>
      </c>
      <c r="D28" s="56" t="s">
        <v>787</v>
      </c>
      <c r="E28" s="56">
        <v>1</v>
      </c>
      <c r="F28" s="61" t="s">
        <v>837</v>
      </c>
    </row>
    <row r="29" spans="1:6" ht="58">
      <c r="A29" s="61" t="s">
        <v>282</v>
      </c>
      <c r="B29" s="56" t="s">
        <v>642</v>
      </c>
      <c r="C29" s="56" t="s">
        <v>838</v>
      </c>
      <c r="D29" s="56" t="s">
        <v>787</v>
      </c>
      <c r="E29" s="56">
        <v>1</v>
      </c>
      <c r="F29" s="56" t="s">
        <v>839</v>
      </c>
    </row>
    <row r="30" spans="1:6" ht="58">
      <c r="A30" s="61" t="s">
        <v>289</v>
      </c>
      <c r="B30" s="56" t="s">
        <v>644</v>
      </c>
      <c r="C30" s="56" t="s">
        <v>838</v>
      </c>
      <c r="D30" s="56" t="s">
        <v>787</v>
      </c>
      <c r="E30" s="56">
        <v>1</v>
      </c>
      <c r="F30" s="56" t="s">
        <v>840</v>
      </c>
    </row>
    <row r="31" spans="1:6" ht="43.5">
      <c r="A31" s="61" t="s">
        <v>295</v>
      </c>
      <c r="B31" s="56" t="s">
        <v>646</v>
      </c>
      <c r="C31" s="56" t="s">
        <v>838</v>
      </c>
      <c r="D31" s="56" t="s">
        <v>787</v>
      </c>
      <c r="E31" s="56">
        <v>1</v>
      </c>
      <c r="F31" s="56" t="s">
        <v>841</v>
      </c>
    </row>
    <row r="32" spans="1:6" ht="58">
      <c r="A32" s="61" t="s">
        <v>299</v>
      </c>
      <c r="B32" s="56" t="s">
        <v>648</v>
      </c>
      <c r="C32" s="56" t="s">
        <v>838</v>
      </c>
      <c r="D32" s="56" t="s">
        <v>787</v>
      </c>
      <c r="E32" s="56">
        <v>1</v>
      </c>
      <c r="F32" s="56" t="s">
        <v>842</v>
      </c>
    </row>
    <row r="33" spans="1:6" ht="58">
      <c r="A33" s="61" t="s">
        <v>305</v>
      </c>
      <c r="B33" s="56" t="s">
        <v>650</v>
      </c>
      <c r="C33" s="56" t="s">
        <v>838</v>
      </c>
      <c r="D33" s="56" t="s">
        <v>787</v>
      </c>
      <c r="E33" s="56">
        <v>1</v>
      </c>
      <c r="F33" s="56" t="s">
        <v>843</v>
      </c>
    </row>
    <row r="34" spans="1:6" ht="58">
      <c r="A34" s="61" t="s">
        <v>311</v>
      </c>
      <c r="B34" s="56" t="s">
        <v>652</v>
      </c>
      <c r="C34" s="56" t="s">
        <v>838</v>
      </c>
      <c r="D34" s="56" t="s">
        <v>787</v>
      </c>
      <c r="E34" s="56">
        <v>1</v>
      </c>
      <c r="F34" s="56" t="s">
        <v>844</v>
      </c>
    </row>
    <row r="35" spans="1:6" ht="58">
      <c r="A35" s="61" t="s">
        <v>318</v>
      </c>
      <c r="B35" s="56" t="s">
        <v>654</v>
      </c>
      <c r="C35" s="56" t="s">
        <v>838</v>
      </c>
      <c r="D35" s="56" t="s">
        <v>787</v>
      </c>
      <c r="E35" s="56">
        <v>1</v>
      </c>
      <c r="F35" s="56" t="s">
        <v>845</v>
      </c>
    </row>
    <row r="36" spans="1:6" ht="87">
      <c r="A36" s="61" t="s">
        <v>323</v>
      </c>
      <c r="B36" s="56" t="s">
        <v>656</v>
      </c>
      <c r="C36" s="56" t="s">
        <v>838</v>
      </c>
      <c r="D36" s="56" t="s">
        <v>787</v>
      </c>
      <c r="E36" s="56">
        <v>1</v>
      </c>
      <c r="F36" s="56" t="s">
        <v>846</v>
      </c>
    </row>
    <row r="37" spans="1:6" ht="72.5">
      <c r="A37" s="61" t="s">
        <v>329</v>
      </c>
      <c r="B37" s="56" t="s">
        <v>659</v>
      </c>
      <c r="C37" s="56" t="s">
        <v>838</v>
      </c>
      <c r="D37" s="56" t="s">
        <v>787</v>
      </c>
      <c r="E37" s="56">
        <v>1</v>
      </c>
      <c r="F37" s="56" t="s">
        <v>847</v>
      </c>
    </row>
    <row r="38" spans="1:6" ht="58">
      <c r="A38" s="61" t="s">
        <v>336</v>
      </c>
      <c r="B38" s="56" t="s">
        <v>661</v>
      </c>
      <c r="C38" s="56" t="s">
        <v>838</v>
      </c>
      <c r="D38" s="56" t="s">
        <v>787</v>
      </c>
      <c r="E38" s="56">
        <v>1</v>
      </c>
      <c r="F38" s="56" t="s">
        <v>848</v>
      </c>
    </row>
    <row r="39" spans="1:6" ht="43.5">
      <c r="A39" s="61" t="s">
        <v>342</v>
      </c>
      <c r="B39" s="56" t="s">
        <v>663</v>
      </c>
      <c r="C39" s="56" t="s">
        <v>849</v>
      </c>
      <c r="D39" s="56" t="s">
        <v>787</v>
      </c>
      <c r="E39" s="56">
        <v>1</v>
      </c>
      <c r="F39" s="56" t="s">
        <v>850</v>
      </c>
    </row>
    <row r="40" spans="1:6" ht="188.5">
      <c r="A40" s="61" t="s">
        <v>348</v>
      </c>
      <c r="B40" s="56" t="s">
        <v>665</v>
      </c>
      <c r="C40" s="74" t="s">
        <v>851</v>
      </c>
      <c r="D40" s="56" t="s">
        <v>787</v>
      </c>
      <c r="E40" s="56">
        <v>3</v>
      </c>
      <c r="F40" s="56" t="s">
        <v>852</v>
      </c>
    </row>
    <row r="41" spans="1:6" ht="406">
      <c r="A41" s="61" t="s">
        <v>853</v>
      </c>
      <c r="B41" s="56" t="s">
        <v>667</v>
      </c>
      <c r="C41" s="74" t="s">
        <v>854</v>
      </c>
      <c r="D41" s="56" t="s">
        <v>787</v>
      </c>
      <c r="E41" s="56">
        <v>4</v>
      </c>
      <c r="F41" s="56" t="s">
        <v>855</v>
      </c>
    </row>
    <row r="42" spans="1:6" ht="174">
      <c r="A42" s="61" t="s">
        <v>856</v>
      </c>
      <c r="B42" s="56" t="s">
        <v>669</v>
      </c>
      <c r="C42" s="74" t="s">
        <v>857</v>
      </c>
      <c r="D42" s="56" t="s">
        <v>787</v>
      </c>
      <c r="E42" s="56">
        <v>3</v>
      </c>
      <c r="F42" s="56" t="s">
        <v>858</v>
      </c>
    </row>
    <row r="43" spans="1:6" ht="72.5">
      <c r="A43" s="56" t="s">
        <v>354</v>
      </c>
      <c r="B43" s="56" t="s">
        <v>859</v>
      </c>
      <c r="C43" s="58" t="s">
        <v>633</v>
      </c>
      <c r="D43" s="56" t="s">
        <v>787</v>
      </c>
      <c r="E43" s="56">
        <v>1</v>
      </c>
      <c r="F43" s="57" t="s">
        <v>861</v>
      </c>
    </row>
    <row r="44" spans="1:6" ht="72.5">
      <c r="A44" s="56" t="s">
        <v>358</v>
      </c>
      <c r="B44" s="56" t="s">
        <v>673</v>
      </c>
      <c r="C44" s="58" t="s">
        <v>862</v>
      </c>
      <c r="D44" s="56" t="s">
        <v>787</v>
      </c>
      <c r="E44" s="56">
        <v>1</v>
      </c>
      <c r="F44" s="57" t="s">
        <v>863</v>
      </c>
    </row>
    <row r="45" spans="1:6" ht="43.5">
      <c r="A45" s="56" t="s">
        <v>864</v>
      </c>
      <c r="B45" s="56" t="s">
        <v>675</v>
      </c>
      <c r="C45" s="58" t="s">
        <v>635</v>
      </c>
      <c r="D45" s="56" t="s">
        <v>787</v>
      </c>
      <c r="E45" s="56">
        <v>1</v>
      </c>
      <c r="F45" s="57" t="s">
        <v>834</v>
      </c>
    </row>
    <row r="46" spans="1:6" ht="43.5">
      <c r="A46" s="56" t="s">
        <v>372</v>
      </c>
      <c r="B46" s="56" t="s">
        <v>677</v>
      </c>
      <c r="C46" s="58" t="s">
        <v>637</v>
      </c>
      <c r="D46" s="56" t="s">
        <v>787</v>
      </c>
      <c r="E46" s="56">
        <v>1</v>
      </c>
      <c r="F46" s="57" t="s">
        <v>835</v>
      </c>
    </row>
    <row r="47" spans="1:6" ht="87">
      <c r="A47" s="56" t="s">
        <v>378</v>
      </c>
      <c r="B47" s="56" t="s">
        <v>679</v>
      </c>
      <c r="C47" s="58" t="s">
        <v>639</v>
      </c>
      <c r="D47" s="56" t="s">
        <v>787</v>
      </c>
      <c r="E47" s="56">
        <v>1</v>
      </c>
      <c r="F47" s="57" t="s">
        <v>836</v>
      </c>
    </row>
    <row r="48" spans="1:6" ht="58">
      <c r="A48" s="56" t="s">
        <v>382</v>
      </c>
      <c r="B48" s="56" t="s">
        <v>681</v>
      </c>
      <c r="C48" s="58" t="s">
        <v>637</v>
      </c>
      <c r="D48" s="56" t="s">
        <v>787</v>
      </c>
      <c r="E48" s="56">
        <v>1</v>
      </c>
      <c r="F48" s="57" t="s">
        <v>837</v>
      </c>
    </row>
    <row r="49" spans="1:6" ht="101.5">
      <c r="A49" s="56" t="s">
        <v>388</v>
      </c>
      <c r="B49" s="56" t="s">
        <v>683</v>
      </c>
      <c r="C49" s="58" t="s">
        <v>865</v>
      </c>
      <c r="D49" s="56" t="s">
        <v>787</v>
      </c>
      <c r="E49" s="56">
        <v>2</v>
      </c>
      <c r="F49" s="57" t="s">
        <v>866</v>
      </c>
    </row>
    <row r="50" spans="1:6" ht="58">
      <c r="A50" s="56" t="s">
        <v>393</v>
      </c>
      <c r="B50" s="56" t="s">
        <v>685</v>
      </c>
      <c r="C50" s="58" t="s">
        <v>867</v>
      </c>
      <c r="D50" s="56" t="s">
        <v>787</v>
      </c>
      <c r="E50" s="56">
        <v>1</v>
      </c>
      <c r="F50" s="57" t="s">
        <v>868</v>
      </c>
    </row>
    <row r="51" spans="1:6" ht="43.5">
      <c r="A51" s="56" t="s">
        <v>869</v>
      </c>
      <c r="B51" s="56" t="s">
        <v>687</v>
      </c>
      <c r="C51" s="58" t="s">
        <v>870</v>
      </c>
      <c r="D51" s="56" t="s">
        <v>787</v>
      </c>
      <c r="E51" s="56">
        <v>1</v>
      </c>
      <c r="F51" s="57" t="s">
        <v>871</v>
      </c>
    </row>
    <row r="52" spans="1:6" ht="29">
      <c r="A52" s="56" t="s">
        <v>405</v>
      </c>
      <c r="B52" s="56" t="s">
        <v>689</v>
      </c>
      <c r="C52" s="58" t="s">
        <v>872</v>
      </c>
      <c r="D52" s="56" t="s">
        <v>787</v>
      </c>
      <c r="E52" s="56">
        <v>1</v>
      </c>
      <c r="F52" s="57" t="s">
        <v>873</v>
      </c>
    </row>
    <row r="53" spans="1:6" ht="72.5">
      <c r="A53" s="56" t="s">
        <v>410</v>
      </c>
      <c r="B53" s="56" t="s">
        <v>691</v>
      </c>
      <c r="C53" s="58" t="s">
        <v>874</v>
      </c>
      <c r="D53" s="56" t="s">
        <v>787</v>
      </c>
      <c r="E53" s="56">
        <v>2</v>
      </c>
      <c r="F53" s="57" t="s">
        <v>875</v>
      </c>
    </row>
    <row r="54" spans="1:6" ht="29">
      <c r="A54" s="56" t="s">
        <v>416</v>
      </c>
      <c r="B54" s="56" t="s">
        <v>693</v>
      </c>
      <c r="C54" s="58" t="s">
        <v>876</v>
      </c>
      <c r="D54" s="56" t="s">
        <v>787</v>
      </c>
      <c r="E54" s="56">
        <v>1</v>
      </c>
      <c r="F54" s="57" t="s">
        <v>694</v>
      </c>
    </row>
    <row r="55" spans="1:6" ht="72.5">
      <c r="A55" s="56" t="s">
        <v>877</v>
      </c>
      <c r="B55" s="56" t="s">
        <v>726</v>
      </c>
      <c r="C55" s="58" t="s">
        <v>727</v>
      </c>
      <c r="D55" s="56" t="s">
        <v>787</v>
      </c>
      <c r="E55" s="56">
        <v>2</v>
      </c>
      <c r="F55" s="57" t="s">
        <v>878</v>
      </c>
    </row>
    <row r="56" spans="1:6" ht="72.5">
      <c r="A56" s="56" t="s">
        <v>593</v>
      </c>
      <c r="B56" s="56" t="s">
        <v>729</v>
      </c>
      <c r="C56" s="58" t="s">
        <v>879</v>
      </c>
      <c r="D56" s="56" t="s">
        <v>787</v>
      </c>
      <c r="E56" s="56">
        <v>1</v>
      </c>
      <c r="F56" s="57" t="s">
        <v>880</v>
      </c>
    </row>
    <row r="57" spans="1:6" ht="72.5">
      <c r="A57" s="56" t="s">
        <v>881</v>
      </c>
      <c r="B57" s="56" t="s">
        <v>731</v>
      </c>
      <c r="C57" s="58" t="s">
        <v>862</v>
      </c>
      <c r="D57" s="56" t="s">
        <v>787</v>
      </c>
      <c r="E57" s="56">
        <v>1</v>
      </c>
      <c r="F57" s="57" t="s">
        <v>863</v>
      </c>
    </row>
    <row r="58" spans="1:6" ht="43.5">
      <c r="A58" s="56" t="s">
        <v>882</v>
      </c>
      <c r="B58" s="56" t="s">
        <v>733</v>
      </c>
      <c r="C58" s="58" t="s">
        <v>883</v>
      </c>
      <c r="D58" s="56" t="s">
        <v>787</v>
      </c>
      <c r="E58" s="56">
        <v>1</v>
      </c>
      <c r="F58" s="57" t="s">
        <v>884</v>
      </c>
    </row>
    <row r="59" spans="1:6" ht="58">
      <c r="A59" s="56" t="s">
        <v>885</v>
      </c>
      <c r="B59" s="56" t="s">
        <v>735</v>
      </c>
      <c r="C59" s="63" t="s">
        <v>886</v>
      </c>
      <c r="D59" s="56" t="s">
        <v>787</v>
      </c>
      <c r="E59" s="56">
        <v>1</v>
      </c>
      <c r="F59" s="57" t="s">
        <v>887</v>
      </c>
    </row>
    <row r="60" spans="1:6" ht="58">
      <c r="A60" s="56" t="s">
        <v>888</v>
      </c>
      <c r="B60" s="56" t="s">
        <v>737</v>
      </c>
      <c r="C60" s="63" t="s">
        <v>889</v>
      </c>
      <c r="D60" s="56" t="s">
        <v>787</v>
      </c>
      <c r="E60" s="56">
        <v>1</v>
      </c>
      <c r="F60" s="57" t="s">
        <v>890</v>
      </c>
    </row>
    <row r="61" spans="1:6" ht="58">
      <c r="A61" s="56" t="s">
        <v>891</v>
      </c>
      <c r="B61" s="56" t="s">
        <v>739</v>
      </c>
      <c r="C61" s="58" t="s">
        <v>892</v>
      </c>
      <c r="D61" s="56" t="s">
        <v>787</v>
      </c>
      <c r="E61" s="56">
        <v>1</v>
      </c>
      <c r="F61" s="57" t="s">
        <v>893</v>
      </c>
    </row>
    <row r="62" spans="1:6" ht="43.5">
      <c r="A62" s="56" t="s">
        <v>894</v>
      </c>
      <c r="B62" s="56" t="s">
        <v>741</v>
      </c>
      <c r="C62" s="58" t="s">
        <v>895</v>
      </c>
      <c r="D62" s="56" t="s">
        <v>787</v>
      </c>
      <c r="E62" s="56">
        <v>1</v>
      </c>
      <c r="F62" s="57" t="s">
        <v>835</v>
      </c>
    </row>
    <row r="63" spans="1:6" ht="87">
      <c r="A63" s="56" t="s">
        <v>896</v>
      </c>
      <c r="B63" s="56" t="s">
        <v>743</v>
      </c>
      <c r="C63" s="58" t="s">
        <v>897</v>
      </c>
      <c r="D63" s="56" t="s">
        <v>787</v>
      </c>
      <c r="E63" s="56">
        <v>1</v>
      </c>
      <c r="F63" s="57" t="s">
        <v>836</v>
      </c>
    </row>
    <row r="64" spans="1:6" ht="58">
      <c r="A64" s="56" t="s">
        <v>898</v>
      </c>
      <c r="B64" s="56" t="s">
        <v>899</v>
      </c>
      <c r="C64" s="58" t="s">
        <v>895</v>
      </c>
      <c r="D64" s="56" t="s">
        <v>787</v>
      </c>
      <c r="E64" s="56">
        <v>1</v>
      </c>
      <c r="F64" s="57" t="s">
        <v>837</v>
      </c>
    </row>
    <row r="65" spans="1:6" ht="101.5">
      <c r="A65" s="56" t="s">
        <v>900</v>
      </c>
      <c r="B65" s="56" t="s">
        <v>745</v>
      </c>
      <c r="C65" s="58" t="s">
        <v>883</v>
      </c>
      <c r="D65" s="56" t="s">
        <v>787</v>
      </c>
      <c r="E65" s="56">
        <v>1</v>
      </c>
      <c r="F65" s="57" t="s">
        <v>901</v>
      </c>
    </row>
    <row r="66" spans="1:6" ht="130.5">
      <c r="A66" s="56" t="s">
        <v>902</v>
      </c>
      <c r="B66" s="56" t="s">
        <v>747</v>
      </c>
      <c r="C66" s="58" t="s">
        <v>903</v>
      </c>
      <c r="D66" s="56" t="s">
        <v>787</v>
      </c>
      <c r="E66" s="56">
        <v>1</v>
      </c>
      <c r="F66" s="57" t="s">
        <v>904</v>
      </c>
    </row>
    <row r="67" spans="1:6" ht="72.5">
      <c r="A67" s="56" t="s">
        <v>905</v>
      </c>
      <c r="B67" s="56" t="s">
        <v>749</v>
      </c>
      <c r="C67" s="58" t="s">
        <v>906</v>
      </c>
      <c r="D67" s="56" t="s">
        <v>787</v>
      </c>
      <c r="E67" s="56">
        <v>1</v>
      </c>
      <c r="F67" s="57" t="s">
        <v>907</v>
      </c>
    </row>
    <row r="68" spans="1:6" ht="101.5">
      <c r="A68" s="56" t="s">
        <v>908</v>
      </c>
      <c r="B68" s="56" t="s">
        <v>751</v>
      </c>
      <c r="C68" s="58" t="s">
        <v>909</v>
      </c>
      <c r="D68" s="56" t="s">
        <v>787</v>
      </c>
      <c r="E68" s="56">
        <v>1</v>
      </c>
      <c r="F68" s="57" t="s">
        <v>910</v>
      </c>
    </row>
    <row r="69" spans="1:6" ht="130.5">
      <c r="A69" s="56" t="s">
        <v>911</v>
      </c>
      <c r="B69" s="56" t="s">
        <v>753</v>
      </c>
      <c r="C69" s="58" t="s">
        <v>912</v>
      </c>
      <c r="D69" s="56" t="s">
        <v>787</v>
      </c>
      <c r="E69" s="56">
        <v>1</v>
      </c>
      <c r="F69" s="57" t="s">
        <v>913</v>
      </c>
    </row>
    <row r="70" spans="1:6" ht="101.5">
      <c r="A70" s="56" t="s">
        <v>914</v>
      </c>
      <c r="B70" s="56" t="s">
        <v>755</v>
      </c>
      <c r="C70" s="58" t="s">
        <v>915</v>
      </c>
      <c r="D70" s="56" t="s">
        <v>787</v>
      </c>
      <c r="E70" s="56">
        <v>1</v>
      </c>
      <c r="F70" s="57" t="s">
        <v>916</v>
      </c>
    </row>
    <row r="71" spans="1:6" ht="72.5">
      <c r="A71" s="56" t="s">
        <v>917</v>
      </c>
      <c r="B71" s="56" t="s">
        <v>757</v>
      </c>
      <c r="C71" s="58" t="s">
        <v>886</v>
      </c>
      <c r="D71" s="56" t="s">
        <v>787</v>
      </c>
      <c r="E71" s="56">
        <v>1</v>
      </c>
      <c r="F71" s="57" t="s">
        <v>918</v>
      </c>
    </row>
    <row r="72" spans="1:6" ht="72.5">
      <c r="A72" s="56" t="s">
        <v>919</v>
      </c>
      <c r="B72" s="56" t="s">
        <v>759</v>
      </c>
      <c r="C72" s="58" t="s">
        <v>920</v>
      </c>
      <c r="D72" s="56" t="s">
        <v>787</v>
      </c>
      <c r="E72" s="56">
        <v>1</v>
      </c>
      <c r="F72" s="57" t="s">
        <v>921</v>
      </c>
    </row>
    <row r="73" spans="1:6" ht="72.5">
      <c r="A73" s="56" t="s">
        <v>922</v>
      </c>
      <c r="B73" s="56" t="s">
        <v>761</v>
      </c>
      <c r="C73" s="58" t="s">
        <v>923</v>
      </c>
      <c r="D73" s="56" t="s">
        <v>787</v>
      </c>
      <c r="E73" s="56">
        <v>1</v>
      </c>
      <c r="F73" s="57" t="s">
        <v>924</v>
      </c>
    </row>
    <row r="74" spans="1:6" ht="87">
      <c r="A74" s="56" t="s">
        <v>925</v>
      </c>
      <c r="B74" s="56" t="s">
        <v>763</v>
      </c>
      <c r="C74" s="58" t="s">
        <v>926</v>
      </c>
      <c r="D74" s="56" t="s">
        <v>787</v>
      </c>
      <c r="E74" s="56">
        <v>1</v>
      </c>
      <c r="F74" s="57" t="s">
        <v>927</v>
      </c>
    </row>
    <row r="75" spans="1:6" ht="87">
      <c r="A75" s="56" t="s">
        <v>928</v>
      </c>
      <c r="B75" s="56" t="s">
        <v>765</v>
      </c>
      <c r="C75" s="58" t="s">
        <v>929</v>
      </c>
      <c r="D75" s="56" t="s">
        <v>787</v>
      </c>
      <c r="E75" s="56">
        <v>1</v>
      </c>
      <c r="F75" s="57" t="s">
        <v>930</v>
      </c>
    </row>
    <row r="76" spans="1:6" ht="72.5">
      <c r="A76" s="56" t="s">
        <v>931</v>
      </c>
      <c r="B76" s="56" t="s">
        <v>767</v>
      </c>
      <c r="C76" s="58" t="s">
        <v>889</v>
      </c>
      <c r="D76" s="56" t="s">
        <v>787</v>
      </c>
      <c r="E76" s="56">
        <v>1</v>
      </c>
      <c r="F76" s="57" t="s">
        <v>932</v>
      </c>
    </row>
    <row r="77" spans="1:6" ht="159.5">
      <c r="A77" s="56" t="s">
        <v>933</v>
      </c>
      <c r="B77" s="56" t="s">
        <v>769</v>
      </c>
      <c r="C77" s="58" t="s">
        <v>934</v>
      </c>
      <c r="D77" s="56" t="s">
        <v>787</v>
      </c>
      <c r="E77" s="56">
        <v>1</v>
      </c>
      <c r="F77" s="57" t="s">
        <v>935</v>
      </c>
    </row>
    <row r="78" spans="1:6" ht="58">
      <c r="A78" s="56" t="s">
        <v>936</v>
      </c>
      <c r="B78" s="56" t="s">
        <v>771</v>
      </c>
      <c r="C78" s="58" t="s">
        <v>937</v>
      </c>
      <c r="D78" s="56" t="s">
        <v>787</v>
      </c>
      <c r="E78" s="56">
        <v>1</v>
      </c>
      <c r="F78" s="57" t="s">
        <v>938</v>
      </c>
    </row>
    <row r="79" spans="1:6" ht="87">
      <c r="A79" s="56" t="s">
        <v>939</v>
      </c>
      <c r="B79" s="56" t="s">
        <v>773</v>
      </c>
      <c r="C79" s="58" t="s">
        <v>940</v>
      </c>
      <c r="D79" s="56" t="s">
        <v>787</v>
      </c>
      <c r="E79" s="56">
        <v>1</v>
      </c>
      <c r="F79" s="57" t="s">
        <v>941</v>
      </c>
    </row>
    <row r="80" spans="1:6" ht="87">
      <c r="A80" s="56" t="s">
        <v>942</v>
      </c>
      <c r="B80" s="56" t="s">
        <v>775</v>
      </c>
      <c r="C80" s="58" t="s">
        <v>943</v>
      </c>
      <c r="D80" s="56" t="s">
        <v>787</v>
      </c>
      <c r="E80" s="56">
        <v>1</v>
      </c>
      <c r="F80" s="57" t="s">
        <v>944</v>
      </c>
    </row>
    <row r="81" spans="1:6" ht="87">
      <c r="A81" s="56" t="s">
        <v>945</v>
      </c>
      <c r="B81" s="56" t="s">
        <v>776</v>
      </c>
      <c r="C81" s="58" t="s">
        <v>892</v>
      </c>
      <c r="D81" s="76" t="s">
        <v>860</v>
      </c>
      <c r="E81" s="56">
        <v>1</v>
      </c>
      <c r="F81" s="57" t="s">
        <v>946</v>
      </c>
    </row>
    <row r="82" spans="1:6" ht="58">
      <c r="A82" s="56" t="s">
        <v>947</v>
      </c>
      <c r="B82" s="56" t="s">
        <v>778</v>
      </c>
      <c r="C82" s="58" t="s">
        <v>948</v>
      </c>
      <c r="D82" s="56" t="s">
        <v>787</v>
      </c>
      <c r="E82" s="56">
        <v>1</v>
      </c>
      <c r="F82" s="57" t="s">
        <v>949</v>
      </c>
    </row>
    <row r="83" spans="1:6" ht="72.5">
      <c r="A83" s="56" t="s">
        <v>147</v>
      </c>
      <c r="B83" s="56" t="s">
        <v>695</v>
      </c>
      <c r="C83" s="58" t="s">
        <v>950</v>
      </c>
      <c r="D83" s="56" t="s">
        <v>787</v>
      </c>
      <c r="E83" s="56">
        <v>1</v>
      </c>
      <c r="F83" s="57" t="s">
        <v>951</v>
      </c>
    </row>
    <row r="84" spans="1:6" ht="101.5">
      <c r="A84" s="56" t="s">
        <v>153</v>
      </c>
      <c r="B84" s="56" t="s">
        <v>697</v>
      </c>
      <c r="C84" s="58" t="s">
        <v>952</v>
      </c>
      <c r="D84" s="56" t="s">
        <v>787</v>
      </c>
      <c r="E84" s="56">
        <v>1</v>
      </c>
      <c r="F84" s="57" t="s">
        <v>953</v>
      </c>
    </row>
    <row r="85" spans="1:6" ht="87">
      <c r="A85" s="56" t="s">
        <v>160</v>
      </c>
      <c r="B85" s="56" t="s">
        <v>699</v>
      </c>
      <c r="C85" s="58" t="s">
        <v>954</v>
      </c>
      <c r="D85" s="56" t="s">
        <v>787</v>
      </c>
      <c r="E85" s="56">
        <v>1</v>
      </c>
      <c r="F85" s="57" t="s">
        <v>794</v>
      </c>
    </row>
    <row r="86" spans="1:6" ht="116">
      <c r="A86" s="56" t="s">
        <v>163</v>
      </c>
      <c r="B86" s="56" t="s">
        <v>701</v>
      </c>
      <c r="C86" s="58" t="s">
        <v>955</v>
      </c>
      <c r="D86" s="56" t="s">
        <v>787</v>
      </c>
      <c r="E86" s="56">
        <v>1</v>
      </c>
      <c r="F86" s="57" t="s">
        <v>956</v>
      </c>
    </row>
    <row r="87" spans="1:6" ht="58">
      <c r="A87" s="56" t="s">
        <v>168</v>
      </c>
      <c r="B87" s="56" t="s">
        <v>704</v>
      </c>
      <c r="C87" s="58" t="s">
        <v>957</v>
      </c>
      <c r="D87" s="56" t="s">
        <v>787</v>
      </c>
      <c r="E87" s="56">
        <v>1</v>
      </c>
      <c r="F87" s="57" t="s">
        <v>958</v>
      </c>
    </row>
    <row r="88" spans="1:6" ht="304.5">
      <c r="A88" s="56" t="s">
        <v>173</v>
      </c>
      <c r="B88" s="56" t="s">
        <v>706</v>
      </c>
      <c r="C88" s="58" t="s">
        <v>959</v>
      </c>
      <c r="D88" s="56" t="s">
        <v>798</v>
      </c>
      <c r="E88" s="56">
        <v>7</v>
      </c>
      <c r="F88" s="60" t="s">
        <v>960</v>
      </c>
    </row>
    <row r="89" spans="1:6" ht="319">
      <c r="A89" s="56" t="s">
        <v>182</v>
      </c>
      <c r="B89" s="56" t="s">
        <v>708</v>
      </c>
      <c r="C89" s="58" t="s">
        <v>800</v>
      </c>
      <c r="D89" s="56" t="s">
        <v>798</v>
      </c>
      <c r="E89" s="56">
        <v>7</v>
      </c>
      <c r="F89" s="60" t="s">
        <v>801</v>
      </c>
    </row>
    <row r="90" spans="1:6" ht="333.5">
      <c r="A90" s="56" t="s">
        <v>187</v>
      </c>
      <c r="B90" s="56" t="s">
        <v>710</v>
      </c>
      <c r="C90" s="58" t="s">
        <v>961</v>
      </c>
      <c r="D90" s="56" t="s">
        <v>798</v>
      </c>
      <c r="E90" s="56">
        <v>7</v>
      </c>
      <c r="F90" s="57" t="s">
        <v>962</v>
      </c>
    </row>
    <row r="91" spans="1:6" ht="174">
      <c r="A91" s="56" t="s">
        <v>198</v>
      </c>
      <c r="B91" s="56" t="s">
        <v>712</v>
      </c>
      <c r="C91" s="58" t="s">
        <v>963</v>
      </c>
      <c r="D91" s="56" t="s">
        <v>787</v>
      </c>
      <c r="E91" s="56">
        <v>2</v>
      </c>
      <c r="F91" s="57" t="s">
        <v>964</v>
      </c>
    </row>
    <row r="92" spans="1:6" ht="319">
      <c r="A92" s="56" t="s">
        <v>192</v>
      </c>
      <c r="B92" s="56" t="s">
        <v>714</v>
      </c>
      <c r="C92" s="58" t="s">
        <v>965</v>
      </c>
      <c r="D92" s="56" t="s">
        <v>798</v>
      </c>
      <c r="E92" s="56">
        <v>7</v>
      </c>
      <c r="F92" s="57" t="s">
        <v>966</v>
      </c>
    </row>
    <row r="93" spans="1:6" ht="409.5">
      <c r="A93" s="56" t="s">
        <v>208</v>
      </c>
      <c r="B93" s="56" t="s">
        <v>716</v>
      </c>
      <c r="C93" s="58" t="s">
        <v>802</v>
      </c>
      <c r="D93" s="56" t="s">
        <v>798</v>
      </c>
      <c r="E93" s="56">
        <v>8</v>
      </c>
      <c r="F93" s="60" t="s">
        <v>967</v>
      </c>
    </row>
    <row r="94" spans="1:6" ht="333.5">
      <c r="A94" s="56" t="s">
        <v>221</v>
      </c>
      <c r="B94" s="56" t="s">
        <v>718</v>
      </c>
      <c r="C94" s="58" t="s">
        <v>968</v>
      </c>
      <c r="D94" s="56" t="s">
        <v>969</v>
      </c>
      <c r="E94" s="56">
        <v>7</v>
      </c>
      <c r="F94" s="60" t="s">
        <v>970</v>
      </c>
    </row>
    <row r="95" spans="1:6" ht="174">
      <c r="A95" s="56" t="s">
        <v>234</v>
      </c>
      <c r="B95" s="56" t="s">
        <v>720</v>
      </c>
      <c r="C95" s="58" t="s">
        <v>971</v>
      </c>
      <c r="D95" s="56" t="s">
        <v>787</v>
      </c>
      <c r="E95" s="56">
        <v>2</v>
      </c>
      <c r="F95" s="60" t="s">
        <v>972</v>
      </c>
    </row>
    <row r="96" spans="1:6" ht="87">
      <c r="A96" s="56" t="s">
        <v>241</v>
      </c>
      <c r="B96" s="56" t="s">
        <v>722</v>
      </c>
      <c r="C96" s="58" t="s">
        <v>973</v>
      </c>
      <c r="D96" s="56" t="s">
        <v>787</v>
      </c>
      <c r="E96" s="56">
        <v>1</v>
      </c>
      <c r="F96" s="57" t="s">
        <v>974</v>
      </c>
    </row>
    <row r="97" spans="1:6" ht="43.5">
      <c r="A97" s="56" t="s">
        <v>246</v>
      </c>
      <c r="B97" s="56" t="s">
        <v>724</v>
      </c>
      <c r="C97" s="58" t="s">
        <v>725</v>
      </c>
      <c r="D97" s="56" t="s">
        <v>787</v>
      </c>
      <c r="E97" s="56">
        <v>1</v>
      </c>
      <c r="F97" s="57" t="s">
        <v>975</v>
      </c>
    </row>
    <row r="98" spans="1:6" ht="58">
      <c r="A98" s="57" t="s">
        <v>976</v>
      </c>
      <c r="B98" s="58" t="s">
        <v>977</v>
      </c>
      <c r="C98" s="58" t="s">
        <v>978</v>
      </c>
      <c r="D98" s="58" t="s">
        <v>979</v>
      </c>
      <c r="E98" s="56">
        <v>1</v>
      </c>
      <c r="F98" s="57" t="s">
        <v>980</v>
      </c>
    </row>
    <row r="99" spans="1:6" ht="101.5">
      <c r="A99" s="57" t="s">
        <v>981</v>
      </c>
      <c r="B99" s="58" t="s">
        <v>982</v>
      </c>
      <c r="C99" s="58" t="s">
        <v>983</v>
      </c>
      <c r="D99" s="58" t="s">
        <v>979</v>
      </c>
      <c r="E99" s="56">
        <v>1</v>
      </c>
      <c r="F99" s="57" t="s">
        <v>984</v>
      </c>
    </row>
    <row r="100" spans="1:6" ht="58">
      <c r="A100" s="57" t="s">
        <v>985</v>
      </c>
      <c r="B100" s="58" t="s">
        <v>986</v>
      </c>
      <c r="C100" s="58" t="s">
        <v>987</v>
      </c>
      <c r="D100" s="58" t="s">
        <v>979</v>
      </c>
      <c r="E100" s="56">
        <v>1</v>
      </c>
      <c r="F100" s="57" t="s">
        <v>988</v>
      </c>
    </row>
    <row r="101" spans="1:6" ht="87">
      <c r="A101" s="57" t="s">
        <v>989</v>
      </c>
      <c r="B101" s="58" t="s">
        <v>990</v>
      </c>
      <c r="C101" s="58" t="s">
        <v>991</v>
      </c>
      <c r="D101" s="58" t="s">
        <v>979</v>
      </c>
      <c r="E101" s="56">
        <v>1</v>
      </c>
      <c r="F101" s="57" t="s">
        <v>992</v>
      </c>
    </row>
    <row r="102" spans="1:6" ht="58">
      <c r="A102" s="57" t="s">
        <v>993</v>
      </c>
      <c r="B102" s="58" t="s">
        <v>994</v>
      </c>
      <c r="C102" s="58" t="s">
        <v>995</v>
      </c>
      <c r="D102" s="58" t="s">
        <v>996</v>
      </c>
      <c r="E102" s="56">
        <v>1</v>
      </c>
      <c r="F102" s="57" t="s">
        <v>997</v>
      </c>
    </row>
    <row r="103" spans="1:6" ht="43.5">
      <c r="A103" s="57" t="s">
        <v>998</v>
      </c>
      <c r="B103" s="58" t="s">
        <v>999</v>
      </c>
      <c r="C103" s="58" t="s">
        <v>1000</v>
      </c>
      <c r="D103" s="58" t="s">
        <v>979</v>
      </c>
      <c r="E103" s="56">
        <v>1</v>
      </c>
      <c r="F103" s="57" t="s">
        <v>1001</v>
      </c>
    </row>
    <row r="104" spans="1:6" ht="43.5">
      <c r="A104" s="57" t="s">
        <v>1002</v>
      </c>
      <c r="B104" s="58" t="s">
        <v>1003</v>
      </c>
      <c r="C104" s="58" t="s">
        <v>1004</v>
      </c>
      <c r="D104" s="58" t="s">
        <v>1005</v>
      </c>
      <c r="E104" s="56">
        <v>1</v>
      </c>
      <c r="F104" s="57" t="s">
        <v>1006</v>
      </c>
    </row>
    <row r="105" spans="1:6" ht="58">
      <c r="A105" s="57" t="s">
        <v>1007</v>
      </c>
      <c r="B105" s="58" t="s">
        <v>1008</v>
      </c>
      <c r="C105" s="58" t="s">
        <v>1009</v>
      </c>
      <c r="D105" s="58" t="s">
        <v>1005</v>
      </c>
      <c r="E105" s="56">
        <v>1</v>
      </c>
      <c r="F105" s="57" t="s">
        <v>1010</v>
      </c>
    </row>
    <row r="106" spans="1:6" ht="58">
      <c r="A106" s="57" t="s">
        <v>1011</v>
      </c>
      <c r="B106" s="58" t="s">
        <v>1012</v>
      </c>
      <c r="C106" s="58" t="s">
        <v>1013</v>
      </c>
      <c r="D106" s="56" t="s">
        <v>1005</v>
      </c>
      <c r="E106" s="56">
        <v>1</v>
      </c>
      <c r="F106" s="56" t="s">
        <v>1014</v>
      </c>
    </row>
    <row r="107" spans="1:6" ht="43.5">
      <c r="A107" s="57" t="s">
        <v>1015</v>
      </c>
      <c r="B107" s="63" t="s">
        <v>1016</v>
      </c>
      <c r="C107" s="58" t="s">
        <v>1017</v>
      </c>
      <c r="D107" s="58" t="s">
        <v>1005</v>
      </c>
      <c r="E107" s="56">
        <v>1</v>
      </c>
      <c r="F107" s="57" t="s">
        <v>1018</v>
      </c>
    </row>
  </sheetData>
  <mergeCells count="3">
    <mergeCell ref="B13:B15"/>
    <mergeCell ref="B16:B19"/>
    <mergeCell ref="B20:B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1"/>
  <sheetViews>
    <sheetView topLeftCell="B1" zoomScale="70" zoomScaleNormal="70" workbookViewId="0">
      <selection activeCell="M131" sqref="M131"/>
    </sheetView>
  </sheetViews>
  <sheetFormatPr defaultRowHeight="14.5"/>
  <cols>
    <col min="1" max="1" width="24.54296875" customWidth="1"/>
    <col min="2" max="2" width="25.1796875" customWidth="1"/>
    <col min="3" max="3" width="22.6328125" customWidth="1"/>
    <col min="4" max="4" width="19.81640625" customWidth="1"/>
    <col min="5" max="5" width="19.1796875" customWidth="1"/>
    <col min="6" max="6" width="17.81640625" customWidth="1"/>
    <col min="7" max="7" width="17.6328125" customWidth="1"/>
    <col min="8" max="8" width="17.54296875" customWidth="1"/>
    <col min="9" max="9" width="21.453125" customWidth="1"/>
    <col min="10" max="10" width="17.453125" customWidth="1"/>
    <col min="11" max="11" width="19.81640625" customWidth="1"/>
    <col min="12" max="13" width="15.1796875" customWidth="1"/>
  </cols>
  <sheetData>
    <row r="1" spans="1:13" ht="65">
      <c r="A1" s="64" t="s">
        <v>0</v>
      </c>
      <c r="B1" s="64" t="s">
        <v>1</v>
      </c>
      <c r="C1" s="64" t="s">
        <v>2</v>
      </c>
      <c r="D1" s="64" t="s">
        <v>3</v>
      </c>
      <c r="E1" s="64" t="s">
        <v>4</v>
      </c>
      <c r="F1" s="64" t="s">
        <v>5</v>
      </c>
      <c r="G1" s="64" t="s">
        <v>6</v>
      </c>
      <c r="H1" s="64" t="s">
        <v>7</v>
      </c>
      <c r="I1" s="64" t="s">
        <v>8</v>
      </c>
      <c r="J1" s="64" t="s">
        <v>9</v>
      </c>
      <c r="K1" s="64" t="s">
        <v>10</v>
      </c>
      <c r="L1" s="64" t="s">
        <v>11</v>
      </c>
      <c r="M1" s="64" t="s">
        <v>12</v>
      </c>
    </row>
    <row r="2" spans="1:13" ht="72.5">
      <c r="A2" s="65" t="s">
        <v>13</v>
      </c>
      <c r="B2" s="65" t="s">
        <v>14</v>
      </c>
      <c r="C2" s="65" t="s">
        <v>15</v>
      </c>
      <c r="D2" s="65" t="s">
        <v>16</v>
      </c>
      <c r="E2" s="65" t="s">
        <v>17</v>
      </c>
      <c r="F2" s="65" t="s">
        <v>18</v>
      </c>
      <c r="G2" s="65" t="s">
        <v>19</v>
      </c>
      <c r="H2" s="65" t="s">
        <v>20</v>
      </c>
      <c r="I2" s="75" t="s">
        <v>21</v>
      </c>
      <c r="J2" s="65"/>
      <c r="K2" s="65"/>
      <c r="L2" s="65"/>
      <c r="M2" s="65"/>
    </row>
    <row r="3" spans="1:13" ht="116">
      <c r="A3" s="65" t="s">
        <v>22</v>
      </c>
      <c r="B3" s="65" t="s">
        <v>23</v>
      </c>
      <c r="C3" s="65" t="s">
        <v>15</v>
      </c>
      <c r="D3" s="65" t="s">
        <v>24</v>
      </c>
      <c r="E3" s="65" t="s">
        <v>25</v>
      </c>
      <c r="F3" s="65" t="s">
        <v>18</v>
      </c>
      <c r="G3" s="66" t="s">
        <v>26</v>
      </c>
      <c r="H3" s="65" t="s">
        <v>27</v>
      </c>
      <c r="I3" s="75" t="s">
        <v>21</v>
      </c>
      <c r="J3" s="65"/>
      <c r="K3" s="65"/>
      <c r="L3" s="65"/>
      <c r="M3" s="65"/>
    </row>
    <row r="4" spans="1:13" ht="101.5">
      <c r="A4" s="65" t="s">
        <v>28</v>
      </c>
      <c r="B4" s="65" t="s">
        <v>29</v>
      </c>
      <c r="C4" s="65" t="s">
        <v>15</v>
      </c>
      <c r="D4" s="65" t="s">
        <v>30</v>
      </c>
      <c r="E4" s="65" t="s">
        <v>25</v>
      </c>
      <c r="F4" s="65" t="s">
        <v>31</v>
      </c>
      <c r="G4" s="65" t="s">
        <v>32</v>
      </c>
      <c r="H4" s="65" t="s">
        <v>33</v>
      </c>
      <c r="I4" s="75" t="s">
        <v>21</v>
      </c>
      <c r="J4" s="65"/>
      <c r="K4" s="65"/>
      <c r="L4" s="65"/>
      <c r="M4" s="65"/>
    </row>
    <row r="5" spans="1:13" ht="101.5">
      <c r="A5" s="65" t="s">
        <v>34</v>
      </c>
      <c r="B5" s="65" t="s">
        <v>35</v>
      </c>
      <c r="C5" s="65" t="s">
        <v>15</v>
      </c>
      <c r="D5" s="65" t="s">
        <v>36</v>
      </c>
      <c r="E5" s="65" t="s">
        <v>25</v>
      </c>
      <c r="F5" s="65" t="s">
        <v>31</v>
      </c>
      <c r="G5" s="65" t="s">
        <v>37</v>
      </c>
      <c r="H5" s="65" t="s">
        <v>38</v>
      </c>
      <c r="I5" s="75" t="s">
        <v>21</v>
      </c>
      <c r="J5" s="65"/>
      <c r="K5" s="65"/>
      <c r="L5" s="65"/>
      <c r="M5" s="65"/>
    </row>
    <row r="6" spans="1:13" ht="116">
      <c r="A6" s="65" t="s">
        <v>39</v>
      </c>
      <c r="B6" s="65" t="s">
        <v>40</v>
      </c>
      <c r="C6" s="65" t="s">
        <v>15</v>
      </c>
      <c r="D6" s="65" t="s">
        <v>41</v>
      </c>
      <c r="E6" s="65" t="s">
        <v>25</v>
      </c>
      <c r="F6" s="65" t="s">
        <v>42</v>
      </c>
      <c r="G6" s="65" t="s">
        <v>43</v>
      </c>
      <c r="H6" s="65" t="s">
        <v>44</v>
      </c>
      <c r="I6" s="75" t="s">
        <v>45</v>
      </c>
      <c r="J6" s="65"/>
      <c r="K6" s="65"/>
      <c r="L6" s="65"/>
      <c r="M6" s="84" t="s">
        <v>1325</v>
      </c>
    </row>
    <row r="7" spans="1:13" ht="72.5">
      <c r="A7" s="65" t="s">
        <v>46</v>
      </c>
      <c r="B7" s="65" t="s">
        <v>40</v>
      </c>
      <c r="C7" s="65" t="s">
        <v>15</v>
      </c>
      <c r="D7" s="65" t="s">
        <v>47</v>
      </c>
      <c r="E7" s="65" t="s">
        <v>25</v>
      </c>
      <c r="F7" s="65" t="s">
        <v>48</v>
      </c>
      <c r="G7" s="65" t="s">
        <v>49</v>
      </c>
      <c r="H7" s="65" t="s">
        <v>50</v>
      </c>
      <c r="I7" s="75" t="s">
        <v>21</v>
      </c>
      <c r="J7" s="65"/>
      <c r="K7" s="65"/>
      <c r="L7" s="65"/>
      <c r="M7" s="65"/>
    </row>
    <row r="8" spans="1:13" ht="87">
      <c r="A8" s="65" t="s">
        <v>51</v>
      </c>
      <c r="B8" s="65" t="s">
        <v>40</v>
      </c>
      <c r="C8" s="65" t="s">
        <v>15</v>
      </c>
      <c r="D8" s="65" t="s">
        <v>52</v>
      </c>
      <c r="E8" s="65" t="s">
        <v>25</v>
      </c>
      <c r="F8" s="65" t="s">
        <v>53</v>
      </c>
      <c r="G8" s="65" t="s">
        <v>54</v>
      </c>
      <c r="H8" s="65" t="s">
        <v>55</v>
      </c>
      <c r="I8" s="75" t="s">
        <v>45</v>
      </c>
      <c r="J8" s="65"/>
      <c r="K8" s="65"/>
      <c r="L8" s="65"/>
      <c r="M8" s="84" t="s">
        <v>1325</v>
      </c>
    </row>
    <row r="9" spans="1:13" ht="58">
      <c r="A9" s="65" t="s">
        <v>56</v>
      </c>
      <c r="B9" s="65" t="s">
        <v>40</v>
      </c>
      <c r="C9" s="65" t="s">
        <v>15</v>
      </c>
      <c r="D9" s="65" t="s">
        <v>57</v>
      </c>
      <c r="E9" s="65" t="s">
        <v>25</v>
      </c>
      <c r="F9" s="65" t="s">
        <v>58</v>
      </c>
      <c r="G9" s="65" t="s">
        <v>59</v>
      </c>
      <c r="H9" s="65" t="s">
        <v>60</v>
      </c>
      <c r="I9" s="75" t="s">
        <v>21</v>
      </c>
      <c r="J9" s="65"/>
      <c r="K9" s="65"/>
      <c r="L9" s="65"/>
      <c r="M9" s="65"/>
    </row>
    <row r="10" spans="1:13" ht="72.5">
      <c r="A10" s="65" t="s">
        <v>61</v>
      </c>
      <c r="B10" s="65" t="s">
        <v>62</v>
      </c>
      <c r="C10" s="65" t="s">
        <v>15</v>
      </c>
      <c r="D10" s="65" t="s">
        <v>47</v>
      </c>
      <c r="E10" s="65" t="s">
        <v>25</v>
      </c>
      <c r="F10" s="65" t="s">
        <v>48</v>
      </c>
      <c r="G10" s="65" t="s">
        <v>49</v>
      </c>
      <c r="H10" s="65" t="s">
        <v>50</v>
      </c>
      <c r="I10" s="75" t="s">
        <v>21</v>
      </c>
      <c r="J10" s="65"/>
      <c r="K10" s="65"/>
      <c r="L10" s="65"/>
      <c r="M10" s="65"/>
    </row>
    <row r="11" spans="1:13" ht="116">
      <c r="A11" s="65" t="s">
        <v>63</v>
      </c>
      <c r="B11" s="65" t="s">
        <v>62</v>
      </c>
      <c r="C11" s="65" t="s">
        <v>15</v>
      </c>
      <c r="D11" s="65" t="s">
        <v>41</v>
      </c>
      <c r="E11" s="65" t="s">
        <v>25</v>
      </c>
      <c r="F11" s="65" t="s">
        <v>42</v>
      </c>
      <c r="G11" s="65" t="s">
        <v>43</v>
      </c>
      <c r="H11" s="65" t="s">
        <v>64</v>
      </c>
      <c r="I11" s="75" t="s">
        <v>45</v>
      </c>
      <c r="J11" s="65"/>
      <c r="K11" s="65"/>
      <c r="L11" s="65"/>
      <c r="M11" s="84" t="s">
        <v>1325</v>
      </c>
    </row>
    <row r="12" spans="1:13" ht="87">
      <c r="A12" s="65" t="s">
        <v>65</v>
      </c>
      <c r="B12" s="65" t="s">
        <v>62</v>
      </c>
      <c r="C12" s="65" t="s">
        <v>15</v>
      </c>
      <c r="D12" s="65" t="s">
        <v>66</v>
      </c>
      <c r="E12" s="65" t="s">
        <v>25</v>
      </c>
      <c r="F12" s="65" t="s">
        <v>53</v>
      </c>
      <c r="G12" s="65" t="s">
        <v>54</v>
      </c>
      <c r="H12" s="65" t="s">
        <v>55</v>
      </c>
      <c r="I12" s="75" t="s">
        <v>45</v>
      </c>
      <c r="J12" s="65"/>
      <c r="K12" s="65"/>
      <c r="L12" s="65"/>
      <c r="M12" s="84" t="s">
        <v>1325</v>
      </c>
    </row>
    <row r="13" spans="1:13" ht="58">
      <c r="A13" s="65" t="s">
        <v>67</v>
      </c>
      <c r="B13" s="65" t="s">
        <v>62</v>
      </c>
      <c r="C13" s="65" t="s">
        <v>15</v>
      </c>
      <c r="D13" s="65" t="s">
        <v>57</v>
      </c>
      <c r="E13" s="65" t="s">
        <v>25</v>
      </c>
      <c r="F13" s="65" t="s">
        <v>58</v>
      </c>
      <c r="G13" s="65" t="s">
        <v>59</v>
      </c>
      <c r="H13" s="65" t="s">
        <v>60</v>
      </c>
      <c r="I13" s="75" t="s">
        <v>21</v>
      </c>
      <c r="J13" s="65"/>
      <c r="K13" s="65"/>
      <c r="L13" s="65"/>
      <c r="M13" s="65"/>
    </row>
    <row r="14" spans="1:13" ht="72.5">
      <c r="A14" s="65" t="s">
        <v>68</v>
      </c>
      <c r="B14" s="65" t="s">
        <v>69</v>
      </c>
      <c r="C14" s="65" t="s">
        <v>15</v>
      </c>
      <c r="D14" s="65" t="s">
        <v>70</v>
      </c>
      <c r="E14" s="65" t="s">
        <v>25</v>
      </c>
      <c r="F14" s="65" t="s">
        <v>71</v>
      </c>
      <c r="G14" s="65" t="s">
        <v>72</v>
      </c>
      <c r="H14" s="65" t="s">
        <v>73</v>
      </c>
      <c r="I14" s="75" t="s">
        <v>21</v>
      </c>
      <c r="J14" s="65"/>
      <c r="K14" s="65"/>
      <c r="L14" s="65"/>
      <c r="M14" s="65"/>
    </row>
    <row r="15" spans="1:13" ht="261">
      <c r="A15" s="65" t="s">
        <v>74</v>
      </c>
      <c r="B15" s="65" t="s">
        <v>69</v>
      </c>
      <c r="C15" s="65" t="s">
        <v>15</v>
      </c>
      <c r="D15" s="65" t="s">
        <v>41</v>
      </c>
      <c r="E15" s="65" t="s">
        <v>25</v>
      </c>
      <c r="F15" s="65" t="s">
        <v>75</v>
      </c>
      <c r="G15" s="65" t="s">
        <v>76</v>
      </c>
      <c r="H15" s="65" t="s">
        <v>77</v>
      </c>
      <c r="I15" s="75" t="s">
        <v>21</v>
      </c>
      <c r="J15" s="65"/>
      <c r="K15" s="65"/>
      <c r="L15" s="65"/>
      <c r="M15" s="65"/>
    </row>
    <row r="16" spans="1:13" ht="101.5">
      <c r="A16" s="65" t="s">
        <v>78</v>
      </c>
      <c r="B16" s="65" t="s">
        <v>69</v>
      </c>
      <c r="C16" s="65" t="s">
        <v>15</v>
      </c>
      <c r="D16" s="65" t="s">
        <v>79</v>
      </c>
      <c r="E16" s="65" t="s">
        <v>25</v>
      </c>
      <c r="F16" s="65" t="s">
        <v>80</v>
      </c>
      <c r="G16" s="65" t="s">
        <v>81</v>
      </c>
      <c r="H16" s="65" t="s">
        <v>82</v>
      </c>
      <c r="I16" s="75" t="s">
        <v>21</v>
      </c>
      <c r="J16" s="65"/>
      <c r="K16" s="65"/>
      <c r="L16" s="65"/>
      <c r="M16" s="65"/>
    </row>
    <row r="17" spans="1:13" ht="87">
      <c r="A17" s="65" t="s">
        <v>83</v>
      </c>
      <c r="B17" s="65" t="s">
        <v>69</v>
      </c>
      <c r="C17" s="65" t="s">
        <v>15</v>
      </c>
      <c r="D17" s="65" t="s">
        <v>84</v>
      </c>
      <c r="E17" s="65" t="s">
        <v>25</v>
      </c>
      <c r="F17" s="65" t="s">
        <v>85</v>
      </c>
      <c r="G17" s="65" t="s">
        <v>86</v>
      </c>
      <c r="H17" s="65" t="s">
        <v>87</v>
      </c>
      <c r="I17" s="75" t="s">
        <v>21</v>
      </c>
      <c r="J17" s="65"/>
      <c r="K17" s="65"/>
      <c r="L17" s="65"/>
      <c r="M17" s="65"/>
    </row>
    <row r="18" spans="1:13" ht="116">
      <c r="A18" s="65" t="s">
        <v>88</v>
      </c>
      <c r="B18" s="65" t="s">
        <v>69</v>
      </c>
      <c r="C18" s="65" t="s">
        <v>15</v>
      </c>
      <c r="D18" s="65" t="s">
        <v>89</v>
      </c>
      <c r="E18" s="65" t="s">
        <v>25</v>
      </c>
      <c r="F18" s="65" t="s">
        <v>90</v>
      </c>
      <c r="G18" s="65" t="s">
        <v>91</v>
      </c>
      <c r="H18" s="65" t="s">
        <v>92</v>
      </c>
      <c r="I18" s="75" t="s">
        <v>21</v>
      </c>
      <c r="J18" s="65"/>
      <c r="K18" s="65"/>
      <c r="L18" s="65"/>
      <c r="M18" s="65"/>
    </row>
    <row r="19" spans="1:13" ht="58">
      <c r="A19" s="65" t="s">
        <v>93</v>
      </c>
      <c r="B19" s="65" t="s">
        <v>69</v>
      </c>
      <c r="C19" s="65" t="s">
        <v>15</v>
      </c>
      <c r="D19" s="65" t="s">
        <v>94</v>
      </c>
      <c r="E19" s="65" t="s">
        <v>25</v>
      </c>
      <c r="F19" s="65" t="s">
        <v>95</v>
      </c>
      <c r="G19" s="65" t="s">
        <v>96</v>
      </c>
      <c r="H19" s="65" t="s">
        <v>97</v>
      </c>
      <c r="I19" s="75" t="s">
        <v>21</v>
      </c>
      <c r="J19" s="65"/>
      <c r="K19" s="65"/>
      <c r="L19" s="65"/>
      <c r="M19" s="65"/>
    </row>
    <row r="20" spans="1:13" ht="58">
      <c r="A20" s="65" t="s">
        <v>98</v>
      </c>
      <c r="B20" s="65" t="s">
        <v>99</v>
      </c>
      <c r="C20" s="65" t="s">
        <v>15</v>
      </c>
      <c r="D20" s="65" t="s">
        <v>100</v>
      </c>
      <c r="E20" s="65" t="s">
        <v>25</v>
      </c>
      <c r="F20" s="65" t="s">
        <v>101</v>
      </c>
      <c r="G20" s="65" t="s">
        <v>102</v>
      </c>
      <c r="H20" s="65" t="s">
        <v>103</v>
      </c>
      <c r="I20" s="75" t="s">
        <v>21</v>
      </c>
      <c r="J20" s="65"/>
      <c r="K20" s="65"/>
      <c r="L20" s="65"/>
      <c r="M20" s="65"/>
    </row>
    <row r="21" spans="1:13" ht="87">
      <c r="A21" s="65" t="s">
        <v>104</v>
      </c>
      <c r="B21" s="65" t="s">
        <v>99</v>
      </c>
      <c r="C21" s="65" t="s">
        <v>15</v>
      </c>
      <c r="D21" s="65" t="s">
        <v>41</v>
      </c>
      <c r="E21" s="65" t="s">
        <v>25</v>
      </c>
      <c r="F21" s="65" t="s">
        <v>105</v>
      </c>
      <c r="G21" s="65" t="s">
        <v>106</v>
      </c>
      <c r="H21" s="65" t="s">
        <v>107</v>
      </c>
      <c r="I21" s="75" t="s">
        <v>45</v>
      </c>
      <c r="J21" s="65"/>
      <c r="K21" s="65"/>
      <c r="L21" s="65"/>
      <c r="M21" s="84" t="s">
        <v>1325</v>
      </c>
    </row>
    <row r="22" spans="1:13" ht="101.5">
      <c r="A22" s="65" t="s">
        <v>108</v>
      </c>
      <c r="B22" s="65" t="s">
        <v>99</v>
      </c>
      <c r="C22" s="65" t="s">
        <v>15</v>
      </c>
      <c r="D22" s="65" t="s">
        <v>109</v>
      </c>
      <c r="E22" s="65" t="s">
        <v>25</v>
      </c>
      <c r="F22" s="65" t="s">
        <v>110</v>
      </c>
      <c r="G22" s="65" t="s">
        <v>111</v>
      </c>
      <c r="H22" s="65" t="s">
        <v>112</v>
      </c>
      <c r="I22" s="75" t="s">
        <v>21</v>
      </c>
      <c r="J22" s="65"/>
      <c r="K22" s="65"/>
      <c r="L22" s="65"/>
      <c r="M22" s="65"/>
    </row>
    <row r="23" spans="1:13" ht="58">
      <c r="A23" s="65" t="s">
        <v>113</v>
      </c>
      <c r="B23" s="65" t="s">
        <v>99</v>
      </c>
      <c r="C23" s="65" t="s">
        <v>15</v>
      </c>
      <c r="D23" s="65" t="s">
        <v>114</v>
      </c>
      <c r="E23" s="65" t="s">
        <v>25</v>
      </c>
      <c r="F23" s="65" t="s">
        <v>115</v>
      </c>
      <c r="G23" s="65" t="s">
        <v>116</v>
      </c>
      <c r="H23" s="65" t="s">
        <v>117</v>
      </c>
      <c r="I23" s="75" t="s">
        <v>21</v>
      </c>
      <c r="J23" s="65"/>
      <c r="K23" s="65"/>
      <c r="L23" s="65"/>
      <c r="M23" s="65"/>
    </row>
    <row r="24" spans="1:13" ht="58">
      <c r="A24" s="65" t="s">
        <v>118</v>
      </c>
      <c r="B24" s="65" t="s">
        <v>99</v>
      </c>
      <c r="C24" s="65" t="s">
        <v>15</v>
      </c>
      <c r="D24" s="65" t="s">
        <v>94</v>
      </c>
      <c r="E24" s="65" t="s">
        <v>25</v>
      </c>
      <c r="F24" s="65" t="s">
        <v>48</v>
      </c>
      <c r="G24" s="65" t="s">
        <v>119</v>
      </c>
      <c r="H24" s="65" t="s">
        <v>120</v>
      </c>
      <c r="I24" s="75" t="s">
        <v>21</v>
      </c>
      <c r="J24" s="65"/>
      <c r="K24" s="65"/>
      <c r="L24" s="65"/>
      <c r="M24" s="65"/>
    </row>
    <row r="25" spans="1:13" ht="101.5">
      <c r="A25" s="65" t="s">
        <v>121</v>
      </c>
      <c r="B25" s="65" t="s">
        <v>122</v>
      </c>
      <c r="C25" s="65" t="s">
        <v>15</v>
      </c>
      <c r="D25" s="65" t="s">
        <v>123</v>
      </c>
      <c r="E25" s="65" t="s">
        <v>25</v>
      </c>
      <c r="F25" s="65" t="s">
        <v>124</v>
      </c>
      <c r="G25" s="65" t="s">
        <v>125</v>
      </c>
      <c r="H25" s="65" t="s">
        <v>126</v>
      </c>
      <c r="I25" s="75" t="s">
        <v>21</v>
      </c>
      <c r="J25" s="65"/>
      <c r="K25" s="65"/>
      <c r="L25" s="65"/>
      <c r="M25" s="65"/>
    </row>
    <row r="26" spans="1:13" ht="72.5">
      <c r="A26" s="65" t="s">
        <v>127</v>
      </c>
      <c r="B26" s="65" t="s">
        <v>122</v>
      </c>
      <c r="C26" s="65" t="s">
        <v>15</v>
      </c>
      <c r="D26" s="65" t="s">
        <v>128</v>
      </c>
      <c r="E26" s="65" t="s">
        <v>25</v>
      </c>
      <c r="F26" s="65" t="s">
        <v>129</v>
      </c>
      <c r="G26" s="65" t="s">
        <v>130</v>
      </c>
      <c r="H26" s="65" t="s">
        <v>131</v>
      </c>
      <c r="I26" s="75" t="s">
        <v>21</v>
      </c>
      <c r="J26" s="65"/>
      <c r="K26" s="65"/>
      <c r="L26" s="65"/>
      <c r="M26" s="65"/>
    </row>
    <row r="27" spans="1:13" ht="72.5">
      <c r="A27" s="65" t="s">
        <v>132</v>
      </c>
      <c r="B27" s="65" t="s">
        <v>122</v>
      </c>
      <c r="C27" s="65" t="s">
        <v>15</v>
      </c>
      <c r="D27" s="65" t="s">
        <v>133</v>
      </c>
      <c r="E27" s="65" t="s">
        <v>25</v>
      </c>
      <c r="F27" s="65" t="s">
        <v>134</v>
      </c>
      <c r="G27" s="65" t="s">
        <v>135</v>
      </c>
      <c r="H27" s="65" t="s">
        <v>136</v>
      </c>
      <c r="I27" s="75" t="s">
        <v>21</v>
      </c>
      <c r="J27" s="65"/>
      <c r="K27" s="65"/>
      <c r="L27" s="65"/>
      <c r="M27" s="65"/>
    </row>
    <row r="28" spans="1:13" ht="72.5">
      <c r="A28" s="65" t="s">
        <v>137</v>
      </c>
      <c r="B28" s="65" t="s">
        <v>138</v>
      </c>
      <c r="C28" s="65" t="s">
        <v>15</v>
      </c>
      <c r="D28" s="65" t="s">
        <v>139</v>
      </c>
      <c r="E28" s="65" t="s">
        <v>25</v>
      </c>
      <c r="F28" s="65" t="s">
        <v>129</v>
      </c>
      <c r="G28" s="65" t="s">
        <v>140</v>
      </c>
      <c r="H28" s="65" t="s">
        <v>141</v>
      </c>
      <c r="I28" s="75" t="s">
        <v>21</v>
      </c>
      <c r="J28" s="65"/>
      <c r="K28" s="65"/>
      <c r="L28" s="65"/>
      <c r="M28" s="65"/>
    </row>
    <row r="29" spans="1:13" ht="101.5">
      <c r="A29" s="65" t="s">
        <v>142</v>
      </c>
      <c r="B29" s="65" t="s">
        <v>138</v>
      </c>
      <c r="C29" s="65" t="s">
        <v>15</v>
      </c>
      <c r="D29" s="65" t="s">
        <v>143</v>
      </c>
      <c r="E29" s="65" t="s">
        <v>25</v>
      </c>
      <c r="F29" s="65" t="s">
        <v>129</v>
      </c>
      <c r="G29" s="65" t="s">
        <v>144</v>
      </c>
      <c r="H29" s="65" t="s">
        <v>145</v>
      </c>
      <c r="I29" s="75" t="s">
        <v>21</v>
      </c>
      <c r="J29" s="65"/>
      <c r="K29" s="65"/>
      <c r="L29" s="65"/>
      <c r="M29" s="65"/>
    </row>
    <row r="30" spans="1:13" ht="72.5">
      <c r="A30" s="65" t="s">
        <v>146</v>
      </c>
      <c r="B30" s="65" t="s">
        <v>147</v>
      </c>
      <c r="C30" s="65" t="s">
        <v>15</v>
      </c>
      <c r="D30" s="65" t="s">
        <v>148</v>
      </c>
      <c r="E30" s="65" t="s">
        <v>149</v>
      </c>
      <c r="F30" s="65" t="s">
        <v>18</v>
      </c>
      <c r="G30" s="65" t="s">
        <v>150</v>
      </c>
      <c r="H30" s="65" t="s">
        <v>151</v>
      </c>
      <c r="I30" s="75" t="s">
        <v>21</v>
      </c>
      <c r="J30" s="65"/>
      <c r="K30" s="65"/>
      <c r="L30" s="65"/>
      <c r="M30" s="65"/>
    </row>
    <row r="31" spans="1:13" ht="130.5">
      <c r="A31" s="65" t="s">
        <v>152</v>
      </c>
      <c r="B31" s="65" t="s">
        <v>153</v>
      </c>
      <c r="C31" s="65" t="s">
        <v>15</v>
      </c>
      <c r="D31" s="65" t="s">
        <v>154</v>
      </c>
      <c r="E31" s="65" t="s">
        <v>155</v>
      </c>
      <c r="F31" s="65" t="s">
        <v>156</v>
      </c>
      <c r="G31" s="65" t="s">
        <v>157</v>
      </c>
      <c r="H31" s="65" t="s">
        <v>158</v>
      </c>
      <c r="I31" s="75" t="s">
        <v>21</v>
      </c>
      <c r="J31" s="65"/>
      <c r="K31" s="65"/>
      <c r="L31" s="65"/>
      <c r="M31" s="65"/>
    </row>
    <row r="32" spans="1:13" ht="101.5">
      <c r="A32" s="65" t="s">
        <v>159</v>
      </c>
      <c r="B32" s="65" t="s">
        <v>160</v>
      </c>
      <c r="C32" s="65" t="s">
        <v>15</v>
      </c>
      <c r="D32" s="65" t="s">
        <v>30</v>
      </c>
      <c r="E32" s="65" t="s">
        <v>155</v>
      </c>
      <c r="F32" s="65" t="s">
        <v>156</v>
      </c>
      <c r="G32" s="65" t="s">
        <v>32</v>
      </c>
      <c r="H32" s="65" t="s">
        <v>161</v>
      </c>
      <c r="I32" s="75" t="s">
        <v>21</v>
      </c>
      <c r="J32" s="65"/>
      <c r="K32" s="65"/>
      <c r="L32" s="65"/>
      <c r="M32" s="65"/>
    </row>
    <row r="33" spans="1:13" ht="145">
      <c r="A33" s="65" t="s">
        <v>162</v>
      </c>
      <c r="B33" s="65" t="s">
        <v>163</v>
      </c>
      <c r="C33" s="65" t="s">
        <v>15</v>
      </c>
      <c r="D33" s="65" t="s">
        <v>164</v>
      </c>
      <c r="E33" s="65" t="s">
        <v>155</v>
      </c>
      <c r="F33" s="65" t="s">
        <v>156</v>
      </c>
      <c r="G33" s="65" t="s">
        <v>165</v>
      </c>
      <c r="H33" s="65" t="s">
        <v>166</v>
      </c>
      <c r="I33" s="75" t="s">
        <v>21</v>
      </c>
      <c r="J33" s="65"/>
      <c r="K33" s="65"/>
      <c r="L33" s="65"/>
      <c r="M33" s="65"/>
    </row>
    <row r="34" spans="1:13" ht="72.5">
      <c r="A34" s="65" t="s">
        <v>167</v>
      </c>
      <c r="B34" s="65" t="s">
        <v>168</v>
      </c>
      <c r="C34" s="65" t="s">
        <v>15</v>
      </c>
      <c r="D34" s="65" t="s">
        <v>169</v>
      </c>
      <c r="E34" s="65" t="s">
        <v>155</v>
      </c>
      <c r="F34" s="65" t="s">
        <v>156</v>
      </c>
      <c r="G34" s="65" t="s">
        <v>170</v>
      </c>
      <c r="H34" s="65" t="s">
        <v>171</v>
      </c>
      <c r="I34" s="75" t="s">
        <v>21</v>
      </c>
      <c r="J34" s="65"/>
      <c r="K34" s="65"/>
      <c r="L34" s="65"/>
      <c r="M34" s="65"/>
    </row>
    <row r="35" spans="1:13" ht="116">
      <c r="A35" s="65" t="s">
        <v>172</v>
      </c>
      <c r="B35" s="65" t="s">
        <v>173</v>
      </c>
      <c r="C35" s="65" t="s">
        <v>15</v>
      </c>
      <c r="D35" s="65" t="s">
        <v>41</v>
      </c>
      <c r="E35" s="65" t="s">
        <v>155</v>
      </c>
      <c r="F35" s="65" t="s">
        <v>174</v>
      </c>
      <c r="G35" s="65" t="s">
        <v>43</v>
      </c>
      <c r="H35" s="65" t="s">
        <v>64</v>
      </c>
      <c r="I35" s="75" t="s">
        <v>45</v>
      </c>
      <c r="J35" s="65"/>
      <c r="K35" s="65"/>
      <c r="L35" s="65"/>
      <c r="M35" s="84" t="s">
        <v>1326</v>
      </c>
    </row>
    <row r="36" spans="1:13" ht="72.5">
      <c r="A36" s="65" t="s">
        <v>175</v>
      </c>
      <c r="B36" s="65" t="s">
        <v>173</v>
      </c>
      <c r="C36" s="65" t="s">
        <v>15</v>
      </c>
      <c r="D36" s="65" t="s">
        <v>47</v>
      </c>
      <c r="E36" s="65" t="s">
        <v>155</v>
      </c>
      <c r="F36" s="65" t="s">
        <v>176</v>
      </c>
      <c r="G36" s="65" t="s">
        <v>49</v>
      </c>
      <c r="H36" s="65" t="s">
        <v>50</v>
      </c>
      <c r="I36" s="75" t="s">
        <v>21</v>
      </c>
      <c r="J36" s="65"/>
      <c r="K36" s="65"/>
      <c r="L36" s="65"/>
      <c r="M36" s="65"/>
    </row>
    <row r="37" spans="1:13" ht="87">
      <c r="A37" s="65" t="s">
        <v>177</v>
      </c>
      <c r="B37" s="65" t="s">
        <v>173</v>
      </c>
      <c r="C37" s="65" t="s">
        <v>15</v>
      </c>
      <c r="D37" s="65" t="s">
        <v>52</v>
      </c>
      <c r="E37" s="65" t="s">
        <v>155</v>
      </c>
      <c r="F37" s="65" t="s">
        <v>178</v>
      </c>
      <c r="G37" s="65" t="s">
        <v>54</v>
      </c>
      <c r="H37" s="65" t="s">
        <v>55</v>
      </c>
      <c r="I37" s="75" t="s">
        <v>45</v>
      </c>
      <c r="J37" s="65"/>
      <c r="K37" s="65"/>
      <c r="L37" s="65"/>
      <c r="M37" s="84" t="s">
        <v>1326</v>
      </c>
    </row>
    <row r="38" spans="1:13" ht="72.5">
      <c r="A38" s="65" t="s">
        <v>179</v>
      </c>
      <c r="B38" s="65" t="s">
        <v>173</v>
      </c>
      <c r="C38" s="65" t="s">
        <v>15</v>
      </c>
      <c r="D38" s="65" t="s">
        <v>57</v>
      </c>
      <c r="E38" s="65" t="s">
        <v>155</v>
      </c>
      <c r="F38" s="65" t="s">
        <v>180</v>
      </c>
      <c r="G38" s="65" t="s">
        <v>59</v>
      </c>
      <c r="H38" s="65" t="s">
        <v>60</v>
      </c>
      <c r="I38" s="75" t="s">
        <v>21</v>
      </c>
      <c r="J38" s="65"/>
      <c r="K38" s="65"/>
      <c r="L38" s="65"/>
      <c r="M38" s="65"/>
    </row>
    <row r="39" spans="1:13" ht="72.5">
      <c r="A39" s="65" t="s">
        <v>181</v>
      </c>
      <c r="B39" s="65" t="s">
        <v>182</v>
      </c>
      <c r="C39" s="65" t="s">
        <v>15</v>
      </c>
      <c r="D39" s="65" t="s">
        <v>47</v>
      </c>
      <c r="E39" s="65" t="s">
        <v>155</v>
      </c>
      <c r="F39" s="65" t="s">
        <v>176</v>
      </c>
      <c r="G39" s="65" t="s">
        <v>49</v>
      </c>
      <c r="H39" s="65" t="s">
        <v>50</v>
      </c>
      <c r="I39" s="75" t="s">
        <v>21</v>
      </c>
      <c r="J39" s="65"/>
      <c r="K39" s="65"/>
      <c r="L39" s="65"/>
      <c r="M39" s="65"/>
    </row>
    <row r="40" spans="1:13" ht="116">
      <c r="A40" s="65" t="s">
        <v>183</v>
      </c>
      <c r="B40" s="65" t="s">
        <v>182</v>
      </c>
      <c r="C40" s="65" t="s">
        <v>15</v>
      </c>
      <c r="D40" s="65" t="s">
        <v>41</v>
      </c>
      <c r="E40" s="65" t="s">
        <v>155</v>
      </c>
      <c r="F40" s="65" t="s">
        <v>174</v>
      </c>
      <c r="G40" s="65" t="s">
        <v>43</v>
      </c>
      <c r="H40" s="65" t="s">
        <v>64</v>
      </c>
      <c r="I40" s="75" t="s">
        <v>45</v>
      </c>
      <c r="J40" s="65"/>
      <c r="K40" s="65"/>
      <c r="L40" s="65"/>
      <c r="M40" s="84" t="s">
        <v>1326</v>
      </c>
    </row>
    <row r="41" spans="1:13" ht="87">
      <c r="A41" s="65" t="s">
        <v>184</v>
      </c>
      <c r="B41" s="65" t="s">
        <v>182</v>
      </c>
      <c r="C41" s="65" t="s">
        <v>15</v>
      </c>
      <c r="D41" s="65" t="s">
        <v>66</v>
      </c>
      <c r="E41" s="65" t="s">
        <v>155</v>
      </c>
      <c r="F41" s="65" t="s">
        <v>178</v>
      </c>
      <c r="G41" s="65" t="s">
        <v>54</v>
      </c>
      <c r="H41" s="65" t="s">
        <v>55</v>
      </c>
      <c r="I41" s="75" t="s">
        <v>45</v>
      </c>
      <c r="J41" s="65"/>
      <c r="K41" s="65"/>
      <c r="L41" s="65"/>
      <c r="M41" s="84" t="s">
        <v>1326</v>
      </c>
    </row>
    <row r="42" spans="1:13" ht="72.5">
      <c r="A42" s="65" t="s">
        <v>185</v>
      </c>
      <c r="B42" s="65" t="s">
        <v>182</v>
      </c>
      <c r="C42" s="65" t="s">
        <v>15</v>
      </c>
      <c r="D42" s="65" t="s">
        <v>57</v>
      </c>
      <c r="E42" s="65" t="s">
        <v>155</v>
      </c>
      <c r="F42" s="65" t="s">
        <v>180</v>
      </c>
      <c r="G42" s="65" t="s">
        <v>59</v>
      </c>
      <c r="H42" s="65" t="s">
        <v>60</v>
      </c>
      <c r="I42" s="75" t="s">
        <v>21</v>
      </c>
      <c r="J42" s="65"/>
      <c r="K42" s="65"/>
      <c r="L42" s="65"/>
      <c r="M42" s="65"/>
    </row>
    <row r="43" spans="1:13" ht="72.5">
      <c r="A43" s="65" t="s">
        <v>186</v>
      </c>
      <c r="B43" s="65" t="s">
        <v>187</v>
      </c>
      <c r="C43" s="65" t="s">
        <v>15</v>
      </c>
      <c r="D43" s="65" t="s">
        <v>47</v>
      </c>
      <c r="E43" s="65" t="s">
        <v>155</v>
      </c>
      <c r="F43" s="65" t="s">
        <v>176</v>
      </c>
      <c r="G43" s="65" t="s">
        <v>49</v>
      </c>
      <c r="H43" s="65" t="s">
        <v>50</v>
      </c>
      <c r="I43" s="75" t="s">
        <v>21</v>
      </c>
      <c r="J43" s="65"/>
      <c r="K43" s="65"/>
      <c r="L43" s="65"/>
      <c r="M43" s="65"/>
    </row>
    <row r="44" spans="1:13" ht="116">
      <c r="A44" s="65" t="s">
        <v>188</v>
      </c>
      <c r="B44" s="65" t="s">
        <v>187</v>
      </c>
      <c r="C44" s="65" t="s">
        <v>15</v>
      </c>
      <c r="D44" s="65" t="s">
        <v>41</v>
      </c>
      <c r="E44" s="65" t="s">
        <v>155</v>
      </c>
      <c r="F44" s="65" t="s">
        <v>174</v>
      </c>
      <c r="G44" s="65" t="s">
        <v>43</v>
      </c>
      <c r="H44" s="65" t="s">
        <v>44</v>
      </c>
      <c r="I44" s="75" t="s">
        <v>45</v>
      </c>
      <c r="J44" s="65"/>
      <c r="K44" s="65"/>
      <c r="L44" s="65"/>
      <c r="M44" s="84" t="s">
        <v>1326</v>
      </c>
    </row>
    <row r="45" spans="1:13" ht="87">
      <c r="A45" s="65" t="s">
        <v>189</v>
      </c>
      <c r="B45" s="65" t="s">
        <v>187</v>
      </c>
      <c r="C45" s="65" t="s">
        <v>15</v>
      </c>
      <c r="D45" s="65" t="s">
        <v>66</v>
      </c>
      <c r="E45" s="65" t="s">
        <v>155</v>
      </c>
      <c r="F45" s="65" t="s">
        <v>178</v>
      </c>
      <c r="G45" s="65" t="s">
        <v>54</v>
      </c>
      <c r="H45" s="65" t="s">
        <v>55</v>
      </c>
      <c r="I45" s="75" t="s">
        <v>45</v>
      </c>
      <c r="J45" s="65"/>
      <c r="K45" s="65"/>
      <c r="L45" s="65"/>
      <c r="M45" s="84" t="s">
        <v>1326</v>
      </c>
    </row>
    <row r="46" spans="1:13" ht="72.5">
      <c r="A46" s="65" t="s">
        <v>190</v>
      </c>
      <c r="B46" s="65" t="s">
        <v>187</v>
      </c>
      <c r="C46" s="65" t="s">
        <v>15</v>
      </c>
      <c r="D46" s="65" t="s">
        <v>57</v>
      </c>
      <c r="E46" s="65" t="s">
        <v>155</v>
      </c>
      <c r="F46" s="65" t="s">
        <v>180</v>
      </c>
      <c r="G46" s="65" t="s">
        <v>59</v>
      </c>
      <c r="H46" s="65" t="s">
        <v>60</v>
      </c>
      <c r="I46" s="75" t="s">
        <v>21</v>
      </c>
      <c r="J46" s="65"/>
      <c r="K46" s="65"/>
      <c r="L46" s="65"/>
      <c r="M46" s="65"/>
    </row>
    <row r="47" spans="1:13" ht="72.5">
      <c r="A47" s="65" t="s">
        <v>191</v>
      </c>
      <c r="B47" s="65" t="s">
        <v>192</v>
      </c>
      <c r="C47" s="65" t="s">
        <v>15</v>
      </c>
      <c r="D47" s="65" t="s">
        <v>47</v>
      </c>
      <c r="E47" s="65" t="s">
        <v>155</v>
      </c>
      <c r="F47" s="65" t="s">
        <v>176</v>
      </c>
      <c r="G47" s="65" t="s">
        <v>49</v>
      </c>
      <c r="H47" s="65" t="s">
        <v>50</v>
      </c>
      <c r="I47" s="75" t="s">
        <v>21</v>
      </c>
      <c r="J47" s="65"/>
      <c r="K47" s="65"/>
      <c r="L47" s="65"/>
      <c r="M47" s="65"/>
    </row>
    <row r="48" spans="1:13" ht="116">
      <c r="A48" s="65" t="s">
        <v>193</v>
      </c>
      <c r="B48" s="65" t="s">
        <v>192</v>
      </c>
      <c r="C48" s="65" t="s">
        <v>15</v>
      </c>
      <c r="D48" s="65" t="s">
        <v>41</v>
      </c>
      <c r="E48" s="65" t="s">
        <v>155</v>
      </c>
      <c r="F48" s="65" t="s">
        <v>174</v>
      </c>
      <c r="G48" s="65" t="s">
        <v>43</v>
      </c>
      <c r="H48" s="65" t="s">
        <v>44</v>
      </c>
      <c r="I48" s="75" t="s">
        <v>45</v>
      </c>
      <c r="J48" s="65"/>
      <c r="K48" s="65"/>
      <c r="L48" s="65"/>
      <c r="M48" s="84" t="s">
        <v>1326</v>
      </c>
    </row>
    <row r="49" spans="1:13" ht="87">
      <c r="A49" s="65" t="s">
        <v>194</v>
      </c>
      <c r="B49" s="65" t="s">
        <v>192</v>
      </c>
      <c r="C49" s="65" t="s">
        <v>15</v>
      </c>
      <c r="D49" s="65" t="s">
        <v>66</v>
      </c>
      <c r="E49" s="65" t="s">
        <v>155</v>
      </c>
      <c r="F49" s="65" t="s">
        <v>178</v>
      </c>
      <c r="G49" s="65" t="s">
        <v>54</v>
      </c>
      <c r="H49" s="65" t="s">
        <v>55</v>
      </c>
      <c r="I49" s="75" t="s">
        <v>45</v>
      </c>
      <c r="J49" s="65"/>
      <c r="K49" s="65"/>
      <c r="L49" s="65"/>
      <c r="M49" s="84" t="s">
        <v>1326</v>
      </c>
    </row>
    <row r="50" spans="1:13" ht="72.5">
      <c r="A50" s="65" t="s">
        <v>195</v>
      </c>
      <c r="B50" s="65" t="s">
        <v>192</v>
      </c>
      <c r="C50" s="65" t="s">
        <v>15</v>
      </c>
      <c r="D50" s="65" t="s">
        <v>196</v>
      </c>
      <c r="E50" s="65" t="s">
        <v>155</v>
      </c>
      <c r="F50" s="65" t="s">
        <v>180</v>
      </c>
      <c r="G50" s="65" t="s">
        <v>59</v>
      </c>
      <c r="H50" s="65" t="s">
        <v>60</v>
      </c>
      <c r="I50" s="75" t="s">
        <v>21</v>
      </c>
      <c r="J50" s="65"/>
      <c r="K50" s="65"/>
      <c r="L50" s="65"/>
      <c r="M50" s="65"/>
    </row>
    <row r="51" spans="1:13" ht="101.5">
      <c r="A51" s="65" t="s">
        <v>197</v>
      </c>
      <c r="B51" s="65" t="s">
        <v>198</v>
      </c>
      <c r="C51" s="65" t="s">
        <v>15</v>
      </c>
      <c r="D51" s="65" t="s">
        <v>199</v>
      </c>
      <c r="E51" s="65" t="s">
        <v>155</v>
      </c>
      <c r="F51" s="65" t="s">
        <v>200</v>
      </c>
      <c r="G51" s="65" t="s">
        <v>125</v>
      </c>
      <c r="H51" s="65" t="s">
        <v>126</v>
      </c>
      <c r="I51" s="75" t="s">
        <v>21</v>
      </c>
      <c r="J51" s="65"/>
      <c r="K51" s="65"/>
      <c r="L51" s="65"/>
      <c r="M51" s="65"/>
    </row>
    <row r="52" spans="1:13" ht="72.5">
      <c r="A52" s="65" t="s">
        <v>201</v>
      </c>
      <c r="B52" s="65" t="s">
        <v>198</v>
      </c>
      <c r="C52" s="65" t="s">
        <v>15</v>
      </c>
      <c r="D52" s="65" t="s">
        <v>202</v>
      </c>
      <c r="E52" s="65" t="s">
        <v>155</v>
      </c>
      <c r="F52" s="65" t="s">
        <v>203</v>
      </c>
      <c r="G52" s="65" t="s">
        <v>204</v>
      </c>
      <c r="H52" s="65" t="s">
        <v>205</v>
      </c>
      <c r="I52" s="75" t="s">
        <v>21</v>
      </c>
      <c r="J52" s="65"/>
      <c r="K52" s="65"/>
      <c r="L52" s="65"/>
      <c r="M52" s="65"/>
    </row>
    <row r="53" spans="1:13" ht="72.5">
      <c r="A53" s="65" t="s">
        <v>206</v>
      </c>
      <c r="B53" s="65" t="s">
        <v>198</v>
      </c>
      <c r="C53" s="65" t="s">
        <v>15</v>
      </c>
      <c r="D53" s="65" t="s">
        <v>133</v>
      </c>
      <c r="E53" s="65" t="s">
        <v>155</v>
      </c>
      <c r="F53" s="65" t="s">
        <v>203</v>
      </c>
      <c r="G53" s="65" t="s">
        <v>135</v>
      </c>
      <c r="H53" s="65" t="s">
        <v>136</v>
      </c>
      <c r="I53" s="75" t="s">
        <v>21</v>
      </c>
      <c r="J53" s="65"/>
      <c r="K53" s="65"/>
      <c r="L53" s="65"/>
      <c r="M53" s="65"/>
    </row>
    <row r="54" spans="1:13" ht="72.5">
      <c r="A54" s="65" t="s">
        <v>207</v>
      </c>
      <c r="B54" s="65" t="s">
        <v>208</v>
      </c>
      <c r="C54" s="65" t="s">
        <v>15</v>
      </c>
      <c r="D54" s="65" t="s">
        <v>70</v>
      </c>
      <c r="E54" s="65" t="s">
        <v>155</v>
      </c>
      <c r="F54" s="65" t="s">
        <v>209</v>
      </c>
      <c r="G54" s="65" t="s">
        <v>72</v>
      </c>
      <c r="H54" s="65" t="s">
        <v>73</v>
      </c>
      <c r="I54" s="75" t="s">
        <v>21</v>
      </c>
      <c r="J54" s="65"/>
      <c r="K54" s="65"/>
      <c r="L54" s="65"/>
      <c r="M54" s="65"/>
    </row>
    <row r="55" spans="1:13" ht="232">
      <c r="A55" s="65" t="s">
        <v>210</v>
      </c>
      <c r="B55" s="65" t="s">
        <v>208</v>
      </c>
      <c r="C55" s="65" t="s">
        <v>15</v>
      </c>
      <c r="D55" s="65" t="s">
        <v>41</v>
      </c>
      <c r="E55" s="65" t="s">
        <v>155</v>
      </c>
      <c r="F55" s="65" t="s">
        <v>211</v>
      </c>
      <c r="G55" s="65" t="s">
        <v>76</v>
      </c>
      <c r="H55" s="65" t="s">
        <v>77</v>
      </c>
      <c r="I55" s="75" t="s">
        <v>21</v>
      </c>
      <c r="J55" s="65"/>
      <c r="K55" s="65"/>
      <c r="L55" s="65"/>
      <c r="M55" s="65"/>
    </row>
    <row r="56" spans="1:13" ht="101.5">
      <c r="A56" s="65" t="s">
        <v>212</v>
      </c>
      <c r="B56" s="65" t="s">
        <v>208</v>
      </c>
      <c r="C56" s="65" t="s">
        <v>15</v>
      </c>
      <c r="D56" s="65" t="s">
        <v>79</v>
      </c>
      <c r="E56" s="65" t="s">
        <v>155</v>
      </c>
      <c r="F56" s="65" t="s">
        <v>213</v>
      </c>
      <c r="G56" s="65" t="s">
        <v>81</v>
      </c>
      <c r="H56" s="65" t="s">
        <v>82</v>
      </c>
      <c r="I56" s="75" t="s">
        <v>21</v>
      </c>
      <c r="J56" s="65"/>
      <c r="K56" s="65"/>
      <c r="L56" s="65"/>
      <c r="M56" s="65"/>
    </row>
    <row r="57" spans="1:13" ht="87">
      <c r="A57" s="65" t="s">
        <v>214</v>
      </c>
      <c r="B57" s="65" t="s">
        <v>208</v>
      </c>
      <c r="C57" s="65" t="s">
        <v>15</v>
      </c>
      <c r="D57" s="65" t="s">
        <v>84</v>
      </c>
      <c r="E57" s="65" t="s">
        <v>155</v>
      </c>
      <c r="F57" s="65" t="s">
        <v>215</v>
      </c>
      <c r="G57" s="65" t="s">
        <v>86</v>
      </c>
      <c r="H57" s="65" t="s">
        <v>87</v>
      </c>
      <c r="I57" s="75" t="s">
        <v>21</v>
      </c>
      <c r="J57" s="65"/>
      <c r="K57" s="65"/>
      <c r="L57" s="65"/>
      <c r="M57" s="65"/>
    </row>
    <row r="58" spans="1:13" ht="116">
      <c r="A58" s="65" t="s">
        <v>216</v>
      </c>
      <c r="B58" s="65" t="s">
        <v>208</v>
      </c>
      <c r="C58" s="65" t="s">
        <v>15</v>
      </c>
      <c r="D58" s="65" t="s">
        <v>89</v>
      </c>
      <c r="E58" s="65" t="s">
        <v>155</v>
      </c>
      <c r="F58" s="65" t="s">
        <v>217</v>
      </c>
      <c r="G58" s="65" t="s">
        <v>91</v>
      </c>
      <c r="H58" s="65" t="s">
        <v>92</v>
      </c>
      <c r="I58" s="75" t="s">
        <v>21</v>
      </c>
      <c r="J58" s="65"/>
      <c r="K58" s="65"/>
      <c r="L58" s="65"/>
      <c r="M58" s="65"/>
    </row>
    <row r="59" spans="1:13" ht="72.5">
      <c r="A59" s="65" t="s">
        <v>218</v>
      </c>
      <c r="B59" s="65" t="s">
        <v>208</v>
      </c>
      <c r="C59" s="65" t="s">
        <v>15</v>
      </c>
      <c r="D59" s="65" t="s">
        <v>94</v>
      </c>
      <c r="E59" s="65" t="s">
        <v>155</v>
      </c>
      <c r="F59" s="65" t="s">
        <v>219</v>
      </c>
      <c r="G59" s="65" t="s">
        <v>96</v>
      </c>
      <c r="H59" s="65" t="s">
        <v>97</v>
      </c>
      <c r="I59" s="75" t="s">
        <v>21</v>
      </c>
      <c r="J59" s="65"/>
      <c r="K59" s="65"/>
      <c r="L59" s="65"/>
      <c r="M59" s="65"/>
    </row>
    <row r="60" spans="1:13" ht="72.5">
      <c r="A60" s="65" t="s">
        <v>220</v>
      </c>
      <c r="B60" s="65" t="s">
        <v>221</v>
      </c>
      <c r="C60" s="65" t="s">
        <v>15</v>
      </c>
      <c r="D60" s="65" t="s">
        <v>100</v>
      </c>
      <c r="E60" s="65" t="s">
        <v>155</v>
      </c>
      <c r="F60" s="65" t="s">
        <v>222</v>
      </c>
      <c r="G60" s="65" t="s">
        <v>102</v>
      </c>
      <c r="H60" s="65" t="s">
        <v>103</v>
      </c>
      <c r="I60" s="75" t="s">
        <v>21</v>
      </c>
      <c r="J60" s="65"/>
      <c r="K60" s="65"/>
      <c r="L60" s="65"/>
      <c r="M60" s="65"/>
    </row>
    <row r="61" spans="1:13" ht="87">
      <c r="A61" s="65" t="s">
        <v>223</v>
      </c>
      <c r="B61" s="65" t="s">
        <v>221</v>
      </c>
      <c r="C61" s="65" t="s">
        <v>15</v>
      </c>
      <c r="D61" s="65" t="s">
        <v>41</v>
      </c>
      <c r="E61" s="65" t="s">
        <v>155</v>
      </c>
      <c r="F61" s="65" t="s">
        <v>224</v>
      </c>
      <c r="G61" s="65" t="s">
        <v>106</v>
      </c>
      <c r="H61" s="65" t="s">
        <v>107</v>
      </c>
      <c r="I61" s="75" t="s">
        <v>45</v>
      </c>
      <c r="J61" s="65"/>
      <c r="K61" s="65"/>
      <c r="L61" s="65"/>
      <c r="M61" s="84" t="s">
        <v>1326</v>
      </c>
    </row>
    <row r="62" spans="1:13" ht="101.5">
      <c r="A62" s="65" t="s">
        <v>225</v>
      </c>
      <c r="B62" s="65" t="s">
        <v>221</v>
      </c>
      <c r="C62" s="65" t="s">
        <v>15</v>
      </c>
      <c r="D62" s="65" t="s">
        <v>226</v>
      </c>
      <c r="E62" s="65" t="s">
        <v>155</v>
      </c>
      <c r="F62" s="65" t="s">
        <v>227</v>
      </c>
      <c r="G62" s="65" t="s">
        <v>228</v>
      </c>
      <c r="H62" s="65" t="s">
        <v>229</v>
      </c>
      <c r="I62" s="75" t="s">
        <v>21</v>
      </c>
      <c r="J62" s="65"/>
      <c r="K62" s="65"/>
      <c r="L62" s="65"/>
      <c r="M62" s="65"/>
    </row>
    <row r="63" spans="1:13" ht="72.5">
      <c r="A63" s="65" t="s">
        <v>230</v>
      </c>
      <c r="B63" s="65" t="s">
        <v>221</v>
      </c>
      <c r="C63" s="65" t="s">
        <v>15</v>
      </c>
      <c r="D63" s="65" t="s">
        <v>114</v>
      </c>
      <c r="E63" s="65" t="s">
        <v>155</v>
      </c>
      <c r="F63" s="65" t="s">
        <v>231</v>
      </c>
      <c r="G63" s="65" t="s">
        <v>116</v>
      </c>
      <c r="H63" s="65" t="s">
        <v>117</v>
      </c>
      <c r="I63" s="75" t="s">
        <v>21</v>
      </c>
      <c r="J63" s="65"/>
      <c r="K63" s="65"/>
      <c r="L63" s="65"/>
      <c r="M63" s="65"/>
    </row>
    <row r="64" spans="1:13" ht="72.5">
      <c r="A64" s="65" t="s">
        <v>232</v>
      </c>
      <c r="B64" s="65" t="s">
        <v>221</v>
      </c>
      <c r="C64" s="65" t="s">
        <v>15</v>
      </c>
      <c r="D64" s="65" t="s">
        <v>94</v>
      </c>
      <c r="E64" s="65" t="s">
        <v>155</v>
      </c>
      <c r="F64" s="65" t="s">
        <v>176</v>
      </c>
      <c r="G64" s="65" t="s">
        <v>119</v>
      </c>
      <c r="H64" s="65" t="s">
        <v>120</v>
      </c>
      <c r="I64" s="75" t="s">
        <v>21</v>
      </c>
      <c r="J64" s="65"/>
      <c r="K64" s="65"/>
      <c r="L64" s="65"/>
      <c r="M64" s="65"/>
    </row>
    <row r="65" spans="1:13" ht="101.5">
      <c r="A65" s="65" t="s">
        <v>233</v>
      </c>
      <c r="B65" s="65" t="s">
        <v>234</v>
      </c>
      <c r="C65" s="65" t="s">
        <v>15</v>
      </c>
      <c r="D65" s="65" t="s">
        <v>123</v>
      </c>
      <c r="E65" s="65" t="s">
        <v>155</v>
      </c>
      <c r="F65" s="65" t="s">
        <v>235</v>
      </c>
      <c r="G65" s="65" t="s">
        <v>125</v>
      </c>
      <c r="H65" s="65" t="s">
        <v>126</v>
      </c>
      <c r="I65" s="75" t="s">
        <v>21</v>
      </c>
      <c r="J65" s="65"/>
      <c r="K65" s="65"/>
      <c r="L65" s="65"/>
      <c r="M65" s="65"/>
    </row>
    <row r="66" spans="1:13" ht="72.5">
      <c r="A66" s="65" t="s">
        <v>236</v>
      </c>
      <c r="B66" s="65" t="s">
        <v>234</v>
      </c>
      <c r="C66" s="65" t="s">
        <v>15</v>
      </c>
      <c r="D66" s="65" t="s">
        <v>128</v>
      </c>
      <c r="E66" s="65" t="s">
        <v>155</v>
      </c>
      <c r="F66" s="65" t="s">
        <v>237</v>
      </c>
      <c r="G66" s="65" t="s">
        <v>130</v>
      </c>
      <c r="H66" s="65" t="s">
        <v>131</v>
      </c>
      <c r="I66" s="75" t="s">
        <v>21</v>
      </c>
      <c r="J66" s="65"/>
      <c r="K66" s="65"/>
      <c r="L66" s="65"/>
      <c r="M66" s="65"/>
    </row>
    <row r="67" spans="1:13" ht="72.5">
      <c r="A67" s="65" t="s">
        <v>238</v>
      </c>
      <c r="B67" s="65" t="s">
        <v>234</v>
      </c>
      <c r="C67" s="65" t="s">
        <v>15</v>
      </c>
      <c r="D67" s="65" t="s">
        <v>133</v>
      </c>
      <c r="E67" s="65" t="s">
        <v>155</v>
      </c>
      <c r="F67" s="65" t="s">
        <v>239</v>
      </c>
      <c r="G67" s="65" t="s">
        <v>135</v>
      </c>
      <c r="H67" s="65" t="s">
        <v>136</v>
      </c>
      <c r="I67" s="75" t="s">
        <v>21</v>
      </c>
      <c r="J67" s="65"/>
      <c r="K67" s="65"/>
      <c r="L67" s="65"/>
      <c r="M67" s="65"/>
    </row>
    <row r="68" spans="1:13" ht="72.5">
      <c r="A68" s="65" t="s">
        <v>240</v>
      </c>
      <c r="B68" s="65" t="s">
        <v>241</v>
      </c>
      <c r="C68" s="65" t="s">
        <v>15</v>
      </c>
      <c r="D68" s="65" t="s">
        <v>242</v>
      </c>
      <c r="E68" s="65" t="s">
        <v>155</v>
      </c>
      <c r="F68" s="65" t="s">
        <v>237</v>
      </c>
      <c r="G68" s="65" t="s">
        <v>243</v>
      </c>
      <c r="H68" s="65" t="s">
        <v>244</v>
      </c>
      <c r="I68" s="75" t="s">
        <v>21</v>
      </c>
      <c r="J68" s="65"/>
      <c r="K68" s="65"/>
      <c r="L68" s="65"/>
      <c r="M68" s="65"/>
    </row>
    <row r="69" spans="1:13" ht="217.5">
      <c r="A69" s="65" t="s">
        <v>245</v>
      </c>
      <c r="B69" s="65" t="s">
        <v>246</v>
      </c>
      <c r="C69" s="65" t="s">
        <v>15</v>
      </c>
      <c r="D69" s="65" t="s">
        <v>247</v>
      </c>
      <c r="E69" s="65" t="s">
        <v>155</v>
      </c>
      <c r="F69" s="65" t="s">
        <v>237</v>
      </c>
      <c r="G69" s="65" t="s">
        <v>248</v>
      </c>
      <c r="H69" s="65" t="s">
        <v>249</v>
      </c>
      <c r="I69" s="75" t="s">
        <v>21</v>
      </c>
      <c r="J69" s="65"/>
      <c r="K69" s="65"/>
      <c r="L69" s="65"/>
      <c r="M69" s="65"/>
    </row>
    <row r="70" spans="1:13" ht="72.5">
      <c r="A70" s="65" t="s">
        <v>250</v>
      </c>
      <c r="B70" s="65" t="s">
        <v>251</v>
      </c>
      <c r="C70" s="65" t="s">
        <v>252</v>
      </c>
      <c r="D70" s="65" t="s">
        <v>253</v>
      </c>
      <c r="E70" s="65" t="s">
        <v>254</v>
      </c>
      <c r="F70" s="65" t="s">
        <v>18</v>
      </c>
      <c r="G70" s="65" t="s">
        <v>255</v>
      </c>
      <c r="H70" s="65" t="s">
        <v>20</v>
      </c>
      <c r="I70" s="75" t="s">
        <v>21</v>
      </c>
      <c r="J70" s="65"/>
      <c r="K70" s="65"/>
      <c r="L70" s="65"/>
      <c r="M70" s="65"/>
    </row>
    <row r="71" spans="1:13" ht="72.5">
      <c r="A71" s="65" t="s">
        <v>256</v>
      </c>
      <c r="B71" s="65" t="s">
        <v>257</v>
      </c>
      <c r="C71" s="65" t="s">
        <v>252</v>
      </c>
      <c r="D71" s="65" t="s">
        <v>258</v>
      </c>
      <c r="E71" s="65" t="s">
        <v>259</v>
      </c>
      <c r="F71" s="69" t="s">
        <v>260</v>
      </c>
      <c r="G71" s="65" t="s">
        <v>261</v>
      </c>
      <c r="H71" s="65" t="s">
        <v>262</v>
      </c>
      <c r="I71" s="75" t="s">
        <v>21</v>
      </c>
      <c r="J71" s="65"/>
      <c r="K71" s="65"/>
      <c r="L71" s="65"/>
      <c r="M71" s="65"/>
    </row>
    <row r="72" spans="1:13" ht="87">
      <c r="A72" s="65" t="s">
        <v>263</v>
      </c>
      <c r="B72" s="65" t="s">
        <v>264</v>
      </c>
      <c r="C72" s="65" t="s">
        <v>252</v>
      </c>
      <c r="D72" s="65" t="s">
        <v>265</v>
      </c>
      <c r="E72" s="65" t="s">
        <v>266</v>
      </c>
      <c r="F72" s="69" t="s">
        <v>260</v>
      </c>
      <c r="G72" s="65" t="s">
        <v>267</v>
      </c>
      <c r="H72" s="65" t="s">
        <v>262</v>
      </c>
      <c r="I72" s="67" t="s">
        <v>45</v>
      </c>
      <c r="J72" s="65"/>
      <c r="K72" s="65"/>
      <c r="L72" s="65"/>
      <c r="M72" s="85" t="s">
        <v>268</v>
      </c>
    </row>
    <row r="73" spans="1:13" ht="72.5">
      <c r="A73" s="65" t="s">
        <v>269</v>
      </c>
      <c r="B73" s="65" t="s">
        <v>270</v>
      </c>
      <c r="C73" s="65" t="s">
        <v>252</v>
      </c>
      <c r="D73" s="65" t="s">
        <v>271</v>
      </c>
      <c r="E73" s="65" t="s">
        <v>272</v>
      </c>
      <c r="F73" s="65" t="s">
        <v>260</v>
      </c>
      <c r="G73" s="65" t="s">
        <v>273</v>
      </c>
      <c r="H73" s="65" t="s">
        <v>274</v>
      </c>
      <c r="I73" s="75" t="s">
        <v>21</v>
      </c>
      <c r="J73" s="65"/>
      <c r="K73" s="65"/>
      <c r="L73" s="65"/>
      <c r="M73" s="65"/>
    </row>
    <row r="74" spans="1:13" ht="72.5">
      <c r="A74" s="65" t="s">
        <v>275</v>
      </c>
      <c r="B74" s="65" t="s">
        <v>276</v>
      </c>
      <c r="C74" s="65" t="s">
        <v>252</v>
      </c>
      <c r="D74" s="65" t="s">
        <v>277</v>
      </c>
      <c r="E74" s="65" t="s">
        <v>278</v>
      </c>
      <c r="F74" s="70" t="s">
        <v>260</v>
      </c>
      <c r="G74" s="65" t="s">
        <v>279</v>
      </c>
      <c r="H74" s="65" t="s">
        <v>280</v>
      </c>
      <c r="I74" s="75" t="s">
        <v>21</v>
      </c>
      <c r="J74" s="65"/>
      <c r="K74" s="65"/>
      <c r="L74" s="65"/>
      <c r="M74" s="65"/>
    </row>
    <row r="75" spans="1:13" ht="87">
      <c r="A75" s="65" t="s">
        <v>281</v>
      </c>
      <c r="B75" s="65" t="s">
        <v>282</v>
      </c>
      <c r="C75" s="65" t="s">
        <v>252</v>
      </c>
      <c r="D75" s="68" t="s">
        <v>283</v>
      </c>
      <c r="E75" s="65" t="s">
        <v>284</v>
      </c>
      <c r="F75" s="65" t="s">
        <v>260</v>
      </c>
      <c r="G75" s="65" t="s">
        <v>285</v>
      </c>
      <c r="H75" s="65" t="s">
        <v>286</v>
      </c>
      <c r="I75" s="75" t="s">
        <v>45</v>
      </c>
      <c r="J75" s="65"/>
      <c r="K75" s="65"/>
      <c r="L75" s="65"/>
      <c r="M75" s="85" t="s">
        <v>287</v>
      </c>
    </row>
    <row r="76" spans="1:13" ht="72.5">
      <c r="A76" s="65" t="s">
        <v>288</v>
      </c>
      <c r="B76" s="65" t="s">
        <v>289</v>
      </c>
      <c r="C76" s="65" t="s">
        <v>252</v>
      </c>
      <c r="D76" s="65" t="s">
        <v>290</v>
      </c>
      <c r="E76" s="65" t="s">
        <v>291</v>
      </c>
      <c r="F76" s="65" t="s">
        <v>260</v>
      </c>
      <c r="G76" s="65" t="s">
        <v>292</v>
      </c>
      <c r="H76" s="65" t="s">
        <v>293</v>
      </c>
      <c r="I76" s="75" t="s">
        <v>21</v>
      </c>
      <c r="J76" s="65"/>
      <c r="K76" s="65"/>
      <c r="L76" s="65"/>
      <c r="M76" s="65"/>
    </row>
    <row r="77" spans="1:13" ht="72.5">
      <c r="A77" s="65" t="s">
        <v>294</v>
      </c>
      <c r="B77" s="65" t="s">
        <v>295</v>
      </c>
      <c r="C77" s="65" t="s">
        <v>252</v>
      </c>
      <c r="D77" s="65" t="s">
        <v>296</v>
      </c>
      <c r="E77" s="65" t="s">
        <v>297</v>
      </c>
      <c r="F77" s="65" t="s">
        <v>260</v>
      </c>
      <c r="G77" s="65" t="s">
        <v>292</v>
      </c>
      <c r="H77" s="65" t="s">
        <v>293</v>
      </c>
      <c r="I77" s="75" t="s">
        <v>21</v>
      </c>
      <c r="J77" s="65"/>
      <c r="K77" s="65"/>
      <c r="L77" s="65"/>
      <c r="M77" s="65"/>
    </row>
    <row r="78" spans="1:13" ht="72.5">
      <c r="A78" s="65" t="s">
        <v>298</v>
      </c>
      <c r="B78" s="65" t="s">
        <v>299</v>
      </c>
      <c r="C78" s="65" t="s">
        <v>252</v>
      </c>
      <c r="D78" s="65" t="s">
        <v>300</v>
      </c>
      <c r="E78" s="65" t="s">
        <v>301</v>
      </c>
      <c r="F78" s="65" t="s">
        <v>260</v>
      </c>
      <c r="G78" s="65" t="s">
        <v>302</v>
      </c>
      <c r="H78" s="65" t="s">
        <v>303</v>
      </c>
      <c r="I78" s="75" t="s">
        <v>21</v>
      </c>
      <c r="J78" s="65"/>
      <c r="K78" s="65"/>
      <c r="L78" s="65"/>
      <c r="M78" s="65"/>
    </row>
    <row r="79" spans="1:13" ht="87">
      <c r="A79" s="65" t="s">
        <v>304</v>
      </c>
      <c r="B79" s="65" t="s">
        <v>305</v>
      </c>
      <c r="C79" s="65" t="s">
        <v>252</v>
      </c>
      <c r="D79" s="65" t="s">
        <v>306</v>
      </c>
      <c r="E79" s="65" t="s">
        <v>307</v>
      </c>
      <c r="F79" s="65" t="s">
        <v>260</v>
      </c>
      <c r="G79" s="65" t="s">
        <v>308</v>
      </c>
      <c r="H79" s="65" t="s">
        <v>309</v>
      </c>
      <c r="I79" s="75" t="s">
        <v>21</v>
      </c>
      <c r="J79" s="65"/>
      <c r="K79" s="65"/>
      <c r="L79" s="65"/>
      <c r="M79" s="65"/>
    </row>
    <row r="80" spans="1:13" ht="87">
      <c r="A80" s="65" t="s">
        <v>310</v>
      </c>
      <c r="B80" s="65" t="s">
        <v>311</v>
      </c>
      <c r="C80" s="65" t="s">
        <v>252</v>
      </c>
      <c r="D80" s="65" t="s">
        <v>312</v>
      </c>
      <c r="E80" s="65" t="s">
        <v>313</v>
      </c>
      <c r="F80" s="65" t="s">
        <v>314</v>
      </c>
      <c r="G80" s="65" t="s">
        <v>315</v>
      </c>
      <c r="H80" s="65" t="s">
        <v>316</v>
      </c>
      <c r="I80" s="75" t="s">
        <v>21</v>
      </c>
      <c r="J80" s="65"/>
      <c r="K80" s="65"/>
      <c r="L80" s="65"/>
      <c r="M80" s="65"/>
    </row>
    <row r="81" spans="1:13" ht="87">
      <c r="A81" s="65" t="s">
        <v>317</v>
      </c>
      <c r="B81" s="65" t="s">
        <v>318</v>
      </c>
      <c r="C81" s="65" t="s">
        <v>252</v>
      </c>
      <c r="D81" s="65" t="s">
        <v>319</v>
      </c>
      <c r="E81" s="65" t="s">
        <v>320</v>
      </c>
      <c r="F81" s="65" t="s">
        <v>314</v>
      </c>
      <c r="G81" s="65" t="s">
        <v>321</v>
      </c>
      <c r="H81" s="65" t="s">
        <v>321</v>
      </c>
      <c r="I81" s="75" t="s">
        <v>21</v>
      </c>
      <c r="J81" s="65"/>
      <c r="K81" s="65"/>
      <c r="L81" s="65"/>
      <c r="M81" s="65"/>
    </row>
    <row r="82" spans="1:13" ht="87">
      <c r="A82" s="65" t="s">
        <v>322</v>
      </c>
      <c r="B82" s="65" t="s">
        <v>323</v>
      </c>
      <c r="C82" s="65" t="s">
        <v>252</v>
      </c>
      <c r="D82" s="65" t="s">
        <v>324</v>
      </c>
      <c r="E82" s="65" t="s">
        <v>325</v>
      </c>
      <c r="F82" s="65" t="s">
        <v>326</v>
      </c>
      <c r="G82" s="65" t="s">
        <v>327</v>
      </c>
      <c r="H82" s="65" t="s">
        <v>327</v>
      </c>
      <c r="I82" s="75" t="s">
        <v>21</v>
      </c>
      <c r="J82" s="65"/>
      <c r="K82" s="65"/>
      <c r="L82" s="65"/>
      <c r="M82" s="65"/>
    </row>
    <row r="83" spans="1:13" ht="72.5">
      <c r="A83" s="65" t="s">
        <v>328</v>
      </c>
      <c r="B83" s="65" t="s">
        <v>329</v>
      </c>
      <c r="C83" s="65" t="s">
        <v>252</v>
      </c>
      <c r="D83" s="65" t="s">
        <v>330</v>
      </c>
      <c r="E83" s="65" t="s">
        <v>331</v>
      </c>
      <c r="F83" s="65" t="s">
        <v>332</v>
      </c>
      <c r="G83" s="65" t="s">
        <v>333</v>
      </c>
      <c r="H83" s="65" t="s">
        <v>334</v>
      </c>
      <c r="I83" s="75" t="s">
        <v>21</v>
      </c>
      <c r="J83" s="65"/>
      <c r="K83" s="65"/>
      <c r="L83" s="65"/>
      <c r="M83" s="65"/>
    </row>
    <row r="84" spans="1:13" ht="87">
      <c r="A84" s="65" t="s">
        <v>335</v>
      </c>
      <c r="B84" s="65" t="s">
        <v>336</v>
      </c>
      <c r="C84" s="65" t="s">
        <v>252</v>
      </c>
      <c r="D84" s="65" t="s">
        <v>337</v>
      </c>
      <c r="E84" s="65" t="s">
        <v>338</v>
      </c>
      <c r="F84" s="65" t="s">
        <v>339</v>
      </c>
      <c r="G84" s="65" t="s">
        <v>340</v>
      </c>
      <c r="H84" s="65" t="s">
        <v>340</v>
      </c>
      <c r="I84" s="75" t="s">
        <v>21</v>
      </c>
      <c r="J84" s="65"/>
      <c r="K84" s="65"/>
      <c r="L84" s="65"/>
      <c r="M84" s="65"/>
    </row>
    <row r="85" spans="1:13" ht="72.5">
      <c r="A85" s="65" t="s">
        <v>341</v>
      </c>
      <c r="B85" s="65" t="s">
        <v>342</v>
      </c>
      <c r="C85" s="65" t="s">
        <v>252</v>
      </c>
      <c r="D85" s="65" t="s">
        <v>343</v>
      </c>
      <c r="E85" s="65" t="s">
        <v>344</v>
      </c>
      <c r="F85" s="70" t="s">
        <v>345</v>
      </c>
      <c r="G85" s="65" t="s">
        <v>346</v>
      </c>
      <c r="H85" s="65" t="s">
        <v>346</v>
      </c>
      <c r="I85" s="75" t="s">
        <v>21</v>
      </c>
      <c r="J85" s="65"/>
      <c r="K85" s="65"/>
      <c r="L85" s="65"/>
      <c r="M85" s="65"/>
    </row>
    <row r="86" spans="1:13" ht="72.5">
      <c r="A86" s="65" t="s">
        <v>347</v>
      </c>
      <c r="B86" s="65" t="s">
        <v>348</v>
      </c>
      <c r="C86" s="65" t="s">
        <v>252</v>
      </c>
      <c r="D86" s="65" t="s">
        <v>349</v>
      </c>
      <c r="E86" s="65" t="s">
        <v>350</v>
      </c>
      <c r="F86" s="65" t="s">
        <v>351</v>
      </c>
      <c r="G86" s="65" t="s">
        <v>352</v>
      </c>
      <c r="H86" s="65" t="s">
        <v>352</v>
      </c>
      <c r="I86" s="75" t="s">
        <v>21</v>
      </c>
      <c r="J86" s="65"/>
      <c r="K86" s="65"/>
      <c r="L86" s="65"/>
      <c r="M86" s="65"/>
    </row>
    <row r="87" spans="1:13" ht="72.5">
      <c r="A87" s="65" t="s">
        <v>353</v>
      </c>
      <c r="B87" s="65" t="s">
        <v>354</v>
      </c>
      <c r="C87" s="65" t="s">
        <v>15</v>
      </c>
      <c r="D87" s="65" t="s">
        <v>355</v>
      </c>
      <c r="E87" s="65" t="s">
        <v>356</v>
      </c>
      <c r="F87" s="65" t="s">
        <v>18</v>
      </c>
      <c r="G87" s="65" t="s">
        <v>255</v>
      </c>
      <c r="H87" s="65" t="s">
        <v>20</v>
      </c>
      <c r="I87" s="75" t="s">
        <v>21</v>
      </c>
      <c r="J87" s="65"/>
      <c r="K87" s="65"/>
      <c r="L87" s="65"/>
      <c r="M87" s="65"/>
    </row>
    <row r="88" spans="1:13" ht="87">
      <c r="A88" s="65" t="s">
        <v>357</v>
      </c>
      <c r="B88" s="65" t="s">
        <v>358</v>
      </c>
      <c r="C88" s="65" t="s">
        <v>15</v>
      </c>
      <c r="D88" s="65" t="s">
        <v>359</v>
      </c>
      <c r="E88" s="65" t="s">
        <v>360</v>
      </c>
      <c r="F88" s="65" t="s">
        <v>361</v>
      </c>
      <c r="G88" s="65" t="s">
        <v>362</v>
      </c>
      <c r="H88" s="65" t="s">
        <v>363</v>
      </c>
      <c r="I88" s="75" t="s">
        <v>21</v>
      </c>
      <c r="J88" s="65"/>
      <c r="K88" s="65"/>
      <c r="L88" s="65"/>
      <c r="M88" s="65"/>
    </row>
    <row r="89" spans="1:13" ht="72.5">
      <c r="A89" s="65" t="s">
        <v>364</v>
      </c>
      <c r="B89" s="65" t="s">
        <v>365</v>
      </c>
      <c r="C89" s="65" t="s">
        <v>15</v>
      </c>
      <c r="D89" s="65" t="s">
        <v>366</v>
      </c>
      <c r="E89" s="65" t="s">
        <v>367</v>
      </c>
      <c r="F89" s="65" t="s">
        <v>361</v>
      </c>
      <c r="G89" s="65" t="s">
        <v>368</v>
      </c>
      <c r="H89" s="65" t="s">
        <v>369</v>
      </c>
      <c r="I89" s="75" t="s">
        <v>45</v>
      </c>
      <c r="J89" s="65"/>
      <c r="K89" s="65"/>
      <c r="L89" s="65"/>
      <c r="M89" s="85" t="s">
        <v>370</v>
      </c>
    </row>
    <row r="90" spans="1:13" ht="87">
      <c r="A90" s="65" t="s">
        <v>371</v>
      </c>
      <c r="B90" s="65" t="s">
        <v>372</v>
      </c>
      <c r="C90" s="65" t="s">
        <v>15</v>
      </c>
      <c r="D90" s="65" t="s">
        <v>373</v>
      </c>
      <c r="E90" s="65" t="s">
        <v>374</v>
      </c>
      <c r="F90" s="65" t="s">
        <v>361</v>
      </c>
      <c r="G90" s="65" t="s">
        <v>375</v>
      </c>
      <c r="H90" s="65" t="s">
        <v>376</v>
      </c>
      <c r="I90" s="75" t="s">
        <v>21</v>
      </c>
      <c r="J90" s="65"/>
      <c r="K90" s="65"/>
      <c r="L90" s="65"/>
      <c r="M90" s="65"/>
    </row>
    <row r="91" spans="1:13" ht="87">
      <c r="A91" s="65" t="s">
        <v>377</v>
      </c>
      <c r="B91" s="65" t="s">
        <v>378</v>
      </c>
      <c r="C91" s="65" t="s">
        <v>15</v>
      </c>
      <c r="D91" s="65" t="s">
        <v>379</v>
      </c>
      <c r="E91" s="65" t="s">
        <v>380</v>
      </c>
      <c r="F91" s="65" t="s">
        <v>361</v>
      </c>
      <c r="G91" s="65" t="s">
        <v>292</v>
      </c>
      <c r="H91" s="65" t="s">
        <v>293</v>
      </c>
      <c r="I91" s="75" t="s">
        <v>21</v>
      </c>
      <c r="J91" s="65"/>
      <c r="K91" s="65"/>
      <c r="L91" s="65"/>
      <c r="M91" s="65"/>
    </row>
    <row r="92" spans="1:13" ht="72.5">
      <c r="A92" s="65" t="s">
        <v>381</v>
      </c>
      <c r="B92" s="65" t="s">
        <v>382</v>
      </c>
      <c r="C92" s="65" t="s">
        <v>15</v>
      </c>
      <c r="D92" s="65" t="s">
        <v>383</v>
      </c>
      <c r="E92" s="65" t="s">
        <v>384</v>
      </c>
      <c r="F92" s="65" t="s">
        <v>361</v>
      </c>
      <c r="G92" s="65" t="s">
        <v>385</v>
      </c>
      <c r="H92" s="65" t="s">
        <v>386</v>
      </c>
      <c r="I92" s="75" t="s">
        <v>21</v>
      </c>
      <c r="J92" s="65"/>
      <c r="K92" s="65"/>
      <c r="L92" s="65"/>
      <c r="M92" s="65"/>
    </row>
    <row r="93" spans="1:13" ht="72.5">
      <c r="A93" s="65" t="s">
        <v>387</v>
      </c>
      <c r="B93" s="65" t="s">
        <v>388</v>
      </c>
      <c r="C93" s="65" t="s">
        <v>15</v>
      </c>
      <c r="D93" s="65" t="s">
        <v>389</v>
      </c>
      <c r="E93" s="65" t="s">
        <v>390</v>
      </c>
      <c r="F93" s="65" t="s">
        <v>361</v>
      </c>
      <c r="G93" s="65" t="s">
        <v>391</v>
      </c>
      <c r="H93" s="65" t="s">
        <v>386</v>
      </c>
      <c r="I93" s="75" t="s">
        <v>21</v>
      </c>
      <c r="J93" s="65"/>
      <c r="K93" s="65"/>
      <c r="L93" s="65"/>
      <c r="M93" s="65"/>
    </row>
    <row r="94" spans="1:13" ht="101.5">
      <c r="A94" s="65" t="s">
        <v>392</v>
      </c>
      <c r="B94" s="65" t="s">
        <v>393</v>
      </c>
      <c r="C94" s="65" t="s">
        <v>15</v>
      </c>
      <c r="D94" s="65" t="s">
        <v>394</v>
      </c>
      <c r="E94" s="65" t="s">
        <v>395</v>
      </c>
      <c r="F94" s="65" t="s">
        <v>361</v>
      </c>
      <c r="G94" s="65" t="s">
        <v>396</v>
      </c>
      <c r="H94" s="65" t="s">
        <v>397</v>
      </c>
      <c r="I94" s="75" t="s">
        <v>21</v>
      </c>
      <c r="J94" s="65"/>
      <c r="K94" s="65"/>
      <c r="L94" s="65"/>
      <c r="M94" s="65"/>
    </row>
    <row r="95" spans="1:13" ht="72.5">
      <c r="A95" s="65" t="s">
        <v>398</v>
      </c>
      <c r="B95" s="65" t="s">
        <v>399</v>
      </c>
      <c r="C95" s="65" t="s">
        <v>15</v>
      </c>
      <c r="D95" s="65" t="s">
        <v>400</v>
      </c>
      <c r="E95" s="65" t="s">
        <v>401</v>
      </c>
      <c r="F95" s="65" t="s">
        <v>361</v>
      </c>
      <c r="G95" s="65" t="s">
        <v>402</v>
      </c>
      <c r="H95" s="65" t="s">
        <v>403</v>
      </c>
      <c r="I95" s="75" t="s">
        <v>21</v>
      </c>
      <c r="J95" s="65"/>
      <c r="K95" s="65"/>
      <c r="L95" s="65"/>
      <c r="M95" s="65"/>
    </row>
    <row r="96" spans="1:13" ht="72.5">
      <c r="A96" s="65" t="s">
        <v>404</v>
      </c>
      <c r="B96" s="65" t="s">
        <v>405</v>
      </c>
      <c r="C96" s="65" t="s">
        <v>15</v>
      </c>
      <c r="D96" s="65" t="s">
        <v>406</v>
      </c>
      <c r="E96" s="65" t="s">
        <v>407</v>
      </c>
      <c r="F96" s="65" t="s">
        <v>361</v>
      </c>
      <c r="G96" s="65" t="s">
        <v>408</v>
      </c>
      <c r="H96" s="65" t="s">
        <v>293</v>
      </c>
      <c r="I96" s="75" t="s">
        <v>21</v>
      </c>
      <c r="J96" s="65"/>
      <c r="K96" s="65"/>
      <c r="L96" s="65"/>
      <c r="M96" s="65"/>
    </row>
    <row r="97" spans="1:13" ht="87">
      <c r="A97" s="65" t="s">
        <v>409</v>
      </c>
      <c r="B97" s="65" t="s">
        <v>410</v>
      </c>
      <c r="C97" s="65" t="s">
        <v>15</v>
      </c>
      <c r="D97" s="65" t="s">
        <v>411</v>
      </c>
      <c r="E97" s="65" t="s">
        <v>412</v>
      </c>
      <c r="F97" s="65" t="s">
        <v>361</v>
      </c>
      <c r="G97" s="65" t="s">
        <v>413</v>
      </c>
      <c r="H97" s="65" t="s">
        <v>414</v>
      </c>
      <c r="I97" s="75" t="s">
        <v>21</v>
      </c>
      <c r="J97" s="65"/>
      <c r="K97" s="65"/>
      <c r="L97" s="65"/>
      <c r="M97" s="65"/>
    </row>
    <row r="98" spans="1:13" ht="72.5">
      <c r="A98" s="65" t="s">
        <v>415</v>
      </c>
      <c r="B98" s="65" t="s">
        <v>416</v>
      </c>
      <c r="C98" s="65" t="s">
        <v>15</v>
      </c>
      <c r="D98" s="65" t="s">
        <v>417</v>
      </c>
      <c r="E98" s="65" t="s">
        <v>418</v>
      </c>
      <c r="F98" s="65" t="s">
        <v>361</v>
      </c>
      <c r="G98" s="65" t="s">
        <v>419</v>
      </c>
      <c r="H98" s="65" t="s">
        <v>420</v>
      </c>
      <c r="I98" s="75" t="s">
        <v>21</v>
      </c>
      <c r="J98" s="65"/>
      <c r="K98" s="65"/>
      <c r="L98" s="65"/>
      <c r="M98" s="65"/>
    </row>
    <row r="99" spans="1:13" ht="72.5">
      <c r="A99" s="65" t="s">
        <v>421</v>
      </c>
      <c r="B99" s="65" t="s">
        <v>422</v>
      </c>
      <c r="C99" s="65" t="s">
        <v>15</v>
      </c>
      <c r="D99" s="65" t="s">
        <v>423</v>
      </c>
      <c r="E99" s="65" t="s">
        <v>424</v>
      </c>
      <c r="F99" s="65" t="s">
        <v>361</v>
      </c>
      <c r="G99" s="65" t="s">
        <v>425</v>
      </c>
      <c r="H99" s="65" t="s">
        <v>426</v>
      </c>
      <c r="I99" s="75" t="s">
        <v>21</v>
      </c>
      <c r="J99" s="65"/>
      <c r="K99" s="65"/>
      <c r="L99" s="65"/>
      <c r="M99" s="65"/>
    </row>
    <row r="100" spans="1:13" ht="72.5">
      <c r="A100" s="65" t="s">
        <v>427</v>
      </c>
      <c r="B100" s="65" t="s">
        <v>428</v>
      </c>
      <c r="C100" s="65" t="s">
        <v>15</v>
      </c>
      <c r="D100" s="65" t="s">
        <v>429</v>
      </c>
      <c r="E100" s="65" t="s">
        <v>430</v>
      </c>
      <c r="F100" s="70" t="s">
        <v>361</v>
      </c>
      <c r="G100" s="65" t="s">
        <v>352</v>
      </c>
      <c r="H100" s="65" t="s">
        <v>352</v>
      </c>
      <c r="I100" s="75" t="s">
        <v>21</v>
      </c>
      <c r="J100" s="65"/>
      <c r="K100" s="65"/>
      <c r="L100" s="65"/>
      <c r="M100" s="65"/>
    </row>
    <row r="101" spans="1:13" ht="72.5">
      <c r="A101" s="65" t="s">
        <v>431</v>
      </c>
      <c r="B101" s="65" t="s">
        <v>432</v>
      </c>
      <c r="C101" s="65" t="s">
        <v>15</v>
      </c>
      <c r="D101" s="65" t="s">
        <v>433</v>
      </c>
      <c r="E101" s="65" t="s">
        <v>434</v>
      </c>
      <c r="F101" s="65" t="s">
        <v>435</v>
      </c>
      <c r="G101" s="65" t="s">
        <v>436</v>
      </c>
      <c r="H101" s="65" t="s">
        <v>437</v>
      </c>
      <c r="I101" s="75" t="s">
        <v>21</v>
      </c>
      <c r="J101" s="65"/>
      <c r="K101" s="65"/>
      <c r="L101" s="65"/>
      <c r="M101" s="65"/>
    </row>
    <row r="102" spans="1:13" ht="130.5">
      <c r="A102" s="65" t="s">
        <v>438</v>
      </c>
      <c r="B102" s="65" t="s">
        <v>439</v>
      </c>
      <c r="C102" s="65" t="s">
        <v>15</v>
      </c>
      <c r="D102" s="65" t="s">
        <v>440</v>
      </c>
      <c r="E102" s="65" t="s">
        <v>441</v>
      </c>
      <c r="F102" s="65" t="s">
        <v>442</v>
      </c>
      <c r="G102" s="65" t="s">
        <v>443</v>
      </c>
      <c r="H102" s="65" t="s">
        <v>444</v>
      </c>
      <c r="I102" s="75" t="s">
        <v>21</v>
      </c>
      <c r="J102" s="65"/>
      <c r="K102" s="65"/>
      <c r="L102" s="65"/>
      <c r="M102" s="65"/>
    </row>
    <row r="103" spans="1:13" ht="130.5">
      <c r="A103" s="65" t="s">
        <v>445</v>
      </c>
      <c r="B103" s="68" t="s">
        <v>446</v>
      </c>
      <c r="C103" s="65" t="s">
        <v>15</v>
      </c>
      <c r="D103" s="65" t="s">
        <v>447</v>
      </c>
      <c r="E103" s="65" t="s">
        <v>448</v>
      </c>
      <c r="F103" s="65" t="s">
        <v>449</v>
      </c>
      <c r="G103" s="65" t="s">
        <v>450</v>
      </c>
      <c r="H103" s="65" t="s">
        <v>451</v>
      </c>
      <c r="I103" s="75" t="s">
        <v>21</v>
      </c>
      <c r="J103" s="65"/>
      <c r="K103" s="65"/>
      <c r="L103" s="65"/>
      <c r="M103" s="65"/>
    </row>
    <row r="104" spans="1:13" ht="130.5">
      <c r="A104" s="65" t="s">
        <v>452</v>
      </c>
      <c r="B104" s="68" t="s">
        <v>453</v>
      </c>
      <c r="C104" s="65" t="s">
        <v>15</v>
      </c>
      <c r="D104" s="65" t="s">
        <v>454</v>
      </c>
      <c r="E104" s="65" t="s">
        <v>455</v>
      </c>
      <c r="F104" s="65" t="s">
        <v>456</v>
      </c>
      <c r="G104" s="65" t="s">
        <v>457</v>
      </c>
      <c r="H104" s="65" t="s">
        <v>458</v>
      </c>
      <c r="I104" s="75" t="s">
        <v>21</v>
      </c>
      <c r="J104" s="65"/>
      <c r="K104" s="65"/>
      <c r="L104" s="65"/>
      <c r="M104" s="65"/>
    </row>
    <row r="105" spans="1:13" ht="130.5">
      <c r="A105" s="65" t="s">
        <v>459</v>
      </c>
      <c r="B105" s="68" t="s">
        <v>453</v>
      </c>
      <c r="C105" s="65" t="s">
        <v>15</v>
      </c>
      <c r="D105" s="65" t="s">
        <v>460</v>
      </c>
      <c r="E105" s="65" t="s">
        <v>455</v>
      </c>
      <c r="F105" s="65" t="s">
        <v>456</v>
      </c>
      <c r="G105" s="65" t="s">
        <v>461</v>
      </c>
      <c r="H105" s="65" t="s">
        <v>462</v>
      </c>
      <c r="I105" s="75" t="s">
        <v>21</v>
      </c>
      <c r="J105" s="65"/>
      <c r="K105" s="65"/>
      <c r="L105" s="65"/>
      <c r="M105" s="65"/>
    </row>
    <row r="106" spans="1:13" ht="130.5">
      <c r="A106" s="65" t="s">
        <v>463</v>
      </c>
      <c r="B106" s="68" t="s">
        <v>453</v>
      </c>
      <c r="C106" s="65" t="s">
        <v>15</v>
      </c>
      <c r="D106" s="65" t="s">
        <v>464</v>
      </c>
      <c r="E106" s="65" t="s">
        <v>455</v>
      </c>
      <c r="F106" s="65" t="s">
        <v>456</v>
      </c>
      <c r="G106" s="65" t="s">
        <v>465</v>
      </c>
      <c r="H106" s="65" t="s">
        <v>466</v>
      </c>
      <c r="I106" s="75" t="s">
        <v>21</v>
      </c>
      <c r="J106" s="65"/>
      <c r="K106" s="65"/>
      <c r="L106" s="65"/>
      <c r="M106" s="65"/>
    </row>
    <row r="107" spans="1:13" ht="130.5">
      <c r="A107" s="65" t="s">
        <v>467</v>
      </c>
      <c r="B107" s="68" t="s">
        <v>453</v>
      </c>
      <c r="C107" s="65" t="s">
        <v>15</v>
      </c>
      <c r="D107" s="65" t="s">
        <v>468</v>
      </c>
      <c r="E107" s="65" t="s">
        <v>455</v>
      </c>
      <c r="F107" s="65" t="s">
        <v>456</v>
      </c>
      <c r="G107" s="65" t="s">
        <v>469</v>
      </c>
      <c r="H107" s="65" t="s">
        <v>470</v>
      </c>
      <c r="I107" s="75" t="s">
        <v>21</v>
      </c>
      <c r="J107" s="65"/>
      <c r="K107" s="65"/>
      <c r="L107" s="65"/>
      <c r="M107" s="65"/>
    </row>
    <row r="108" spans="1:13" ht="130.5">
      <c r="A108" s="65" t="s">
        <v>471</v>
      </c>
      <c r="B108" s="68" t="s">
        <v>453</v>
      </c>
      <c r="C108" s="65" t="s">
        <v>15</v>
      </c>
      <c r="D108" s="65" t="s">
        <v>472</v>
      </c>
      <c r="E108" s="65" t="s">
        <v>473</v>
      </c>
      <c r="F108" s="65" t="s">
        <v>456</v>
      </c>
      <c r="G108" s="65" t="s">
        <v>474</v>
      </c>
      <c r="H108" s="65" t="s">
        <v>475</v>
      </c>
      <c r="I108" s="75" t="s">
        <v>21</v>
      </c>
      <c r="J108" s="65"/>
      <c r="K108" s="65"/>
      <c r="L108" s="65"/>
      <c r="M108" s="65"/>
    </row>
    <row r="109" spans="1:13" ht="101.5">
      <c r="A109" s="65" t="s">
        <v>476</v>
      </c>
      <c r="B109" s="65" t="s">
        <v>477</v>
      </c>
      <c r="C109" s="65" t="s">
        <v>15</v>
      </c>
      <c r="D109" s="65" t="s">
        <v>478</v>
      </c>
      <c r="E109" s="65" t="s">
        <v>479</v>
      </c>
      <c r="F109" s="65" t="s">
        <v>480</v>
      </c>
      <c r="G109" s="65" t="s">
        <v>481</v>
      </c>
      <c r="H109" s="65" t="s">
        <v>482</v>
      </c>
      <c r="I109" s="75" t="s">
        <v>21</v>
      </c>
      <c r="J109" s="65"/>
      <c r="K109" s="65"/>
      <c r="L109" s="65"/>
      <c r="M109" s="65"/>
    </row>
    <row r="110" spans="1:13" ht="130.5">
      <c r="A110" s="65" t="s">
        <v>483</v>
      </c>
      <c r="B110" s="65" t="s">
        <v>484</v>
      </c>
      <c r="C110" s="65" t="s">
        <v>15</v>
      </c>
      <c r="D110" s="65" t="s">
        <v>485</v>
      </c>
      <c r="E110" s="65" t="s">
        <v>486</v>
      </c>
      <c r="F110" s="65" t="s">
        <v>487</v>
      </c>
      <c r="G110" s="65" t="s">
        <v>488</v>
      </c>
      <c r="H110" s="65" t="s">
        <v>489</v>
      </c>
      <c r="I110" s="75" t="s">
        <v>21</v>
      </c>
      <c r="J110" s="65"/>
      <c r="K110" s="65"/>
      <c r="L110" s="65"/>
      <c r="M110" s="65"/>
    </row>
    <row r="111" spans="1:13" ht="145">
      <c r="A111" s="65" t="s">
        <v>490</v>
      </c>
      <c r="B111" s="65" t="s">
        <v>491</v>
      </c>
      <c r="C111" s="65" t="s">
        <v>15</v>
      </c>
      <c r="D111" s="65" t="s">
        <v>492</v>
      </c>
      <c r="E111" s="65" t="s">
        <v>493</v>
      </c>
      <c r="F111" s="65" t="s">
        <v>494</v>
      </c>
      <c r="G111" s="65" t="s">
        <v>495</v>
      </c>
      <c r="H111" s="65" t="s">
        <v>496</v>
      </c>
      <c r="I111" s="75" t="s">
        <v>21</v>
      </c>
      <c r="J111" s="65"/>
      <c r="K111" s="65"/>
      <c r="L111" s="65"/>
      <c r="M111" s="65"/>
    </row>
    <row r="112" spans="1:13" ht="159.5">
      <c r="A112" s="65" t="s">
        <v>497</v>
      </c>
      <c r="B112" s="65" t="s">
        <v>491</v>
      </c>
      <c r="C112" s="65" t="s">
        <v>15</v>
      </c>
      <c r="D112" s="65" t="s">
        <v>498</v>
      </c>
      <c r="E112" s="65" t="s">
        <v>499</v>
      </c>
      <c r="F112" s="65" t="s">
        <v>494</v>
      </c>
      <c r="G112" s="65" t="s">
        <v>500</v>
      </c>
      <c r="H112" s="65" t="s">
        <v>501</v>
      </c>
      <c r="I112" s="75" t="s">
        <v>21</v>
      </c>
      <c r="J112" s="65"/>
      <c r="K112" s="65"/>
      <c r="L112" s="65"/>
      <c r="M112" s="65"/>
    </row>
    <row r="113" spans="1:13" ht="159.5">
      <c r="A113" s="65" t="s">
        <v>502</v>
      </c>
      <c r="B113" s="65" t="s">
        <v>503</v>
      </c>
      <c r="C113" s="65" t="s">
        <v>15</v>
      </c>
      <c r="D113" s="65" t="s">
        <v>504</v>
      </c>
      <c r="E113" s="65" t="s">
        <v>499</v>
      </c>
      <c r="F113" s="65" t="s">
        <v>494</v>
      </c>
      <c r="G113" s="65" t="s">
        <v>505</v>
      </c>
      <c r="H113" s="65" t="s">
        <v>506</v>
      </c>
      <c r="I113" s="75" t="s">
        <v>21</v>
      </c>
      <c r="J113" s="65"/>
      <c r="K113" s="65"/>
      <c r="L113" s="65"/>
      <c r="M113" s="65"/>
    </row>
    <row r="114" spans="1:13" ht="159.5">
      <c r="A114" s="65" t="s">
        <v>507</v>
      </c>
      <c r="B114" s="65" t="s">
        <v>491</v>
      </c>
      <c r="C114" s="65" t="s">
        <v>15</v>
      </c>
      <c r="D114" s="65" t="s">
        <v>508</v>
      </c>
      <c r="E114" s="65" t="s">
        <v>499</v>
      </c>
      <c r="F114" s="65" t="s">
        <v>494</v>
      </c>
      <c r="G114" s="65" t="s">
        <v>509</v>
      </c>
      <c r="H114" s="65" t="s">
        <v>510</v>
      </c>
      <c r="I114" s="75" t="s">
        <v>21</v>
      </c>
      <c r="J114" s="65"/>
      <c r="K114" s="65"/>
      <c r="L114" s="65"/>
      <c r="M114" s="65"/>
    </row>
    <row r="115" spans="1:13" ht="159.5">
      <c r="A115" s="65" t="s">
        <v>511</v>
      </c>
      <c r="B115" s="65" t="s">
        <v>491</v>
      </c>
      <c r="C115" s="65" t="s">
        <v>15</v>
      </c>
      <c r="D115" s="65" t="s">
        <v>512</v>
      </c>
      <c r="E115" s="65" t="s">
        <v>499</v>
      </c>
      <c r="F115" s="65" t="s">
        <v>494</v>
      </c>
      <c r="G115" s="65" t="s">
        <v>513</v>
      </c>
      <c r="H115" s="65" t="s">
        <v>514</v>
      </c>
      <c r="I115" s="75" t="s">
        <v>21</v>
      </c>
      <c r="J115" s="65"/>
      <c r="K115" s="65"/>
      <c r="L115" s="65"/>
      <c r="M115" s="65"/>
    </row>
    <row r="116" spans="1:13" ht="159.5">
      <c r="A116" s="65" t="s">
        <v>515</v>
      </c>
      <c r="B116" s="65" t="s">
        <v>491</v>
      </c>
      <c r="C116" s="65" t="s">
        <v>15</v>
      </c>
      <c r="D116" s="65" t="s">
        <v>516</v>
      </c>
      <c r="E116" s="65" t="s">
        <v>499</v>
      </c>
      <c r="F116" s="65" t="s">
        <v>494</v>
      </c>
      <c r="G116" s="65" t="s">
        <v>517</v>
      </c>
      <c r="H116" s="65" t="s">
        <v>518</v>
      </c>
      <c r="I116" s="75" t="s">
        <v>21</v>
      </c>
      <c r="J116" s="65"/>
      <c r="K116" s="65"/>
      <c r="L116" s="65"/>
      <c r="M116" s="65"/>
    </row>
    <row r="117" spans="1:13" ht="159.5">
      <c r="A117" s="65" t="s">
        <v>519</v>
      </c>
      <c r="B117" s="65" t="s">
        <v>520</v>
      </c>
      <c r="C117" s="65" t="s">
        <v>15</v>
      </c>
      <c r="D117" s="65" t="s">
        <v>521</v>
      </c>
      <c r="E117" s="65" t="s">
        <v>499</v>
      </c>
      <c r="F117" s="65" t="s">
        <v>522</v>
      </c>
      <c r="G117" s="65" t="s">
        <v>523</v>
      </c>
      <c r="H117" s="65" t="s">
        <v>524</v>
      </c>
      <c r="I117" s="75" t="s">
        <v>21</v>
      </c>
      <c r="J117" s="65"/>
      <c r="K117" s="65"/>
      <c r="L117" s="65"/>
      <c r="M117" s="65"/>
    </row>
    <row r="118" spans="1:13" ht="145">
      <c r="A118" s="65" t="s">
        <v>525</v>
      </c>
      <c r="B118" s="65" t="s">
        <v>526</v>
      </c>
      <c r="C118" s="65" t="s">
        <v>15</v>
      </c>
      <c r="D118" s="65" t="s">
        <v>527</v>
      </c>
      <c r="E118" s="65" t="s">
        <v>528</v>
      </c>
      <c r="F118" s="65" t="s">
        <v>529</v>
      </c>
      <c r="G118" s="65" t="s">
        <v>530</v>
      </c>
      <c r="H118" s="65" t="s">
        <v>531</v>
      </c>
      <c r="I118" s="75" t="s">
        <v>45</v>
      </c>
      <c r="J118" s="65"/>
      <c r="K118" s="65"/>
      <c r="L118" s="65"/>
      <c r="M118" s="85" t="s">
        <v>532</v>
      </c>
    </row>
    <row r="119" spans="1:13" ht="130.5">
      <c r="A119" s="65" t="s">
        <v>533</v>
      </c>
      <c r="B119" s="65" t="s">
        <v>534</v>
      </c>
      <c r="C119" s="65" t="s">
        <v>15</v>
      </c>
      <c r="D119" s="65" t="s">
        <v>535</v>
      </c>
      <c r="E119" s="65" t="s">
        <v>536</v>
      </c>
      <c r="F119" s="65" t="s">
        <v>480</v>
      </c>
      <c r="G119" s="65" t="s">
        <v>537</v>
      </c>
      <c r="H119" s="65" t="s">
        <v>538</v>
      </c>
      <c r="I119" s="75" t="s">
        <v>21</v>
      </c>
      <c r="J119" s="65"/>
      <c r="K119" s="65"/>
      <c r="L119" s="65"/>
      <c r="M119" s="65"/>
    </row>
    <row r="120" spans="1:13" ht="130.5">
      <c r="A120" s="65" t="s">
        <v>539</v>
      </c>
      <c r="B120" s="65" t="s">
        <v>540</v>
      </c>
      <c r="C120" s="65" t="s">
        <v>15</v>
      </c>
      <c r="D120" s="65" t="s">
        <v>541</v>
      </c>
      <c r="E120" s="65" t="s">
        <v>542</v>
      </c>
      <c r="F120" s="65" t="s">
        <v>543</v>
      </c>
      <c r="G120" s="65" t="s">
        <v>450</v>
      </c>
      <c r="H120" s="65" t="s">
        <v>544</v>
      </c>
      <c r="I120" s="75" t="s">
        <v>21</v>
      </c>
      <c r="J120" s="65"/>
      <c r="K120" s="65"/>
      <c r="L120" s="65"/>
      <c r="M120" s="65"/>
    </row>
    <row r="121" spans="1:13" ht="130.5">
      <c r="A121" s="65" t="s">
        <v>545</v>
      </c>
      <c r="B121" s="65" t="s">
        <v>546</v>
      </c>
      <c r="C121" s="65" t="s">
        <v>15</v>
      </c>
      <c r="D121" s="68" t="s">
        <v>547</v>
      </c>
      <c r="E121" s="65" t="s">
        <v>542</v>
      </c>
      <c r="F121" s="65" t="s">
        <v>548</v>
      </c>
      <c r="G121" s="65" t="s">
        <v>549</v>
      </c>
      <c r="H121" s="65" t="s">
        <v>550</v>
      </c>
      <c r="I121" s="75" t="s">
        <v>21</v>
      </c>
      <c r="J121" s="65"/>
      <c r="K121" s="65"/>
      <c r="L121" s="65"/>
      <c r="M121" s="65"/>
    </row>
    <row r="122" spans="1:13" ht="130.5">
      <c r="A122" s="65" t="s">
        <v>551</v>
      </c>
      <c r="B122" s="65" t="s">
        <v>546</v>
      </c>
      <c r="C122" s="65" t="s">
        <v>15</v>
      </c>
      <c r="D122" s="68" t="s">
        <v>552</v>
      </c>
      <c r="E122" s="65" t="s">
        <v>542</v>
      </c>
      <c r="F122" s="65" t="s">
        <v>548</v>
      </c>
      <c r="G122" s="65" t="s">
        <v>553</v>
      </c>
      <c r="H122" s="65" t="s">
        <v>554</v>
      </c>
      <c r="I122" s="75" t="s">
        <v>21</v>
      </c>
      <c r="J122" s="65"/>
      <c r="K122" s="65"/>
      <c r="L122" s="65"/>
      <c r="M122" s="65"/>
    </row>
    <row r="123" spans="1:13" ht="130.5">
      <c r="A123" s="65" t="s">
        <v>555</v>
      </c>
      <c r="B123" s="65" t="s">
        <v>556</v>
      </c>
      <c r="C123" s="65" t="s">
        <v>15</v>
      </c>
      <c r="D123" s="65" t="s">
        <v>557</v>
      </c>
      <c r="E123" s="65" t="s">
        <v>542</v>
      </c>
      <c r="F123" s="65" t="s">
        <v>548</v>
      </c>
      <c r="G123" s="65" t="s">
        <v>558</v>
      </c>
      <c r="H123" s="65" t="s">
        <v>559</v>
      </c>
      <c r="I123" s="75" t="s">
        <v>21</v>
      </c>
      <c r="J123" s="65"/>
      <c r="K123" s="65"/>
      <c r="L123" s="65"/>
      <c r="M123" s="65"/>
    </row>
    <row r="124" spans="1:13" ht="130.5">
      <c r="A124" s="65" t="s">
        <v>560</v>
      </c>
      <c r="B124" s="65" t="s">
        <v>556</v>
      </c>
      <c r="C124" s="65" t="s">
        <v>15</v>
      </c>
      <c r="D124" s="65" t="s">
        <v>561</v>
      </c>
      <c r="E124" s="65" t="s">
        <v>542</v>
      </c>
      <c r="F124" s="65" t="s">
        <v>548</v>
      </c>
      <c r="G124" s="65" t="s">
        <v>562</v>
      </c>
      <c r="H124" s="65" t="s">
        <v>563</v>
      </c>
      <c r="I124" s="75" t="s">
        <v>21</v>
      </c>
      <c r="J124" s="65"/>
      <c r="K124" s="65"/>
      <c r="L124" s="65"/>
      <c r="M124" s="65"/>
    </row>
    <row r="125" spans="1:13" ht="130.5">
      <c r="A125" s="65" t="s">
        <v>564</v>
      </c>
      <c r="B125" s="65" t="s">
        <v>556</v>
      </c>
      <c r="C125" s="65" t="s">
        <v>15</v>
      </c>
      <c r="D125" s="65" t="s">
        <v>565</v>
      </c>
      <c r="E125" s="65" t="s">
        <v>542</v>
      </c>
      <c r="F125" s="65" t="s">
        <v>548</v>
      </c>
      <c r="G125" s="65" t="s">
        <v>566</v>
      </c>
      <c r="H125" s="65" t="s">
        <v>567</v>
      </c>
      <c r="I125" s="75" t="s">
        <v>21</v>
      </c>
      <c r="J125" s="65"/>
      <c r="K125" s="65"/>
      <c r="L125" s="65"/>
      <c r="M125" s="65"/>
    </row>
    <row r="126" spans="1:13" ht="130.5">
      <c r="A126" s="65" t="s">
        <v>568</v>
      </c>
      <c r="B126" s="65" t="s">
        <v>569</v>
      </c>
      <c r="C126" s="65" t="s">
        <v>15</v>
      </c>
      <c r="D126" s="65" t="s">
        <v>570</v>
      </c>
      <c r="E126" s="65" t="s">
        <v>542</v>
      </c>
      <c r="F126" s="65" t="s">
        <v>548</v>
      </c>
      <c r="G126" s="65" t="s">
        <v>571</v>
      </c>
      <c r="H126" s="65" t="s">
        <v>572</v>
      </c>
      <c r="I126" s="75" t="s">
        <v>21</v>
      </c>
      <c r="J126" s="65"/>
      <c r="K126" s="65"/>
      <c r="L126" s="65"/>
      <c r="M126" s="65"/>
    </row>
    <row r="127" spans="1:13" ht="130.5">
      <c r="A127" s="65" t="s">
        <v>573</v>
      </c>
      <c r="B127" s="65" t="s">
        <v>569</v>
      </c>
      <c r="C127" s="65" t="s">
        <v>15</v>
      </c>
      <c r="D127" s="65" t="s">
        <v>574</v>
      </c>
      <c r="E127" s="65" t="s">
        <v>542</v>
      </c>
      <c r="F127" s="65" t="s">
        <v>548</v>
      </c>
      <c r="G127" s="65" t="s">
        <v>575</v>
      </c>
      <c r="H127" s="65" t="s">
        <v>576</v>
      </c>
      <c r="I127" s="75" t="s">
        <v>21</v>
      </c>
      <c r="J127" s="65"/>
      <c r="K127" s="65"/>
      <c r="L127" s="65"/>
      <c r="M127" s="65"/>
    </row>
    <row r="128" spans="1:13" ht="130.5">
      <c r="A128" s="65" t="s">
        <v>577</v>
      </c>
      <c r="B128" s="65" t="s">
        <v>569</v>
      </c>
      <c r="C128" s="65" t="s">
        <v>15</v>
      </c>
      <c r="D128" s="65" t="s">
        <v>578</v>
      </c>
      <c r="E128" s="65" t="s">
        <v>542</v>
      </c>
      <c r="F128" s="65" t="s">
        <v>548</v>
      </c>
      <c r="G128" s="65" t="s">
        <v>579</v>
      </c>
      <c r="H128" s="65" t="s">
        <v>580</v>
      </c>
      <c r="I128" s="75" t="s">
        <v>21</v>
      </c>
      <c r="J128" s="65"/>
      <c r="K128" s="65"/>
      <c r="L128" s="65"/>
      <c r="M128" s="65"/>
    </row>
    <row r="129" spans="1:13" ht="130.5">
      <c r="A129" s="65" t="s">
        <v>581</v>
      </c>
      <c r="B129" s="68" t="s">
        <v>569</v>
      </c>
      <c r="C129" s="65" t="s">
        <v>15</v>
      </c>
      <c r="D129" s="65" t="s">
        <v>582</v>
      </c>
      <c r="E129" s="65" t="s">
        <v>542</v>
      </c>
      <c r="F129" s="65" t="s">
        <v>548</v>
      </c>
      <c r="G129" s="65" t="s">
        <v>583</v>
      </c>
      <c r="H129" s="65" t="s">
        <v>584</v>
      </c>
      <c r="I129" s="75" t="s">
        <v>21</v>
      </c>
      <c r="J129" s="65"/>
      <c r="K129" s="65"/>
      <c r="L129" s="65"/>
      <c r="M129" s="65"/>
    </row>
    <row r="130" spans="1:13" ht="145">
      <c r="A130" s="65" t="s">
        <v>585</v>
      </c>
      <c r="B130" s="65" t="s">
        <v>586</v>
      </c>
      <c r="C130" s="65" t="s">
        <v>15</v>
      </c>
      <c r="D130" s="65" t="s">
        <v>587</v>
      </c>
      <c r="E130" s="65" t="s">
        <v>588</v>
      </c>
      <c r="F130" s="65" t="s">
        <v>589</v>
      </c>
      <c r="G130" s="65" t="s">
        <v>590</v>
      </c>
      <c r="H130" s="65" t="s">
        <v>591</v>
      </c>
      <c r="I130" s="75" t="s">
        <v>21</v>
      </c>
      <c r="J130" s="65"/>
      <c r="K130" s="65"/>
      <c r="L130" s="65"/>
      <c r="M130" s="65"/>
    </row>
    <row r="131" spans="1:13" ht="101.5">
      <c r="A131" s="65" t="s">
        <v>592</v>
      </c>
      <c r="B131" s="65" t="s">
        <v>593</v>
      </c>
      <c r="C131" s="65" t="s">
        <v>15</v>
      </c>
      <c r="D131" s="65" t="s">
        <v>594</v>
      </c>
      <c r="E131" s="65" t="s">
        <v>588</v>
      </c>
      <c r="F131" s="65" t="s">
        <v>589</v>
      </c>
      <c r="G131" s="65" t="s">
        <v>595</v>
      </c>
      <c r="H131" s="65" t="s">
        <v>596</v>
      </c>
      <c r="I131" s="75" t="s">
        <v>45</v>
      </c>
      <c r="J131" s="65"/>
      <c r="K131" s="65"/>
      <c r="L131" s="65"/>
      <c r="M131" s="85" t="s">
        <v>597</v>
      </c>
    </row>
  </sheetData>
  <conditionalFormatting sqref="I2:I5">
    <cfRule type="cellIs" dxfId="239" priority="116" stopIfTrue="1" operator="equal">
      <formula>"Failed"</formula>
    </cfRule>
    <cfRule type="containsText" dxfId="238" priority="117" stopIfTrue="1" operator="containsText" text="Passed">
      <formula>NOT(ISERROR(SEARCH("Passed",I2)))</formula>
    </cfRule>
  </conditionalFormatting>
  <conditionalFormatting sqref="I2:I5">
    <cfRule type="containsText" dxfId="237" priority="115" stopIfTrue="1" operator="containsText" text="Hold">
      <formula>NOT(ISERROR(SEARCH("Hold",I2)))</formula>
    </cfRule>
  </conditionalFormatting>
  <conditionalFormatting sqref="I6">
    <cfRule type="cellIs" dxfId="236" priority="113" stopIfTrue="1" operator="equal">
      <formula>"Failed"</formula>
    </cfRule>
    <cfRule type="containsText" dxfId="235" priority="114" stopIfTrue="1" operator="containsText" text="Passed">
      <formula>NOT(ISERROR(SEARCH("Passed",I6)))</formula>
    </cfRule>
  </conditionalFormatting>
  <conditionalFormatting sqref="I6">
    <cfRule type="containsText" dxfId="234" priority="112" stopIfTrue="1" operator="containsText" text="Hold">
      <formula>NOT(ISERROR(SEARCH("Hold",I6)))</formula>
    </cfRule>
  </conditionalFormatting>
  <conditionalFormatting sqref="I8">
    <cfRule type="cellIs" dxfId="233" priority="110" stopIfTrue="1" operator="equal">
      <formula>"Failed"</formula>
    </cfRule>
    <cfRule type="containsText" dxfId="232" priority="111" stopIfTrue="1" operator="containsText" text="Passed">
      <formula>NOT(ISERROR(SEARCH("Passed",I8)))</formula>
    </cfRule>
  </conditionalFormatting>
  <conditionalFormatting sqref="I8">
    <cfRule type="containsText" dxfId="231" priority="109" stopIfTrue="1" operator="containsText" text="Hold">
      <formula>NOT(ISERROR(SEARCH("Hold",I8)))</formula>
    </cfRule>
  </conditionalFormatting>
  <conditionalFormatting sqref="I11">
    <cfRule type="cellIs" dxfId="230" priority="107" stopIfTrue="1" operator="equal">
      <formula>"Failed"</formula>
    </cfRule>
    <cfRule type="containsText" dxfId="229" priority="108" stopIfTrue="1" operator="containsText" text="Passed">
      <formula>NOT(ISERROR(SEARCH("Passed",I11)))</formula>
    </cfRule>
  </conditionalFormatting>
  <conditionalFormatting sqref="I11">
    <cfRule type="containsText" dxfId="228" priority="106" stopIfTrue="1" operator="containsText" text="Hold">
      <formula>NOT(ISERROR(SEARCH("Hold",I11)))</formula>
    </cfRule>
  </conditionalFormatting>
  <conditionalFormatting sqref="I12">
    <cfRule type="cellIs" dxfId="227" priority="104" stopIfTrue="1" operator="equal">
      <formula>"Failed"</formula>
    </cfRule>
    <cfRule type="containsText" dxfId="226" priority="105" stopIfTrue="1" operator="containsText" text="Passed">
      <formula>NOT(ISERROR(SEARCH("Passed",I12)))</formula>
    </cfRule>
  </conditionalFormatting>
  <conditionalFormatting sqref="I12">
    <cfRule type="containsText" dxfId="225" priority="103" stopIfTrue="1" operator="containsText" text="Hold">
      <formula>NOT(ISERROR(SEARCH("Hold",I12)))</formula>
    </cfRule>
  </conditionalFormatting>
  <conditionalFormatting sqref="I21">
    <cfRule type="cellIs" dxfId="224" priority="101" stopIfTrue="1" operator="equal">
      <formula>"Failed"</formula>
    </cfRule>
    <cfRule type="containsText" dxfId="223" priority="102" stopIfTrue="1" operator="containsText" text="Passed">
      <formula>NOT(ISERROR(SEARCH("Passed",I21)))</formula>
    </cfRule>
  </conditionalFormatting>
  <conditionalFormatting sqref="I21">
    <cfRule type="containsText" dxfId="222" priority="100" stopIfTrue="1" operator="containsText" text="Hold">
      <formula>NOT(ISERROR(SEARCH("Hold",I21)))</formula>
    </cfRule>
  </conditionalFormatting>
  <conditionalFormatting sqref="I35">
    <cfRule type="cellIs" dxfId="221" priority="98" stopIfTrue="1" operator="equal">
      <formula>"Failed"</formula>
    </cfRule>
    <cfRule type="containsText" dxfId="220" priority="99" stopIfTrue="1" operator="containsText" text="Passed">
      <formula>NOT(ISERROR(SEARCH("Passed",I35)))</formula>
    </cfRule>
  </conditionalFormatting>
  <conditionalFormatting sqref="I35">
    <cfRule type="containsText" dxfId="219" priority="97" stopIfTrue="1" operator="containsText" text="Hold">
      <formula>NOT(ISERROR(SEARCH("Hold",I35)))</formula>
    </cfRule>
  </conditionalFormatting>
  <conditionalFormatting sqref="I37">
    <cfRule type="cellIs" dxfId="218" priority="95" stopIfTrue="1" operator="equal">
      <formula>"Failed"</formula>
    </cfRule>
    <cfRule type="containsText" dxfId="217" priority="96" stopIfTrue="1" operator="containsText" text="Passed">
      <formula>NOT(ISERROR(SEARCH("Passed",I37)))</formula>
    </cfRule>
  </conditionalFormatting>
  <conditionalFormatting sqref="I37">
    <cfRule type="containsText" dxfId="216" priority="94" stopIfTrue="1" operator="containsText" text="Hold">
      <formula>NOT(ISERROR(SEARCH("Hold",I37)))</formula>
    </cfRule>
  </conditionalFormatting>
  <conditionalFormatting sqref="I40">
    <cfRule type="cellIs" dxfId="215" priority="92" stopIfTrue="1" operator="equal">
      <formula>"Failed"</formula>
    </cfRule>
    <cfRule type="containsText" dxfId="214" priority="93" stopIfTrue="1" operator="containsText" text="Passed">
      <formula>NOT(ISERROR(SEARCH("Passed",I40)))</formula>
    </cfRule>
  </conditionalFormatting>
  <conditionalFormatting sqref="I40">
    <cfRule type="containsText" dxfId="213" priority="91" stopIfTrue="1" operator="containsText" text="Hold">
      <formula>NOT(ISERROR(SEARCH("Hold",I40)))</formula>
    </cfRule>
  </conditionalFormatting>
  <conditionalFormatting sqref="I41">
    <cfRule type="cellIs" dxfId="212" priority="89" stopIfTrue="1" operator="equal">
      <formula>"Failed"</formula>
    </cfRule>
    <cfRule type="containsText" dxfId="211" priority="90" stopIfTrue="1" operator="containsText" text="Passed">
      <formula>NOT(ISERROR(SEARCH("Passed",I41)))</formula>
    </cfRule>
  </conditionalFormatting>
  <conditionalFormatting sqref="I41">
    <cfRule type="containsText" dxfId="210" priority="88" stopIfTrue="1" operator="containsText" text="Hold">
      <formula>NOT(ISERROR(SEARCH("Hold",I41)))</formula>
    </cfRule>
  </conditionalFormatting>
  <conditionalFormatting sqref="I44">
    <cfRule type="cellIs" dxfId="209" priority="86" stopIfTrue="1" operator="equal">
      <formula>"Failed"</formula>
    </cfRule>
    <cfRule type="containsText" dxfId="208" priority="87" stopIfTrue="1" operator="containsText" text="Passed">
      <formula>NOT(ISERROR(SEARCH("Passed",I44)))</formula>
    </cfRule>
  </conditionalFormatting>
  <conditionalFormatting sqref="I44">
    <cfRule type="containsText" dxfId="207" priority="85" stopIfTrue="1" operator="containsText" text="Hold">
      <formula>NOT(ISERROR(SEARCH("Hold",I44)))</formula>
    </cfRule>
  </conditionalFormatting>
  <conditionalFormatting sqref="I45">
    <cfRule type="cellIs" dxfId="206" priority="83" stopIfTrue="1" operator="equal">
      <formula>"Failed"</formula>
    </cfRule>
    <cfRule type="containsText" dxfId="205" priority="84" stopIfTrue="1" operator="containsText" text="Passed">
      <formula>NOT(ISERROR(SEARCH("Passed",I45)))</formula>
    </cfRule>
  </conditionalFormatting>
  <conditionalFormatting sqref="I45">
    <cfRule type="containsText" dxfId="204" priority="82" stopIfTrue="1" operator="containsText" text="Hold">
      <formula>NOT(ISERROR(SEARCH("Hold",I45)))</formula>
    </cfRule>
  </conditionalFormatting>
  <conditionalFormatting sqref="I48">
    <cfRule type="cellIs" dxfId="203" priority="80" stopIfTrue="1" operator="equal">
      <formula>"Failed"</formula>
    </cfRule>
    <cfRule type="containsText" dxfId="202" priority="81" stopIfTrue="1" operator="containsText" text="Passed">
      <formula>NOT(ISERROR(SEARCH("Passed",I48)))</formula>
    </cfRule>
  </conditionalFormatting>
  <conditionalFormatting sqref="I48">
    <cfRule type="containsText" dxfId="201" priority="79" stopIfTrue="1" operator="containsText" text="Hold">
      <formula>NOT(ISERROR(SEARCH("Hold",I48)))</formula>
    </cfRule>
  </conditionalFormatting>
  <conditionalFormatting sqref="I49">
    <cfRule type="cellIs" dxfId="200" priority="77" stopIfTrue="1" operator="equal">
      <formula>"Failed"</formula>
    </cfRule>
    <cfRule type="containsText" dxfId="199" priority="78" stopIfTrue="1" operator="containsText" text="Passed">
      <formula>NOT(ISERROR(SEARCH("Passed",I49)))</formula>
    </cfRule>
  </conditionalFormatting>
  <conditionalFormatting sqref="I49">
    <cfRule type="containsText" dxfId="198" priority="76" stopIfTrue="1" operator="containsText" text="Hold">
      <formula>NOT(ISERROR(SEARCH("Hold",I49)))</formula>
    </cfRule>
  </conditionalFormatting>
  <conditionalFormatting sqref="I61">
    <cfRule type="cellIs" dxfId="197" priority="74" stopIfTrue="1" operator="equal">
      <formula>"Failed"</formula>
    </cfRule>
    <cfRule type="containsText" dxfId="196" priority="75" stopIfTrue="1" operator="containsText" text="Passed">
      <formula>NOT(ISERROR(SEARCH("Passed",I61)))</formula>
    </cfRule>
  </conditionalFormatting>
  <conditionalFormatting sqref="I61">
    <cfRule type="containsText" dxfId="195" priority="73" stopIfTrue="1" operator="containsText" text="Hold">
      <formula>NOT(ISERROR(SEARCH("Hold",I61)))</formula>
    </cfRule>
  </conditionalFormatting>
  <conditionalFormatting sqref="I75">
    <cfRule type="cellIs" dxfId="194" priority="71" stopIfTrue="1" operator="equal">
      <formula>"Failed"</formula>
    </cfRule>
    <cfRule type="containsText" dxfId="193" priority="72" stopIfTrue="1" operator="containsText" text="Passed">
      <formula>NOT(ISERROR(SEARCH("Passed",I75)))</formula>
    </cfRule>
  </conditionalFormatting>
  <conditionalFormatting sqref="I75">
    <cfRule type="containsText" dxfId="192" priority="70" stopIfTrue="1" operator="containsText" text="Hold">
      <formula>NOT(ISERROR(SEARCH("Hold",I75)))</formula>
    </cfRule>
  </conditionalFormatting>
  <conditionalFormatting sqref="I89">
    <cfRule type="cellIs" dxfId="191" priority="68" stopIfTrue="1" operator="equal">
      <formula>"Failed"</formula>
    </cfRule>
    <cfRule type="containsText" dxfId="190" priority="69" stopIfTrue="1" operator="containsText" text="Passed">
      <formula>NOT(ISERROR(SEARCH("Passed",I89)))</formula>
    </cfRule>
  </conditionalFormatting>
  <conditionalFormatting sqref="I89">
    <cfRule type="containsText" dxfId="189" priority="67" stopIfTrue="1" operator="containsText" text="Hold">
      <formula>NOT(ISERROR(SEARCH("Hold",I89)))</formula>
    </cfRule>
  </conditionalFormatting>
  <conditionalFormatting sqref="I118">
    <cfRule type="cellIs" dxfId="188" priority="65" stopIfTrue="1" operator="equal">
      <formula>"Failed"</formula>
    </cfRule>
    <cfRule type="containsText" dxfId="187" priority="66" stopIfTrue="1" operator="containsText" text="Passed">
      <formula>NOT(ISERROR(SEARCH("Passed",I118)))</formula>
    </cfRule>
  </conditionalFormatting>
  <conditionalFormatting sqref="I118">
    <cfRule type="containsText" dxfId="186" priority="64" stopIfTrue="1" operator="containsText" text="Hold">
      <formula>NOT(ISERROR(SEARCH("Hold",I118)))</formula>
    </cfRule>
  </conditionalFormatting>
  <conditionalFormatting sqref="I131">
    <cfRule type="cellIs" dxfId="185" priority="62" stopIfTrue="1" operator="equal">
      <formula>"Failed"</formula>
    </cfRule>
    <cfRule type="containsText" dxfId="184" priority="63" stopIfTrue="1" operator="containsText" text="Passed">
      <formula>NOT(ISERROR(SEARCH("Passed",I131)))</formula>
    </cfRule>
  </conditionalFormatting>
  <conditionalFormatting sqref="I131">
    <cfRule type="containsText" dxfId="183" priority="61" stopIfTrue="1" operator="containsText" text="Hold">
      <formula>NOT(ISERROR(SEARCH("Hold",I131)))</formula>
    </cfRule>
  </conditionalFormatting>
  <conditionalFormatting sqref="I7">
    <cfRule type="cellIs" dxfId="182" priority="59" stopIfTrue="1" operator="equal">
      <formula>"Failed"</formula>
    </cfRule>
    <cfRule type="containsText" dxfId="181" priority="60" stopIfTrue="1" operator="containsText" text="Passed">
      <formula>NOT(ISERROR(SEARCH("Passed",I7)))</formula>
    </cfRule>
  </conditionalFormatting>
  <conditionalFormatting sqref="I7">
    <cfRule type="containsText" dxfId="180" priority="58" stopIfTrue="1" operator="containsText" text="Hold">
      <formula>NOT(ISERROR(SEARCH("Hold",I7)))</formula>
    </cfRule>
  </conditionalFormatting>
  <conditionalFormatting sqref="I9">
    <cfRule type="cellIs" dxfId="179" priority="56" stopIfTrue="1" operator="equal">
      <formula>"Failed"</formula>
    </cfRule>
    <cfRule type="containsText" dxfId="178" priority="57" stopIfTrue="1" operator="containsText" text="Passed">
      <formula>NOT(ISERROR(SEARCH("Passed",I9)))</formula>
    </cfRule>
  </conditionalFormatting>
  <conditionalFormatting sqref="I9">
    <cfRule type="containsText" dxfId="177" priority="55" stopIfTrue="1" operator="containsText" text="Hold">
      <formula>NOT(ISERROR(SEARCH("Hold",I9)))</formula>
    </cfRule>
  </conditionalFormatting>
  <conditionalFormatting sqref="I10">
    <cfRule type="cellIs" dxfId="176" priority="53" stopIfTrue="1" operator="equal">
      <formula>"Failed"</formula>
    </cfRule>
    <cfRule type="containsText" dxfId="175" priority="54" stopIfTrue="1" operator="containsText" text="Passed">
      <formula>NOT(ISERROR(SEARCH("Passed",I10)))</formula>
    </cfRule>
  </conditionalFormatting>
  <conditionalFormatting sqref="I10">
    <cfRule type="containsText" dxfId="174" priority="52" stopIfTrue="1" operator="containsText" text="Hold">
      <formula>NOT(ISERROR(SEARCH("Hold",I10)))</formula>
    </cfRule>
  </conditionalFormatting>
  <conditionalFormatting sqref="I13:I20">
    <cfRule type="cellIs" dxfId="173" priority="50" stopIfTrue="1" operator="equal">
      <formula>"Failed"</formula>
    </cfRule>
    <cfRule type="containsText" dxfId="172" priority="51" stopIfTrue="1" operator="containsText" text="Passed">
      <formula>NOT(ISERROR(SEARCH("Passed",I13)))</formula>
    </cfRule>
  </conditionalFormatting>
  <conditionalFormatting sqref="I13:I20">
    <cfRule type="containsText" dxfId="171" priority="49" stopIfTrue="1" operator="containsText" text="Hold">
      <formula>NOT(ISERROR(SEARCH("Hold",I13)))</formula>
    </cfRule>
  </conditionalFormatting>
  <conditionalFormatting sqref="I22:I34">
    <cfRule type="cellIs" dxfId="170" priority="47" stopIfTrue="1" operator="equal">
      <formula>"Failed"</formula>
    </cfRule>
    <cfRule type="containsText" dxfId="169" priority="48" stopIfTrue="1" operator="containsText" text="Passed">
      <formula>NOT(ISERROR(SEARCH("Passed",I22)))</formula>
    </cfRule>
  </conditionalFormatting>
  <conditionalFormatting sqref="I22:I34">
    <cfRule type="containsText" dxfId="168" priority="46" stopIfTrue="1" operator="containsText" text="Hold">
      <formula>NOT(ISERROR(SEARCH("Hold",I22)))</formula>
    </cfRule>
  </conditionalFormatting>
  <conditionalFormatting sqref="I36">
    <cfRule type="cellIs" dxfId="167" priority="44" stopIfTrue="1" operator="equal">
      <formula>"Failed"</formula>
    </cfRule>
    <cfRule type="containsText" dxfId="166" priority="45" stopIfTrue="1" operator="containsText" text="Passed">
      <formula>NOT(ISERROR(SEARCH("Passed",I36)))</formula>
    </cfRule>
  </conditionalFormatting>
  <conditionalFormatting sqref="I36">
    <cfRule type="containsText" dxfId="165" priority="43" stopIfTrue="1" operator="containsText" text="Hold">
      <formula>NOT(ISERROR(SEARCH("Hold",I36)))</formula>
    </cfRule>
  </conditionalFormatting>
  <conditionalFormatting sqref="I38">
    <cfRule type="cellIs" dxfId="164" priority="41" stopIfTrue="1" operator="equal">
      <formula>"Failed"</formula>
    </cfRule>
    <cfRule type="containsText" dxfId="163" priority="42" stopIfTrue="1" operator="containsText" text="Passed">
      <formula>NOT(ISERROR(SEARCH("Passed",I38)))</formula>
    </cfRule>
  </conditionalFormatting>
  <conditionalFormatting sqref="I38">
    <cfRule type="containsText" dxfId="162" priority="40" stopIfTrue="1" operator="containsText" text="Hold">
      <formula>NOT(ISERROR(SEARCH("Hold",I38)))</formula>
    </cfRule>
  </conditionalFormatting>
  <conditionalFormatting sqref="I39">
    <cfRule type="cellIs" dxfId="161" priority="38" stopIfTrue="1" operator="equal">
      <formula>"Failed"</formula>
    </cfRule>
    <cfRule type="containsText" dxfId="160" priority="39" stopIfTrue="1" operator="containsText" text="Passed">
      <formula>NOT(ISERROR(SEARCH("Passed",I39)))</formula>
    </cfRule>
  </conditionalFormatting>
  <conditionalFormatting sqref="I39">
    <cfRule type="containsText" dxfId="159" priority="37" stopIfTrue="1" operator="containsText" text="Hold">
      <formula>NOT(ISERROR(SEARCH("Hold",I39)))</formula>
    </cfRule>
  </conditionalFormatting>
  <conditionalFormatting sqref="I42">
    <cfRule type="cellIs" dxfId="158" priority="35" stopIfTrue="1" operator="equal">
      <formula>"Failed"</formula>
    </cfRule>
    <cfRule type="containsText" dxfId="157" priority="36" stopIfTrue="1" operator="containsText" text="Passed">
      <formula>NOT(ISERROR(SEARCH("Passed",I42)))</formula>
    </cfRule>
  </conditionalFormatting>
  <conditionalFormatting sqref="I42">
    <cfRule type="containsText" dxfId="156" priority="34" stopIfTrue="1" operator="containsText" text="Hold">
      <formula>NOT(ISERROR(SEARCH("Hold",I42)))</formula>
    </cfRule>
  </conditionalFormatting>
  <conditionalFormatting sqref="I43">
    <cfRule type="cellIs" dxfId="155" priority="32" stopIfTrue="1" operator="equal">
      <formula>"Failed"</formula>
    </cfRule>
    <cfRule type="containsText" dxfId="154" priority="33" stopIfTrue="1" operator="containsText" text="Passed">
      <formula>NOT(ISERROR(SEARCH("Passed",I43)))</formula>
    </cfRule>
  </conditionalFormatting>
  <conditionalFormatting sqref="I43">
    <cfRule type="containsText" dxfId="153" priority="31" stopIfTrue="1" operator="containsText" text="Hold">
      <formula>NOT(ISERROR(SEARCH("Hold",I43)))</formula>
    </cfRule>
  </conditionalFormatting>
  <conditionalFormatting sqref="I46">
    <cfRule type="cellIs" dxfId="152" priority="29" stopIfTrue="1" operator="equal">
      <formula>"Failed"</formula>
    </cfRule>
    <cfRule type="containsText" dxfId="151" priority="30" stopIfTrue="1" operator="containsText" text="Passed">
      <formula>NOT(ISERROR(SEARCH("Passed",I46)))</formula>
    </cfRule>
  </conditionalFormatting>
  <conditionalFormatting sqref="I46">
    <cfRule type="containsText" dxfId="150" priority="28" stopIfTrue="1" operator="containsText" text="Hold">
      <formula>NOT(ISERROR(SEARCH("Hold",I46)))</formula>
    </cfRule>
  </conditionalFormatting>
  <conditionalFormatting sqref="I47">
    <cfRule type="cellIs" dxfId="149" priority="26" stopIfTrue="1" operator="equal">
      <formula>"Failed"</formula>
    </cfRule>
    <cfRule type="containsText" dxfId="148" priority="27" stopIfTrue="1" operator="containsText" text="Passed">
      <formula>NOT(ISERROR(SEARCH("Passed",I47)))</formula>
    </cfRule>
  </conditionalFormatting>
  <conditionalFormatting sqref="I47">
    <cfRule type="containsText" dxfId="147" priority="25" stopIfTrue="1" operator="containsText" text="Hold">
      <formula>NOT(ISERROR(SEARCH("Hold",I47)))</formula>
    </cfRule>
  </conditionalFormatting>
  <conditionalFormatting sqref="I50:I60">
    <cfRule type="cellIs" dxfId="146" priority="23" stopIfTrue="1" operator="equal">
      <formula>"Failed"</formula>
    </cfRule>
    <cfRule type="containsText" dxfId="145" priority="24" stopIfTrue="1" operator="containsText" text="Passed">
      <formula>NOT(ISERROR(SEARCH("Passed",I50)))</formula>
    </cfRule>
  </conditionalFormatting>
  <conditionalFormatting sqref="I50:I60">
    <cfRule type="containsText" dxfId="144" priority="22" stopIfTrue="1" operator="containsText" text="Hold">
      <formula>NOT(ISERROR(SEARCH("Hold",I50)))</formula>
    </cfRule>
  </conditionalFormatting>
  <conditionalFormatting sqref="I62:I71">
    <cfRule type="cellIs" dxfId="143" priority="20" stopIfTrue="1" operator="equal">
      <formula>"Failed"</formula>
    </cfRule>
    <cfRule type="containsText" dxfId="142" priority="21" stopIfTrue="1" operator="containsText" text="Passed">
      <formula>NOT(ISERROR(SEARCH("Passed",I62)))</formula>
    </cfRule>
  </conditionalFormatting>
  <conditionalFormatting sqref="I62:I71">
    <cfRule type="containsText" dxfId="141" priority="19" stopIfTrue="1" operator="containsText" text="Hold">
      <formula>NOT(ISERROR(SEARCH("Hold",I62)))</formula>
    </cfRule>
  </conditionalFormatting>
  <conditionalFormatting sqref="I73">
    <cfRule type="cellIs" dxfId="140" priority="17" stopIfTrue="1" operator="equal">
      <formula>"Failed"</formula>
    </cfRule>
    <cfRule type="containsText" dxfId="139" priority="18" stopIfTrue="1" operator="containsText" text="Passed">
      <formula>NOT(ISERROR(SEARCH("Passed",I73)))</formula>
    </cfRule>
  </conditionalFormatting>
  <conditionalFormatting sqref="I73">
    <cfRule type="containsText" dxfId="138" priority="16" stopIfTrue="1" operator="containsText" text="Hold">
      <formula>NOT(ISERROR(SEARCH("Hold",I73)))</formula>
    </cfRule>
  </conditionalFormatting>
  <conditionalFormatting sqref="I74">
    <cfRule type="cellIs" dxfId="137" priority="14" stopIfTrue="1" operator="equal">
      <formula>"Failed"</formula>
    </cfRule>
    <cfRule type="containsText" dxfId="136" priority="15" stopIfTrue="1" operator="containsText" text="Passed">
      <formula>NOT(ISERROR(SEARCH("Passed",I74)))</formula>
    </cfRule>
  </conditionalFormatting>
  <conditionalFormatting sqref="I74">
    <cfRule type="containsText" dxfId="135" priority="13" stopIfTrue="1" operator="containsText" text="Hold">
      <formula>NOT(ISERROR(SEARCH("Hold",I74)))</formula>
    </cfRule>
  </conditionalFormatting>
  <conditionalFormatting sqref="I76">
    <cfRule type="cellIs" dxfId="134" priority="11" stopIfTrue="1" operator="equal">
      <formula>"Failed"</formula>
    </cfRule>
    <cfRule type="containsText" dxfId="133" priority="12" stopIfTrue="1" operator="containsText" text="Passed">
      <formula>NOT(ISERROR(SEARCH("Passed",I76)))</formula>
    </cfRule>
  </conditionalFormatting>
  <conditionalFormatting sqref="I76">
    <cfRule type="containsText" dxfId="132" priority="10" stopIfTrue="1" operator="containsText" text="Hold">
      <formula>NOT(ISERROR(SEARCH("Hold",I76)))</formula>
    </cfRule>
  </conditionalFormatting>
  <conditionalFormatting sqref="I77:I88">
    <cfRule type="cellIs" dxfId="131" priority="8" stopIfTrue="1" operator="equal">
      <formula>"Failed"</formula>
    </cfRule>
    <cfRule type="containsText" dxfId="130" priority="9" stopIfTrue="1" operator="containsText" text="Passed">
      <formula>NOT(ISERROR(SEARCH("Passed",I77)))</formula>
    </cfRule>
  </conditionalFormatting>
  <conditionalFormatting sqref="I77:I88">
    <cfRule type="containsText" dxfId="129" priority="7" stopIfTrue="1" operator="containsText" text="Hold">
      <formula>NOT(ISERROR(SEARCH("Hold",I77)))</formula>
    </cfRule>
  </conditionalFormatting>
  <conditionalFormatting sqref="I90:I117">
    <cfRule type="cellIs" dxfId="128" priority="5" stopIfTrue="1" operator="equal">
      <formula>"Failed"</formula>
    </cfRule>
    <cfRule type="containsText" dxfId="127" priority="6" stopIfTrue="1" operator="containsText" text="Passed">
      <formula>NOT(ISERROR(SEARCH("Passed",I90)))</formula>
    </cfRule>
  </conditionalFormatting>
  <conditionalFormatting sqref="I90:I117">
    <cfRule type="containsText" dxfId="126" priority="4" stopIfTrue="1" operator="containsText" text="Hold">
      <formula>NOT(ISERROR(SEARCH("Hold",I90)))</formula>
    </cfRule>
  </conditionalFormatting>
  <conditionalFormatting sqref="I119:I130">
    <cfRule type="cellIs" dxfId="125" priority="2" stopIfTrue="1" operator="equal">
      <formula>"Failed"</formula>
    </cfRule>
    <cfRule type="containsText" dxfId="124" priority="3" stopIfTrue="1" operator="containsText" text="Passed">
      <formula>NOT(ISERROR(SEARCH("Passed",I119)))</formula>
    </cfRule>
  </conditionalFormatting>
  <conditionalFormatting sqref="I119:I130">
    <cfRule type="containsText" dxfId="123" priority="1" stopIfTrue="1" operator="containsText" text="Hold">
      <formula>NOT(ISERROR(SEARCH("Hold",I119)))</formula>
    </cfRule>
  </conditionalFormatting>
  <dataValidations count="1">
    <dataValidation type="list" allowBlank="1" showInputMessage="1" showErrorMessage="1" sqref="I2:I71 I73:I131" xr:uid="{00000000-0002-0000-0000-000000000000}">
      <formula1>"Passed,Failed,Hold"</formula1>
    </dataValidation>
  </dataValidations>
  <hyperlinks>
    <hyperlink ref="M131" location="'HomePage Defect'!A1" display="HomePage_issue" xr:uid="{00000000-0004-0000-0000-000000000000}"/>
    <hyperlink ref="M118" location="'AttendeeTracking Defect'!A1" display="AttendeeTracking Defect" xr:uid="{00000000-0004-0000-0000-000001000000}"/>
    <hyperlink ref="M89" location="'Time Tracker defect'!A1" display="Time Tracker defect" xr:uid="{00000000-0004-0000-0000-000002000000}"/>
    <hyperlink ref="M75" location="LeaveBalance!A1" display="LeaveBalance" xr:uid="{00000000-0004-0000-0000-000003000000}"/>
    <hyperlink ref="M72" location="'Leave Defect'!A1" display="Leave Defect" xr:uid="{00000000-0004-0000-0000-000004000000}"/>
    <hyperlink ref="M6" location="'FreeDemo Defect'!A1" display="'FreeDemo Defect'!A1" xr:uid="{00000000-0004-0000-0000-000005000000}"/>
    <hyperlink ref="M8" location="'FreeDemo Defect'!A1" display="'FreeDemo Defect'!A1" xr:uid="{00000000-0004-0000-0000-000006000000}"/>
    <hyperlink ref="M11" location="'FreeDemo Defect'!A1" display="'FreeDemo Defect'!A1" xr:uid="{00000000-0004-0000-0000-000007000000}"/>
    <hyperlink ref="M12" location="'FreeDemo Defect'!A1" display="'FreeDemo Defect'!A1" xr:uid="{00000000-0004-0000-0000-000008000000}"/>
    <hyperlink ref="M21" location="'FreeDemo Defect'!A1" display="'FreeDemo Defect'!A1" xr:uid="{00000000-0004-0000-0000-000009000000}"/>
    <hyperlink ref="M35" location="'ContactSales Defect'!A1" display="'ContactSales Defect'!A1" xr:uid="{00000000-0004-0000-0000-00000A000000}"/>
    <hyperlink ref="M37" location="'ContactSales Defect'!A1" display="'ContactSales Defect'!A1" xr:uid="{00000000-0004-0000-0000-00000B000000}"/>
    <hyperlink ref="M40" location="'ContactSales Defect'!A1" display="'ContactSales Defect'!A1" xr:uid="{00000000-0004-0000-0000-00000C000000}"/>
    <hyperlink ref="M41" location="'ContactSales Defect'!A1" display="'ContactSales Defect'!A1" xr:uid="{00000000-0004-0000-0000-00000D000000}"/>
    <hyperlink ref="M44" location="'ContactSales Defect'!A1" display="'ContactSales Defect'!A1" xr:uid="{00000000-0004-0000-0000-00000E000000}"/>
    <hyperlink ref="M45" location="'ContactSales Defect'!A1" display="'ContactSales Defect'!A1" xr:uid="{00000000-0004-0000-0000-00000F000000}"/>
    <hyperlink ref="M48" location="'ContactSales Defect'!A1" display="'ContactSales Defect'!A1" xr:uid="{00000000-0004-0000-0000-000010000000}"/>
    <hyperlink ref="M49" location="'ContactSales Defect'!A1" display="'ContactSales Defect'!A1" xr:uid="{00000000-0004-0000-0000-000011000000}"/>
    <hyperlink ref="M61" location="'ContactSales Defect'!A1" display="'ContactSales Defect'!A1" xr:uid="{00000000-0004-0000-0000-000012000000}"/>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1"/>
  <sheetViews>
    <sheetView topLeftCell="B1" workbookViewId="0">
      <selection activeCell="I2" sqref="I2"/>
    </sheetView>
  </sheetViews>
  <sheetFormatPr defaultRowHeight="14.5"/>
  <cols>
    <col min="1" max="1" width="23.36328125" customWidth="1"/>
    <col min="2" max="2" width="27.453125" customWidth="1"/>
    <col min="3" max="4" width="18.81640625" customWidth="1"/>
    <col min="5" max="5" width="22.54296875" customWidth="1"/>
    <col min="6" max="6" width="20.36328125" customWidth="1"/>
    <col min="7" max="7" width="15.90625" customWidth="1"/>
    <col min="8" max="8" width="21.36328125" customWidth="1"/>
    <col min="9" max="9" width="15.453125" customWidth="1"/>
  </cols>
  <sheetData>
    <row r="1" spans="1:13" ht="143.5" thickBot="1">
      <c r="A1" s="1" t="s">
        <v>0</v>
      </c>
      <c r="B1" s="2" t="s">
        <v>1</v>
      </c>
      <c r="C1" s="2" t="s">
        <v>2</v>
      </c>
      <c r="D1" s="2" t="s">
        <v>3</v>
      </c>
      <c r="E1" s="2" t="s">
        <v>4</v>
      </c>
      <c r="F1" s="2" t="s">
        <v>5</v>
      </c>
      <c r="G1" s="2" t="s">
        <v>6</v>
      </c>
      <c r="H1" s="2" t="s">
        <v>7</v>
      </c>
      <c r="I1" s="2" t="s">
        <v>8</v>
      </c>
      <c r="J1" s="2" t="s">
        <v>9</v>
      </c>
      <c r="K1" s="2" t="s">
        <v>10</v>
      </c>
      <c r="L1" s="2" t="s">
        <v>11</v>
      </c>
      <c r="M1" s="2" t="s">
        <v>12</v>
      </c>
    </row>
    <row r="2" spans="1:13" ht="87.5" thickBot="1">
      <c r="A2" s="3" t="s">
        <v>1019</v>
      </c>
      <c r="B2" s="15" t="s">
        <v>985</v>
      </c>
      <c r="C2" s="5" t="s">
        <v>1020</v>
      </c>
      <c r="D2" s="5" t="s">
        <v>1021</v>
      </c>
      <c r="E2" s="5" t="s">
        <v>1022</v>
      </c>
      <c r="F2" s="14" t="s">
        <v>1023</v>
      </c>
      <c r="G2" s="5" t="s">
        <v>1024</v>
      </c>
      <c r="H2" s="5" t="s">
        <v>1025</v>
      </c>
      <c r="I2" s="7" t="s">
        <v>21</v>
      </c>
      <c r="J2" s="9"/>
      <c r="K2" s="9"/>
      <c r="L2" s="9"/>
      <c r="M2" s="9"/>
    </row>
    <row r="3" spans="1:13" ht="73" thickBot="1">
      <c r="A3" s="3" t="s">
        <v>1026</v>
      </c>
      <c r="B3" s="4" t="s">
        <v>989</v>
      </c>
      <c r="C3" s="5" t="s">
        <v>1020</v>
      </c>
      <c r="D3" s="5" t="s">
        <v>1027</v>
      </c>
      <c r="E3" s="5" t="s">
        <v>1022</v>
      </c>
      <c r="F3" s="14" t="s">
        <v>1023</v>
      </c>
      <c r="G3" s="5" t="s">
        <v>1028</v>
      </c>
      <c r="H3" s="5" t="s">
        <v>1029</v>
      </c>
      <c r="I3" s="7" t="s">
        <v>21</v>
      </c>
      <c r="J3" s="9"/>
      <c r="K3" s="9"/>
      <c r="L3" s="9"/>
      <c r="M3" s="9"/>
    </row>
    <row r="4" spans="1:13" ht="58.5" thickBot="1">
      <c r="A4" s="16" t="s">
        <v>1030</v>
      </c>
      <c r="B4" s="5" t="s">
        <v>993</v>
      </c>
      <c r="C4" s="5" t="s">
        <v>1031</v>
      </c>
      <c r="D4" s="5" t="s">
        <v>1032</v>
      </c>
      <c r="E4" s="5" t="s">
        <v>1033</v>
      </c>
      <c r="F4" s="14" t="s">
        <v>31</v>
      </c>
      <c r="G4" s="5" t="s">
        <v>1034</v>
      </c>
      <c r="H4" s="5" t="s">
        <v>1035</v>
      </c>
      <c r="I4" s="7" t="s">
        <v>21</v>
      </c>
      <c r="J4" s="9"/>
      <c r="K4" s="9"/>
      <c r="L4" s="9"/>
      <c r="M4" s="9"/>
    </row>
    <row r="5" spans="1:13" ht="73" thickBot="1">
      <c r="A5" s="16" t="s">
        <v>1036</v>
      </c>
      <c r="B5" s="5" t="s">
        <v>998</v>
      </c>
      <c r="C5" s="5" t="s">
        <v>1037</v>
      </c>
      <c r="D5" s="6" t="s">
        <v>1038</v>
      </c>
      <c r="E5" s="4" t="s">
        <v>1039</v>
      </c>
      <c r="F5" s="14" t="s">
        <v>1040</v>
      </c>
      <c r="G5" s="6" t="s">
        <v>1041</v>
      </c>
      <c r="H5" s="5" t="s">
        <v>1042</v>
      </c>
      <c r="I5" s="7" t="s">
        <v>21</v>
      </c>
      <c r="J5" s="9"/>
      <c r="K5" s="9"/>
      <c r="L5" s="9"/>
      <c r="M5" s="9"/>
    </row>
    <row r="6" spans="1:13" ht="73" thickBot="1">
      <c r="A6" s="16" t="s">
        <v>1043</v>
      </c>
      <c r="B6" s="5" t="s">
        <v>1002</v>
      </c>
      <c r="C6" s="5" t="s">
        <v>1044</v>
      </c>
      <c r="D6" s="5" t="s">
        <v>1045</v>
      </c>
      <c r="E6" s="5" t="s">
        <v>1046</v>
      </c>
      <c r="F6" s="14" t="s">
        <v>31</v>
      </c>
      <c r="G6" s="5" t="s">
        <v>1047</v>
      </c>
      <c r="H6" s="5" t="s">
        <v>1048</v>
      </c>
      <c r="I6" s="7" t="s">
        <v>21</v>
      </c>
      <c r="J6" s="9"/>
      <c r="K6" s="9"/>
      <c r="L6" s="9"/>
      <c r="M6" s="9"/>
    </row>
    <row r="7" spans="1:13" ht="44" thickBot="1">
      <c r="A7" s="16" t="s">
        <v>1049</v>
      </c>
      <c r="B7" s="5" t="s">
        <v>1007</v>
      </c>
      <c r="C7" s="5" t="s">
        <v>1031</v>
      </c>
      <c r="D7" s="5" t="s">
        <v>1050</v>
      </c>
      <c r="E7" s="5" t="s">
        <v>1039</v>
      </c>
      <c r="F7" s="14" t="s">
        <v>18</v>
      </c>
      <c r="G7" s="5" t="s">
        <v>1051</v>
      </c>
      <c r="H7" s="5" t="s">
        <v>1052</v>
      </c>
      <c r="I7" s="7" t="s">
        <v>21</v>
      </c>
      <c r="J7" s="9"/>
      <c r="K7" s="9"/>
      <c r="L7" s="9"/>
      <c r="M7" s="9"/>
    </row>
    <row r="8" spans="1:13" ht="73" thickBot="1">
      <c r="A8" s="16" t="s">
        <v>1053</v>
      </c>
      <c r="B8" s="5" t="s">
        <v>1011</v>
      </c>
      <c r="C8" s="5" t="s">
        <v>1054</v>
      </c>
      <c r="D8" s="5" t="s">
        <v>1055</v>
      </c>
      <c r="E8" s="5" t="s">
        <v>1056</v>
      </c>
      <c r="F8" s="14" t="s">
        <v>1057</v>
      </c>
      <c r="G8" s="5" t="s">
        <v>1058</v>
      </c>
      <c r="H8" s="5" t="s">
        <v>1059</v>
      </c>
      <c r="I8" s="7" t="s">
        <v>21</v>
      </c>
      <c r="J8" s="9"/>
      <c r="K8" s="9"/>
      <c r="L8" s="9"/>
      <c r="M8" s="9"/>
    </row>
    <row r="9" spans="1:13" ht="58.5" thickBot="1">
      <c r="A9" s="16" t="s">
        <v>1060</v>
      </c>
      <c r="B9" s="5" t="s">
        <v>1015</v>
      </c>
      <c r="C9" s="5" t="s">
        <v>1020</v>
      </c>
      <c r="D9" s="5" t="s">
        <v>1061</v>
      </c>
      <c r="E9" s="5" t="s">
        <v>1062</v>
      </c>
      <c r="F9" s="14" t="s">
        <v>1063</v>
      </c>
      <c r="G9" s="5" t="s">
        <v>1064</v>
      </c>
      <c r="H9" s="5" t="s">
        <v>1065</v>
      </c>
      <c r="I9" s="7" t="s">
        <v>21</v>
      </c>
      <c r="J9" s="9"/>
      <c r="K9" s="9"/>
      <c r="L9" s="9"/>
      <c r="M9" s="9"/>
    </row>
    <row r="10" spans="1:13" ht="87.5" thickBot="1">
      <c r="A10" s="16" t="s">
        <v>1066</v>
      </c>
      <c r="B10" s="5" t="s">
        <v>976</v>
      </c>
      <c r="C10" s="6" t="s">
        <v>1067</v>
      </c>
      <c r="D10" s="6" t="s">
        <v>1068</v>
      </c>
      <c r="E10" s="6" t="s">
        <v>1039</v>
      </c>
      <c r="F10" s="12" t="s">
        <v>18</v>
      </c>
      <c r="G10" s="5" t="s">
        <v>1069</v>
      </c>
      <c r="H10" s="5" t="s">
        <v>1070</v>
      </c>
      <c r="I10" s="7" t="s">
        <v>21</v>
      </c>
      <c r="J10" s="9"/>
      <c r="K10" s="9"/>
      <c r="L10" s="9"/>
      <c r="M10" s="9"/>
    </row>
    <row r="11" spans="1:13" ht="145.5" thickBot="1">
      <c r="A11" s="16" t="s">
        <v>1071</v>
      </c>
      <c r="B11" s="5" t="s">
        <v>981</v>
      </c>
      <c r="C11" s="6" t="s">
        <v>1067</v>
      </c>
      <c r="D11" s="6" t="s">
        <v>1072</v>
      </c>
      <c r="E11" s="6" t="s">
        <v>1039</v>
      </c>
      <c r="F11" s="12" t="s">
        <v>18</v>
      </c>
      <c r="G11" s="5" t="s">
        <v>1073</v>
      </c>
      <c r="H11" s="5" t="s">
        <v>1074</v>
      </c>
      <c r="I11" s="7" t="s">
        <v>21</v>
      </c>
      <c r="J11" s="9"/>
      <c r="K11" s="9"/>
      <c r="L11" s="9"/>
      <c r="M11" s="9"/>
    </row>
  </sheetData>
  <hyperlinks>
    <hyperlink ref="F2" r:id="rId1" display="https://www.orangehrm.com/" xr:uid="{00000000-0004-0000-0300-000000000000}"/>
    <hyperlink ref="F3" r:id="rId2" display="https://www.orangehrm.com/" xr:uid="{00000000-0004-0000-0300-000001000000}"/>
    <hyperlink ref="F4" r:id="rId3" xr:uid="{00000000-0004-0000-0300-000002000000}"/>
    <hyperlink ref="F5" r:id="rId4" xr:uid="{00000000-0004-0000-0300-000003000000}"/>
    <hyperlink ref="F6" r:id="rId5" xr:uid="{00000000-0004-0000-0300-000004000000}"/>
    <hyperlink ref="F7" r:id="rId6" xr:uid="{00000000-0004-0000-0300-000005000000}"/>
    <hyperlink ref="F8" r:id="rId7" xr:uid="{00000000-0004-0000-0300-000006000000}"/>
    <hyperlink ref="F9" r:id="rId8" xr:uid="{00000000-0004-0000-0300-000007000000}"/>
    <hyperlink ref="F10" r:id="rId9" xr:uid="{00000000-0004-0000-0300-000008000000}"/>
    <hyperlink ref="F11" r:id="rId10" xr:uid="{00000000-0004-0000-0300-000009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
  <sheetViews>
    <sheetView workbookViewId="0">
      <selection activeCell="G21" sqref="G21"/>
    </sheetView>
  </sheetViews>
  <sheetFormatPr defaultRowHeight="14.5"/>
  <cols>
    <col min="1" max="1" width="17.1796875" customWidth="1"/>
    <col min="2" max="2" width="22.1796875" customWidth="1"/>
    <col min="7" max="7" width="10.81640625" customWidth="1"/>
    <col min="8" max="8" width="12.08984375" customWidth="1"/>
    <col min="9" max="9" width="12.81640625" customWidth="1"/>
  </cols>
  <sheetData>
    <row r="1" spans="1:9" ht="15" thickBot="1">
      <c r="A1" s="107" t="s">
        <v>1092</v>
      </c>
      <c r="B1" s="108"/>
      <c r="C1" s="108"/>
      <c r="D1" s="108"/>
      <c r="E1" s="108"/>
      <c r="F1" s="108"/>
      <c r="G1" s="108"/>
      <c r="H1" s="108"/>
      <c r="I1" s="109"/>
    </row>
    <row r="2" spans="1:9" ht="29.5" thickBot="1">
      <c r="A2" s="25" t="s">
        <v>1093</v>
      </c>
      <c r="B2" s="26" t="s">
        <v>1094</v>
      </c>
      <c r="C2" s="26" t="s">
        <v>1095</v>
      </c>
      <c r="D2" s="26" t="s">
        <v>1096</v>
      </c>
      <c r="E2" s="26" t="s">
        <v>1097</v>
      </c>
      <c r="F2" s="26" t="s">
        <v>1098</v>
      </c>
      <c r="G2" s="26" t="s">
        <v>1099</v>
      </c>
      <c r="H2" s="26" t="s">
        <v>1100</v>
      </c>
      <c r="I2" s="26" t="s">
        <v>1101</v>
      </c>
    </row>
    <row r="3" spans="1:9" ht="15" thickBot="1">
      <c r="A3" s="110" t="s">
        <v>1102</v>
      </c>
      <c r="B3" s="6" t="s">
        <v>1103</v>
      </c>
      <c r="C3" s="27">
        <v>30</v>
      </c>
      <c r="D3" s="27">
        <v>25</v>
      </c>
      <c r="E3" s="27">
        <v>5</v>
      </c>
      <c r="F3" s="27">
        <v>30</v>
      </c>
      <c r="G3" s="28">
        <v>0.83</v>
      </c>
      <c r="H3" s="28">
        <v>0.17</v>
      </c>
      <c r="I3" s="29">
        <v>1</v>
      </c>
    </row>
    <row r="4" spans="1:9" ht="15" thickBot="1">
      <c r="A4" s="111"/>
      <c r="B4" s="6" t="s">
        <v>1104</v>
      </c>
      <c r="C4" s="27">
        <v>31</v>
      </c>
      <c r="D4" s="27">
        <v>22</v>
      </c>
      <c r="E4" s="27">
        <v>9</v>
      </c>
      <c r="F4" s="27">
        <v>31</v>
      </c>
      <c r="G4" s="28">
        <v>0.71</v>
      </c>
      <c r="H4" s="28">
        <v>0.28999999999999998</v>
      </c>
      <c r="I4" s="29">
        <v>1</v>
      </c>
    </row>
    <row r="5" spans="1:9" ht="15" thickBot="1">
      <c r="A5" s="111"/>
      <c r="B5" s="6" t="s">
        <v>1105</v>
      </c>
      <c r="C5" s="27">
        <v>2</v>
      </c>
      <c r="D5" s="27">
        <v>1</v>
      </c>
      <c r="E5" s="27">
        <v>1</v>
      </c>
      <c r="F5" s="27">
        <v>2</v>
      </c>
      <c r="G5" s="28">
        <v>0.5</v>
      </c>
      <c r="H5" s="28">
        <v>0.5</v>
      </c>
      <c r="I5" s="29">
        <v>1</v>
      </c>
    </row>
    <row r="6" spans="1:9" ht="15" thickBot="1">
      <c r="A6" s="111"/>
      <c r="B6" s="6" t="s">
        <v>1106</v>
      </c>
      <c r="C6" s="27">
        <v>1</v>
      </c>
      <c r="D6" s="27">
        <v>1</v>
      </c>
      <c r="E6" s="27">
        <v>0</v>
      </c>
      <c r="F6" s="27">
        <v>1</v>
      </c>
      <c r="G6" s="28">
        <v>1</v>
      </c>
      <c r="H6" s="28">
        <v>0</v>
      </c>
      <c r="I6" s="29">
        <v>1</v>
      </c>
    </row>
    <row r="7" spans="1:9" ht="15" thickBot="1">
      <c r="A7" s="111"/>
      <c r="B7" s="6" t="s">
        <v>1107</v>
      </c>
      <c r="C7" s="27">
        <v>1</v>
      </c>
      <c r="D7" s="27">
        <v>1</v>
      </c>
      <c r="E7" s="27">
        <v>0</v>
      </c>
      <c r="F7" s="27">
        <v>1</v>
      </c>
      <c r="G7" s="28">
        <v>1</v>
      </c>
      <c r="H7" s="28">
        <v>0</v>
      </c>
      <c r="I7" s="29">
        <v>1</v>
      </c>
    </row>
    <row r="8" spans="1:9" ht="15" thickBot="1">
      <c r="A8" s="111"/>
      <c r="B8" s="6" t="s">
        <v>1108</v>
      </c>
      <c r="C8" s="27">
        <v>1</v>
      </c>
      <c r="D8" s="27">
        <v>1</v>
      </c>
      <c r="E8" s="27">
        <v>0</v>
      </c>
      <c r="F8" s="27">
        <v>1</v>
      </c>
      <c r="G8" s="28">
        <v>1</v>
      </c>
      <c r="H8" s="28">
        <v>0</v>
      </c>
      <c r="I8" s="29">
        <v>1</v>
      </c>
    </row>
    <row r="9" spans="1:9" ht="15" thickBot="1">
      <c r="A9" s="111"/>
      <c r="B9" s="6" t="s">
        <v>1109</v>
      </c>
      <c r="C9" s="27">
        <v>4</v>
      </c>
      <c r="D9" s="27">
        <v>4</v>
      </c>
      <c r="E9" s="27">
        <v>0</v>
      </c>
      <c r="F9" s="27">
        <v>3</v>
      </c>
      <c r="G9" s="28">
        <v>1</v>
      </c>
      <c r="H9" s="28">
        <v>0</v>
      </c>
      <c r="I9" s="29">
        <v>1</v>
      </c>
    </row>
    <row r="10" spans="1:9" ht="15" thickBot="1">
      <c r="A10" s="111"/>
      <c r="B10" s="6" t="s">
        <v>1110</v>
      </c>
      <c r="C10" s="27">
        <v>9</v>
      </c>
      <c r="D10" s="27">
        <v>7</v>
      </c>
      <c r="E10" s="27">
        <v>2</v>
      </c>
      <c r="F10" s="27">
        <v>9</v>
      </c>
      <c r="G10" s="28">
        <v>0.78</v>
      </c>
      <c r="H10" s="28">
        <v>0.22</v>
      </c>
      <c r="I10" s="29">
        <v>1</v>
      </c>
    </row>
    <row r="11" spans="1:9" ht="15" thickBot="1">
      <c r="A11" s="111"/>
      <c r="B11" s="6" t="s">
        <v>1111</v>
      </c>
      <c r="C11" s="27">
        <v>1</v>
      </c>
      <c r="D11" s="27">
        <v>1</v>
      </c>
      <c r="E11" s="27">
        <v>0</v>
      </c>
      <c r="F11" s="27">
        <v>1</v>
      </c>
      <c r="G11" s="28">
        <v>1</v>
      </c>
      <c r="H11" s="28">
        <v>0</v>
      </c>
      <c r="I11" s="29">
        <v>1</v>
      </c>
    </row>
    <row r="12" spans="1:9" ht="15" thickBot="1">
      <c r="A12" s="111"/>
      <c r="B12" s="6" t="s">
        <v>1112</v>
      </c>
      <c r="C12" s="27">
        <v>7</v>
      </c>
      <c r="D12" s="27">
        <v>7</v>
      </c>
      <c r="E12" s="27">
        <v>0</v>
      </c>
      <c r="F12" s="27">
        <v>7</v>
      </c>
      <c r="G12" s="28">
        <v>1</v>
      </c>
      <c r="H12" s="28">
        <v>0</v>
      </c>
      <c r="I12" s="29">
        <v>1</v>
      </c>
    </row>
    <row r="13" spans="1:9" ht="15" thickBot="1">
      <c r="A13" s="111"/>
      <c r="B13" s="6" t="s">
        <v>1113</v>
      </c>
      <c r="C13" s="27">
        <v>8</v>
      </c>
      <c r="D13" s="27">
        <v>7</v>
      </c>
      <c r="E13" s="27">
        <v>1</v>
      </c>
      <c r="F13" s="27">
        <v>8</v>
      </c>
      <c r="G13" s="30">
        <v>0.88</v>
      </c>
      <c r="H13" s="28">
        <v>0.13</v>
      </c>
      <c r="I13" s="29">
        <v>1</v>
      </c>
    </row>
    <row r="14" spans="1:9" ht="15" thickBot="1">
      <c r="A14" s="111"/>
      <c r="B14" s="6" t="s">
        <v>1114</v>
      </c>
      <c r="C14" s="27">
        <v>11</v>
      </c>
      <c r="D14" s="27">
        <v>11</v>
      </c>
      <c r="E14" s="27">
        <v>0</v>
      </c>
      <c r="F14" s="27">
        <v>11</v>
      </c>
      <c r="G14" s="30">
        <v>1</v>
      </c>
      <c r="H14" s="28">
        <v>0</v>
      </c>
      <c r="I14" s="29">
        <v>1</v>
      </c>
    </row>
    <row r="15" spans="1:9" ht="15" thickBot="1">
      <c r="A15" s="111"/>
      <c r="B15" s="6" t="s">
        <v>1115</v>
      </c>
      <c r="C15" s="27">
        <v>3</v>
      </c>
      <c r="D15" s="27">
        <v>1</v>
      </c>
      <c r="E15" s="27">
        <v>1</v>
      </c>
      <c r="F15" s="27">
        <v>3</v>
      </c>
      <c r="G15" s="29">
        <v>0.33</v>
      </c>
      <c r="H15" s="29">
        <v>0.33</v>
      </c>
      <c r="I15" s="29">
        <v>1</v>
      </c>
    </row>
    <row r="16" spans="1:9" ht="15" thickBot="1">
      <c r="A16" s="111"/>
      <c r="B16" s="6" t="s">
        <v>1116</v>
      </c>
      <c r="C16" s="27">
        <v>4</v>
      </c>
      <c r="D16" s="27">
        <v>4</v>
      </c>
      <c r="E16" s="27">
        <v>0</v>
      </c>
      <c r="F16" s="27">
        <v>4</v>
      </c>
      <c r="G16" s="29">
        <v>1</v>
      </c>
      <c r="H16" s="29">
        <v>0</v>
      </c>
      <c r="I16" s="29">
        <v>1</v>
      </c>
    </row>
    <row r="17" spans="1:9" ht="15" thickBot="1">
      <c r="A17" s="111"/>
      <c r="B17" s="6" t="s">
        <v>1117</v>
      </c>
      <c r="C17" s="27">
        <v>5</v>
      </c>
      <c r="D17" s="27">
        <v>5</v>
      </c>
      <c r="E17" s="27">
        <v>0</v>
      </c>
      <c r="F17" s="27">
        <v>5</v>
      </c>
      <c r="G17" s="29">
        <v>1</v>
      </c>
      <c r="H17" s="29">
        <v>0</v>
      </c>
      <c r="I17" s="29">
        <v>1</v>
      </c>
    </row>
    <row r="18" spans="1:9" ht="15" thickBot="1">
      <c r="A18" s="111"/>
      <c r="B18" s="6" t="s">
        <v>1118</v>
      </c>
      <c r="C18" s="27">
        <v>1</v>
      </c>
      <c r="D18" s="27">
        <v>1</v>
      </c>
      <c r="E18" s="27">
        <v>0</v>
      </c>
      <c r="F18" s="27">
        <v>1</v>
      </c>
      <c r="G18" s="29">
        <v>1</v>
      </c>
      <c r="H18" s="29">
        <v>0</v>
      </c>
      <c r="I18" s="29">
        <v>1</v>
      </c>
    </row>
    <row r="19" spans="1:9" ht="15" thickBot="1">
      <c r="A19" s="112"/>
      <c r="B19" s="4" t="s">
        <v>1119</v>
      </c>
      <c r="C19" s="27">
        <v>10</v>
      </c>
      <c r="D19" s="27">
        <v>10</v>
      </c>
      <c r="E19" s="27">
        <v>0</v>
      </c>
      <c r="F19" s="27">
        <v>10</v>
      </c>
      <c r="G19" s="29">
        <v>1</v>
      </c>
      <c r="H19" s="29">
        <v>0</v>
      </c>
      <c r="I19" s="29">
        <v>1</v>
      </c>
    </row>
  </sheetData>
  <mergeCells count="2">
    <mergeCell ref="A1:I1"/>
    <mergeCell ref="A3:A1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27"/>
  <sheetViews>
    <sheetView topLeftCell="A102" workbookViewId="0">
      <selection activeCell="E2" sqref="E2:E127"/>
    </sheetView>
  </sheetViews>
  <sheetFormatPr defaultRowHeight="14.5"/>
  <cols>
    <col min="1" max="1" width="32" customWidth="1"/>
    <col min="2" max="2" width="30.36328125" customWidth="1"/>
    <col min="3" max="3" width="27.453125" customWidth="1"/>
    <col min="4" max="4" width="15.36328125" customWidth="1"/>
    <col min="5" max="5" width="19.36328125" customWidth="1"/>
  </cols>
  <sheetData>
    <row r="1" spans="1:5" ht="29">
      <c r="A1" s="83" t="s">
        <v>1120</v>
      </c>
      <c r="B1" s="83" t="s">
        <v>1121</v>
      </c>
      <c r="C1" s="83" t="s">
        <v>1122</v>
      </c>
      <c r="D1" s="83" t="s">
        <v>1123</v>
      </c>
      <c r="E1" s="82" t="s">
        <v>1124</v>
      </c>
    </row>
    <row r="2" spans="1:5">
      <c r="A2" s="56" t="s">
        <v>785</v>
      </c>
      <c r="B2" s="56" t="s">
        <v>14</v>
      </c>
      <c r="C2" s="56" t="s">
        <v>13</v>
      </c>
      <c r="D2" s="75" t="s">
        <v>21</v>
      </c>
      <c r="E2" s="77" t="s">
        <v>1125</v>
      </c>
    </row>
    <row r="3" spans="1:5">
      <c r="A3" s="56" t="s">
        <v>789</v>
      </c>
      <c r="B3" s="56" t="s">
        <v>23</v>
      </c>
      <c r="C3" s="56" t="s">
        <v>22</v>
      </c>
      <c r="D3" s="75" t="s">
        <v>21</v>
      </c>
      <c r="E3" s="77" t="s">
        <v>1125</v>
      </c>
    </row>
    <row r="4" spans="1:5">
      <c r="A4" s="56" t="s">
        <v>792</v>
      </c>
      <c r="B4" s="56" t="s">
        <v>29</v>
      </c>
      <c r="C4" s="56" t="s">
        <v>28</v>
      </c>
      <c r="D4" s="75" t="s">
        <v>21</v>
      </c>
      <c r="E4" s="77" t="s">
        <v>1125</v>
      </c>
    </row>
    <row r="5" spans="1:5">
      <c r="A5" s="56" t="s">
        <v>795</v>
      </c>
      <c r="B5" s="56" t="s">
        <v>35</v>
      </c>
      <c r="C5" s="56" t="s">
        <v>34</v>
      </c>
      <c r="D5" s="75" t="s">
        <v>21</v>
      </c>
      <c r="E5" s="77" t="s">
        <v>1125</v>
      </c>
    </row>
    <row r="6" spans="1:5">
      <c r="A6" s="56" t="s">
        <v>612</v>
      </c>
      <c r="B6" s="56" t="s">
        <v>40</v>
      </c>
      <c r="C6" s="56" t="s">
        <v>39</v>
      </c>
      <c r="D6" s="75" t="s">
        <v>45</v>
      </c>
      <c r="E6" s="78" t="s">
        <v>1126</v>
      </c>
    </row>
    <row r="7" spans="1:5">
      <c r="A7" s="56" t="s">
        <v>1127</v>
      </c>
      <c r="B7" s="56" t="s">
        <v>40</v>
      </c>
      <c r="C7" s="56" t="s">
        <v>46</v>
      </c>
      <c r="D7" s="75" t="s">
        <v>21</v>
      </c>
      <c r="E7" s="77" t="s">
        <v>1125</v>
      </c>
    </row>
    <row r="8" spans="1:5">
      <c r="A8" s="56" t="s">
        <v>1128</v>
      </c>
      <c r="B8" s="56" t="s">
        <v>40</v>
      </c>
      <c r="C8" s="56" t="s">
        <v>51</v>
      </c>
      <c r="D8" s="75" t="s">
        <v>45</v>
      </c>
      <c r="E8" s="78" t="s">
        <v>1129</v>
      </c>
    </row>
    <row r="9" spans="1:5">
      <c r="A9" s="56" t="s">
        <v>1130</v>
      </c>
      <c r="B9" s="56" t="s">
        <v>40</v>
      </c>
      <c r="C9" s="56" t="s">
        <v>56</v>
      </c>
      <c r="D9" s="75" t="s">
        <v>21</v>
      </c>
      <c r="E9" s="77" t="s">
        <v>1125</v>
      </c>
    </row>
    <row r="10" spans="1:5">
      <c r="A10" s="56" t="s">
        <v>614</v>
      </c>
      <c r="B10" s="56" t="s">
        <v>62</v>
      </c>
      <c r="C10" s="56" t="s">
        <v>61</v>
      </c>
      <c r="D10" s="75" t="s">
        <v>21</v>
      </c>
      <c r="E10" s="77" t="s">
        <v>1125</v>
      </c>
    </row>
    <row r="11" spans="1:5">
      <c r="A11" s="56" t="s">
        <v>1131</v>
      </c>
      <c r="B11" s="56" t="s">
        <v>62</v>
      </c>
      <c r="C11" s="56" t="s">
        <v>63</v>
      </c>
      <c r="D11" s="75" t="s">
        <v>45</v>
      </c>
      <c r="E11" s="78" t="s">
        <v>1132</v>
      </c>
    </row>
    <row r="12" spans="1:5">
      <c r="A12" s="56" t="s">
        <v>1133</v>
      </c>
      <c r="B12" s="56" t="s">
        <v>62</v>
      </c>
      <c r="C12" s="56" t="s">
        <v>65</v>
      </c>
      <c r="D12" s="75" t="s">
        <v>45</v>
      </c>
      <c r="E12" s="78" t="s">
        <v>1134</v>
      </c>
    </row>
    <row r="13" spans="1:5">
      <c r="A13" s="56" t="s">
        <v>1135</v>
      </c>
      <c r="B13" s="56" t="s">
        <v>62</v>
      </c>
      <c r="C13" s="56" t="s">
        <v>67</v>
      </c>
      <c r="D13" s="75" t="s">
        <v>21</v>
      </c>
      <c r="E13" s="77" t="s">
        <v>1125</v>
      </c>
    </row>
    <row r="14" spans="1:5">
      <c r="A14" s="56" t="s">
        <v>616</v>
      </c>
      <c r="B14" s="56" t="s">
        <v>69</v>
      </c>
      <c r="C14" s="56" t="s">
        <v>68</v>
      </c>
      <c r="D14" s="75" t="s">
        <v>21</v>
      </c>
      <c r="E14" s="77" t="s">
        <v>1125</v>
      </c>
    </row>
    <row r="15" spans="1:5">
      <c r="A15" s="56" t="s">
        <v>616</v>
      </c>
      <c r="B15" s="56" t="s">
        <v>69</v>
      </c>
      <c r="C15" s="56" t="s">
        <v>74</v>
      </c>
      <c r="D15" s="75" t="s">
        <v>21</v>
      </c>
      <c r="E15" s="77" t="s">
        <v>1125</v>
      </c>
    </row>
    <row r="16" spans="1:5">
      <c r="A16" s="56" t="s">
        <v>616</v>
      </c>
      <c r="B16" s="56" t="s">
        <v>69</v>
      </c>
      <c r="C16" s="56" t="s">
        <v>78</v>
      </c>
      <c r="D16" s="75" t="s">
        <v>21</v>
      </c>
      <c r="E16" s="77" t="s">
        <v>1125</v>
      </c>
    </row>
    <row r="17" spans="1:5">
      <c r="A17" s="56" t="s">
        <v>616</v>
      </c>
      <c r="B17" s="56" t="s">
        <v>69</v>
      </c>
      <c r="C17" s="56" t="s">
        <v>83</v>
      </c>
      <c r="D17" s="75" t="s">
        <v>21</v>
      </c>
      <c r="E17" s="77" t="s">
        <v>1125</v>
      </c>
    </row>
    <row r="18" spans="1:5">
      <c r="A18" s="56" t="s">
        <v>616</v>
      </c>
      <c r="B18" s="56" t="s">
        <v>69</v>
      </c>
      <c r="C18" s="56" t="s">
        <v>88</v>
      </c>
      <c r="D18" s="75" t="s">
        <v>21</v>
      </c>
      <c r="E18" s="77" t="s">
        <v>1125</v>
      </c>
    </row>
    <row r="19" spans="1:5">
      <c r="A19" s="56" t="s">
        <v>616</v>
      </c>
      <c r="B19" s="56" t="s">
        <v>69</v>
      </c>
      <c r="C19" s="56" t="s">
        <v>93</v>
      </c>
      <c r="D19" s="75" t="s">
        <v>21</v>
      </c>
      <c r="E19" s="77" t="s">
        <v>1125</v>
      </c>
    </row>
    <row r="20" spans="1:5">
      <c r="A20" s="56" t="s">
        <v>618</v>
      </c>
      <c r="B20" s="56" t="s">
        <v>99</v>
      </c>
      <c r="C20" s="56" t="s">
        <v>98</v>
      </c>
      <c r="D20" s="75" t="s">
        <v>21</v>
      </c>
      <c r="E20" s="77" t="s">
        <v>1125</v>
      </c>
    </row>
    <row r="21" spans="1:5">
      <c r="A21" s="56" t="s">
        <v>618</v>
      </c>
      <c r="B21" s="56" t="s">
        <v>99</v>
      </c>
      <c r="C21" s="56" t="s">
        <v>104</v>
      </c>
      <c r="D21" s="75" t="s">
        <v>45</v>
      </c>
      <c r="E21" s="78" t="s">
        <v>1136</v>
      </c>
    </row>
    <row r="22" spans="1:5">
      <c r="A22" s="56" t="s">
        <v>618</v>
      </c>
      <c r="B22" s="56" t="s">
        <v>99</v>
      </c>
      <c r="C22" s="56" t="s">
        <v>108</v>
      </c>
      <c r="D22" s="75" t="s">
        <v>21</v>
      </c>
      <c r="E22" s="77" t="s">
        <v>1125</v>
      </c>
    </row>
    <row r="23" spans="1:5">
      <c r="A23" s="56" t="s">
        <v>618</v>
      </c>
      <c r="B23" s="56" t="s">
        <v>99</v>
      </c>
      <c r="C23" s="56" t="s">
        <v>113</v>
      </c>
      <c r="D23" s="75" t="s">
        <v>21</v>
      </c>
      <c r="E23" s="77" t="s">
        <v>1125</v>
      </c>
    </row>
    <row r="24" spans="1:5">
      <c r="A24" s="56" t="s">
        <v>618</v>
      </c>
      <c r="B24" s="56" t="s">
        <v>99</v>
      </c>
      <c r="C24" s="56" t="s">
        <v>118</v>
      </c>
      <c r="D24" s="75" t="s">
        <v>21</v>
      </c>
      <c r="E24" s="77" t="s">
        <v>1125</v>
      </c>
    </row>
    <row r="25" spans="1:5">
      <c r="A25" s="56" t="s">
        <v>620</v>
      </c>
      <c r="B25" s="56" t="s">
        <v>122</v>
      </c>
      <c r="C25" s="56" t="s">
        <v>121</v>
      </c>
      <c r="D25" s="75" t="s">
        <v>21</v>
      </c>
      <c r="E25" s="77" t="s">
        <v>1125</v>
      </c>
    </row>
    <row r="26" spans="1:5">
      <c r="A26" s="56" t="s">
        <v>620</v>
      </c>
      <c r="B26" s="56" t="s">
        <v>122</v>
      </c>
      <c r="C26" s="56" t="s">
        <v>127</v>
      </c>
      <c r="D26" s="75" t="s">
        <v>21</v>
      </c>
      <c r="E26" s="77" t="s">
        <v>1125</v>
      </c>
    </row>
    <row r="27" spans="1:5">
      <c r="A27" s="56" t="s">
        <v>620</v>
      </c>
      <c r="B27" s="56" t="s">
        <v>122</v>
      </c>
      <c r="C27" s="56" t="s">
        <v>132</v>
      </c>
      <c r="D27" s="75" t="s">
        <v>21</v>
      </c>
      <c r="E27" s="77" t="s">
        <v>1125</v>
      </c>
    </row>
    <row r="28" spans="1:5" ht="29">
      <c r="A28" s="56" t="s">
        <v>622</v>
      </c>
      <c r="B28" s="56" t="s">
        <v>138</v>
      </c>
      <c r="C28" s="56" t="s">
        <v>137</v>
      </c>
      <c r="D28" s="75" t="s">
        <v>21</v>
      </c>
      <c r="E28" s="77" t="s">
        <v>1125</v>
      </c>
    </row>
    <row r="29" spans="1:5" ht="29">
      <c r="A29" s="56" t="s">
        <v>622</v>
      </c>
      <c r="B29" s="56" t="s">
        <v>138</v>
      </c>
      <c r="C29" s="56" t="s">
        <v>142</v>
      </c>
      <c r="D29" s="75" t="s">
        <v>21</v>
      </c>
      <c r="E29" s="77" t="s">
        <v>1125</v>
      </c>
    </row>
    <row r="30" spans="1:5">
      <c r="A30" s="56" t="s">
        <v>695</v>
      </c>
      <c r="B30" s="56" t="s">
        <v>147</v>
      </c>
      <c r="C30" s="56" t="s">
        <v>146</v>
      </c>
      <c r="D30" s="75" t="s">
        <v>21</v>
      </c>
      <c r="E30" s="77" t="s">
        <v>1125</v>
      </c>
    </row>
    <row r="31" spans="1:5">
      <c r="A31" s="56" t="s">
        <v>697</v>
      </c>
      <c r="B31" s="56" t="s">
        <v>153</v>
      </c>
      <c r="C31" s="56" t="s">
        <v>152</v>
      </c>
      <c r="D31" s="75" t="s">
        <v>21</v>
      </c>
      <c r="E31" s="77" t="s">
        <v>1125</v>
      </c>
    </row>
    <row r="32" spans="1:5">
      <c r="A32" s="56" t="s">
        <v>699</v>
      </c>
      <c r="B32" s="56" t="s">
        <v>160</v>
      </c>
      <c r="C32" s="56" t="s">
        <v>159</v>
      </c>
      <c r="D32" s="75" t="s">
        <v>21</v>
      </c>
      <c r="E32" s="77" t="s">
        <v>1125</v>
      </c>
    </row>
    <row r="33" spans="1:5">
      <c r="A33" s="56" t="s">
        <v>701</v>
      </c>
      <c r="B33" s="56" t="s">
        <v>163</v>
      </c>
      <c r="C33" s="56" t="s">
        <v>162</v>
      </c>
      <c r="D33" s="75" t="s">
        <v>21</v>
      </c>
      <c r="E33" s="77" t="s">
        <v>1125</v>
      </c>
    </row>
    <row r="34" spans="1:5">
      <c r="A34" s="56" t="s">
        <v>704</v>
      </c>
      <c r="B34" s="56" t="s">
        <v>168</v>
      </c>
      <c r="C34" s="56" t="s">
        <v>167</v>
      </c>
      <c r="D34" s="75" t="s">
        <v>21</v>
      </c>
      <c r="E34" s="77" t="s">
        <v>1125</v>
      </c>
    </row>
    <row r="35" spans="1:5">
      <c r="A35" s="56" t="s">
        <v>706</v>
      </c>
      <c r="B35" s="56" t="s">
        <v>173</v>
      </c>
      <c r="C35" s="56" t="s">
        <v>172</v>
      </c>
      <c r="D35" s="75" t="s">
        <v>45</v>
      </c>
      <c r="E35" s="78" t="s">
        <v>1137</v>
      </c>
    </row>
    <row r="36" spans="1:5">
      <c r="A36" s="56" t="s">
        <v>706</v>
      </c>
      <c r="B36" s="56" t="s">
        <v>173</v>
      </c>
      <c r="C36" s="56" t="s">
        <v>175</v>
      </c>
      <c r="D36" s="75" t="s">
        <v>21</v>
      </c>
      <c r="E36" s="77" t="s">
        <v>1125</v>
      </c>
    </row>
    <row r="37" spans="1:5">
      <c r="A37" s="56" t="s">
        <v>706</v>
      </c>
      <c r="B37" s="56" t="s">
        <v>173</v>
      </c>
      <c r="C37" s="56" t="s">
        <v>177</v>
      </c>
      <c r="D37" s="75" t="s">
        <v>45</v>
      </c>
      <c r="E37" s="78" t="s">
        <v>1138</v>
      </c>
    </row>
    <row r="38" spans="1:5">
      <c r="A38" s="56" t="s">
        <v>706</v>
      </c>
      <c r="B38" s="56" t="s">
        <v>173</v>
      </c>
      <c r="C38" s="56" t="s">
        <v>179</v>
      </c>
      <c r="D38" s="75" t="s">
        <v>21</v>
      </c>
      <c r="E38" s="77" t="s">
        <v>1125</v>
      </c>
    </row>
    <row r="39" spans="1:5">
      <c r="A39" s="56" t="s">
        <v>708</v>
      </c>
      <c r="B39" s="56" t="s">
        <v>182</v>
      </c>
      <c r="C39" s="56" t="s">
        <v>181</v>
      </c>
      <c r="D39" s="75" t="s">
        <v>21</v>
      </c>
      <c r="E39" s="77" t="s">
        <v>1125</v>
      </c>
    </row>
    <row r="40" spans="1:5">
      <c r="A40" s="56" t="s">
        <v>708</v>
      </c>
      <c r="B40" s="56" t="s">
        <v>182</v>
      </c>
      <c r="C40" s="56" t="s">
        <v>183</v>
      </c>
      <c r="D40" s="75" t="s">
        <v>45</v>
      </c>
      <c r="E40" s="78" t="s">
        <v>1139</v>
      </c>
    </row>
    <row r="41" spans="1:5">
      <c r="A41" s="56" t="s">
        <v>708</v>
      </c>
      <c r="B41" s="56" t="s">
        <v>182</v>
      </c>
      <c r="C41" s="56" t="s">
        <v>184</v>
      </c>
      <c r="D41" s="75" t="s">
        <v>45</v>
      </c>
      <c r="E41" s="78" t="s">
        <v>1140</v>
      </c>
    </row>
    <row r="42" spans="1:5">
      <c r="A42" s="56" t="s">
        <v>708</v>
      </c>
      <c r="B42" s="56" t="s">
        <v>182</v>
      </c>
      <c r="C42" s="56" t="s">
        <v>185</v>
      </c>
      <c r="D42" s="75" t="s">
        <v>21</v>
      </c>
      <c r="E42" s="77" t="s">
        <v>1125</v>
      </c>
    </row>
    <row r="43" spans="1:5" ht="29">
      <c r="A43" s="56" t="s">
        <v>710</v>
      </c>
      <c r="B43" s="56" t="s">
        <v>187</v>
      </c>
      <c r="C43" s="56" t="s">
        <v>186</v>
      </c>
      <c r="D43" s="75" t="s">
        <v>21</v>
      </c>
      <c r="E43" s="77" t="s">
        <v>1125</v>
      </c>
    </row>
    <row r="44" spans="1:5" ht="29">
      <c r="A44" s="56" t="s">
        <v>710</v>
      </c>
      <c r="B44" s="56" t="s">
        <v>187</v>
      </c>
      <c r="C44" s="56" t="s">
        <v>188</v>
      </c>
      <c r="D44" s="75" t="s">
        <v>45</v>
      </c>
      <c r="E44" s="78" t="s">
        <v>1141</v>
      </c>
    </row>
    <row r="45" spans="1:5" ht="29">
      <c r="A45" s="56" t="s">
        <v>710</v>
      </c>
      <c r="B45" s="56" t="s">
        <v>187</v>
      </c>
      <c r="C45" s="56" t="s">
        <v>189</v>
      </c>
      <c r="D45" s="75" t="s">
        <v>45</v>
      </c>
      <c r="E45" s="78" t="s">
        <v>1142</v>
      </c>
    </row>
    <row r="46" spans="1:5" ht="29">
      <c r="A46" s="56" t="s">
        <v>710</v>
      </c>
      <c r="B46" s="56" t="s">
        <v>187</v>
      </c>
      <c r="C46" s="56" t="s">
        <v>190</v>
      </c>
      <c r="D46" s="75" t="s">
        <v>21</v>
      </c>
      <c r="E46" s="77" t="s">
        <v>1125</v>
      </c>
    </row>
    <row r="47" spans="1:5">
      <c r="A47" s="56" t="s">
        <v>714</v>
      </c>
      <c r="B47" s="56" t="s">
        <v>192</v>
      </c>
      <c r="C47" s="56" t="s">
        <v>191</v>
      </c>
      <c r="D47" s="75" t="s">
        <v>21</v>
      </c>
      <c r="E47" s="77" t="s">
        <v>1125</v>
      </c>
    </row>
    <row r="48" spans="1:5">
      <c r="A48" s="56" t="s">
        <v>714</v>
      </c>
      <c r="B48" s="56" t="s">
        <v>192</v>
      </c>
      <c r="C48" s="56" t="s">
        <v>193</v>
      </c>
      <c r="D48" s="75" t="s">
        <v>45</v>
      </c>
      <c r="E48" s="78" t="s">
        <v>1143</v>
      </c>
    </row>
    <row r="49" spans="1:5">
      <c r="A49" s="56" t="s">
        <v>714</v>
      </c>
      <c r="B49" s="56" t="s">
        <v>192</v>
      </c>
      <c r="C49" s="56" t="s">
        <v>194</v>
      </c>
      <c r="D49" s="75" t="s">
        <v>45</v>
      </c>
      <c r="E49" s="78" t="s">
        <v>1144</v>
      </c>
    </row>
    <row r="50" spans="1:5">
      <c r="A50" s="56" t="s">
        <v>714</v>
      </c>
      <c r="B50" s="56" t="s">
        <v>192</v>
      </c>
      <c r="C50" s="56" t="s">
        <v>195</v>
      </c>
      <c r="D50" s="75" t="s">
        <v>21</v>
      </c>
      <c r="E50" s="77" t="s">
        <v>1125</v>
      </c>
    </row>
    <row r="51" spans="1:5" ht="29">
      <c r="A51" s="56" t="s">
        <v>712</v>
      </c>
      <c r="B51" s="56" t="s">
        <v>198</v>
      </c>
      <c r="C51" s="56" t="s">
        <v>197</v>
      </c>
      <c r="D51" s="75" t="s">
        <v>21</v>
      </c>
      <c r="E51" s="77" t="s">
        <v>1125</v>
      </c>
    </row>
    <row r="52" spans="1:5" ht="29">
      <c r="A52" s="56" t="s">
        <v>712</v>
      </c>
      <c r="B52" s="56" t="s">
        <v>198</v>
      </c>
      <c r="C52" s="56" t="s">
        <v>201</v>
      </c>
      <c r="D52" s="75" t="s">
        <v>21</v>
      </c>
      <c r="E52" s="77" t="s">
        <v>1125</v>
      </c>
    </row>
    <row r="53" spans="1:5" ht="29">
      <c r="A53" s="56" t="s">
        <v>712</v>
      </c>
      <c r="B53" s="56" t="s">
        <v>198</v>
      </c>
      <c r="C53" s="56" t="s">
        <v>206</v>
      </c>
      <c r="D53" s="75" t="s">
        <v>21</v>
      </c>
      <c r="E53" s="77" t="s">
        <v>1125</v>
      </c>
    </row>
    <row r="54" spans="1:5">
      <c r="A54" s="56" t="s">
        <v>716</v>
      </c>
      <c r="B54" s="56" t="s">
        <v>208</v>
      </c>
      <c r="C54" s="56" t="s">
        <v>207</v>
      </c>
      <c r="D54" s="75" t="s">
        <v>21</v>
      </c>
      <c r="E54" s="77" t="s">
        <v>1125</v>
      </c>
    </row>
    <row r="55" spans="1:5">
      <c r="A55" s="56" t="s">
        <v>716</v>
      </c>
      <c r="B55" s="56" t="s">
        <v>208</v>
      </c>
      <c r="C55" s="56" t="s">
        <v>210</v>
      </c>
      <c r="D55" s="75" t="s">
        <v>21</v>
      </c>
      <c r="E55" s="77" t="s">
        <v>1125</v>
      </c>
    </row>
    <row r="56" spans="1:5">
      <c r="A56" s="56" t="s">
        <v>716</v>
      </c>
      <c r="B56" s="56" t="s">
        <v>208</v>
      </c>
      <c r="C56" s="56" t="s">
        <v>212</v>
      </c>
      <c r="D56" s="75" t="s">
        <v>21</v>
      </c>
      <c r="E56" s="77" t="s">
        <v>1125</v>
      </c>
    </row>
    <row r="57" spans="1:5">
      <c r="A57" s="56" t="s">
        <v>716</v>
      </c>
      <c r="B57" s="56" t="s">
        <v>208</v>
      </c>
      <c r="C57" s="56" t="s">
        <v>214</v>
      </c>
      <c r="D57" s="75" t="s">
        <v>21</v>
      </c>
      <c r="E57" s="77" t="s">
        <v>1125</v>
      </c>
    </row>
    <row r="58" spans="1:5">
      <c r="A58" s="56" t="s">
        <v>716</v>
      </c>
      <c r="B58" s="56" t="s">
        <v>208</v>
      </c>
      <c r="C58" s="56" t="s">
        <v>216</v>
      </c>
      <c r="D58" s="75" t="s">
        <v>21</v>
      </c>
      <c r="E58" s="77" t="s">
        <v>1125</v>
      </c>
    </row>
    <row r="59" spans="1:5">
      <c r="A59" s="56" t="s">
        <v>716</v>
      </c>
      <c r="B59" s="56" t="s">
        <v>208</v>
      </c>
      <c r="C59" s="56" t="s">
        <v>218</v>
      </c>
      <c r="D59" s="75" t="s">
        <v>21</v>
      </c>
      <c r="E59" s="77" t="s">
        <v>1125</v>
      </c>
    </row>
    <row r="60" spans="1:5">
      <c r="A60" s="56" t="s">
        <v>718</v>
      </c>
      <c r="B60" s="56" t="s">
        <v>221</v>
      </c>
      <c r="C60" s="56" t="s">
        <v>220</v>
      </c>
      <c r="D60" s="75" t="s">
        <v>21</v>
      </c>
      <c r="E60" s="77" t="s">
        <v>1125</v>
      </c>
    </row>
    <row r="61" spans="1:5">
      <c r="A61" s="56" t="s">
        <v>718</v>
      </c>
      <c r="B61" s="56" t="s">
        <v>221</v>
      </c>
      <c r="C61" s="56" t="s">
        <v>223</v>
      </c>
      <c r="D61" s="75" t="s">
        <v>45</v>
      </c>
      <c r="E61" s="78" t="s">
        <v>1145</v>
      </c>
    </row>
    <row r="62" spans="1:5">
      <c r="A62" s="56" t="s">
        <v>718</v>
      </c>
      <c r="B62" s="56" t="s">
        <v>221</v>
      </c>
      <c r="C62" s="56" t="s">
        <v>225</v>
      </c>
      <c r="D62" s="75" t="s">
        <v>21</v>
      </c>
      <c r="E62" s="77" t="s">
        <v>1125</v>
      </c>
    </row>
    <row r="63" spans="1:5">
      <c r="A63" s="56" t="s">
        <v>718</v>
      </c>
      <c r="B63" s="56" t="s">
        <v>221</v>
      </c>
      <c r="C63" s="56" t="s">
        <v>230</v>
      </c>
      <c r="D63" s="75" t="s">
        <v>21</v>
      </c>
      <c r="E63" s="77" t="s">
        <v>1125</v>
      </c>
    </row>
    <row r="64" spans="1:5">
      <c r="A64" s="56" t="s">
        <v>718</v>
      </c>
      <c r="B64" s="56" t="s">
        <v>221</v>
      </c>
      <c r="C64" s="56" t="s">
        <v>232</v>
      </c>
      <c r="D64" s="75" t="s">
        <v>21</v>
      </c>
      <c r="E64" s="77" t="s">
        <v>1125</v>
      </c>
    </row>
    <row r="65" spans="1:5">
      <c r="A65" s="56" t="s">
        <v>720</v>
      </c>
      <c r="B65" s="56" t="s">
        <v>234</v>
      </c>
      <c r="C65" s="56" t="s">
        <v>233</v>
      </c>
      <c r="D65" s="75" t="s">
        <v>21</v>
      </c>
      <c r="E65" s="77" t="s">
        <v>1125</v>
      </c>
    </row>
    <row r="66" spans="1:5">
      <c r="A66" s="56" t="s">
        <v>720</v>
      </c>
      <c r="B66" s="56" t="s">
        <v>234</v>
      </c>
      <c r="C66" s="56" t="s">
        <v>236</v>
      </c>
      <c r="D66" s="75" t="s">
        <v>21</v>
      </c>
      <c r="E66" s="77" t="s">
        <v>1125</v>
      </c>
    </row>
    <row r="67" spans="1:5">
      <c r="A67" s="56" t="s">
        <v>720</v>
      </c>
      <c r="B67" s="56" t="s">
        <v>234</v>
      </c>
      <c r="C67" s="56" t="s">
        <v>238</v>
      </c>
      <c r="D67" s="75" t="s">
        <v>21</v>
      </c>
      <c r="E67" s="77" t="s">
        <v>1125</v>
      </c>
    </row>
    <row r="68" spans="1:5">
      <c r="A68" s="56" t="s">
        <v>722</v>
      </c>
      <c r="B68" s="56" t="s">
        <v>241</v>
      </c>
      <c r="C68" s="56" t="s">
        <v>240</v>
      </c>
      <c r="D68" s="75" t="s">
        <v>21</v>
      </c>
      <c r="E68" s="77" t="s">
        <v>1125</v>
      </c>
    </row>
    <row r="69" spans="1:5">
      <c r="A69" s="56" t="s">
        <v>724</v>
      </c>
      <c r="B69" s="56" t="s">
        <v>246</v>
      </c>
      <c r="C69" s="56" t="s">
        <v>245</v>
      </c>
      <c r="D69" s="75" t="s">
        <v>21</v>
      </c>
      <c r="E69" s="77" t="s">
        <v>1125</v>
      </c>
    </row>
    <row r="70" spans="1:5" ht="29">
      <c r="A70" s="56" t="s">
        <v>1146</v>
      </c>
      <c r="B70" s="56" t="s">
        <v>586</v>
      </c>
      <c r="C70" s="56" t="s">
        <v>585</v>
      </c>
      <c r="D70" s="75" t="s">
        <v>21</v>
      </c>
      <c r="E70" s="77" t="s">
        <v>1125</v>
      </c>
    </row>
    <row r="71" spans="1:5">
      <c r="A71" s="56" t="s">
        <v>729</v>
      </c>
      <c r="B71" s="56" t="s">
        <v>593</v>
      </c>
      <c r="C71" s="56" t="s">
        <v>592</v>
      </c>
      <c r="D71" s="75" t="s">
        <v>45</v>
      </c>
      <c r="E71" s="78" t="s">
        <v>1147</v>
      </c>
    </row>
    <row r="72" spans="1:5" ht="29">
      <c r="A72" s="56" t="s">
        <v>632</v>
      </c>
      <c r="B72" s="61" t="s">
        <v>251</v>
      </c>
      <c r="C72" s="56" t="s">
        <v>250</v>
      </c>
      <c r="D72" s="75" t="s">
        <v>21</v>
      </c>
      <c r="E72" s="77" t="s">
        <v>1125</v>
      </c>
    </row>
    <row r="73" spans="1:5" ht="29">
      <c r="A73" s="56" t="s">
        <v>634</v>
      </c>
      <c r="B73" s="61" t="s">
        <v>257</v>
      </c>
      <c r="C73" s="56" t="s">
        <v>256</v>
      </c>
      <c r="D73" s="75" t="s">
        <v>21</v>
      </c>
      <c r="E73" s="77" t="s">
        <v>1125</v>
      </c>
    </row>
    <row r="74" spans="1:5" ht="29">
      <c r="A74" s="56" t="s">
        <v>636</v>
      </c>
      <c r="B74" s="61" t="s">
        <v>264</v>
      </c>
      <c r="C74" s="56" t="s">
        <v>263</v>
      </c>
      <c r="D74" s="75" t="s">
        <v>45</v>
      </c>
      <c r="E74" s="79" t="s">
        <v>1148</v>
      </c>
    </row>
    <row r="75" spans="1:5" ht="29">
      <c r="A75" s="56" t="s">
        <v>638</v>
      </c>
      <c r="B75" s="61" t="s">
        <v>270</v>
      </c>
      <c r="C75" s="56" t="s">
        <v>269</v>
      </c>
      <c r="D75" s="75" t="s">
        <v>21</v>
      </c>
      <c r="E75" s="77" t="s">
        <v>1125</v>
      </c>
    </row>
    <row r="76" spans="1:5" ht="29">
      <c r="A76" s="58" t="s">
        <v>640</v>
      </c>
      <c r="B76" s="61" t="s">
        <v>276</v>
      </c>
      <c r="C76" s="56" t="s">
        <v>275</v>
      </c>
      <c r="D76" s="75" t="s">
        <v>21</v>
      </c>
      <c r="E76" s="77" t="s">
        <v>1125</v>
      </c>
    </row>
    <row r="77" spans="1:5" ht="29">
      <c r="A77" s="58" t="s">
        <v>642</v>
      </c>
      <c r="B77" s="61" t="s">
        <v>282</v>
      </c>
      <c r="C77" s="56" t="s">
        <v>281</v>
      </c>
      <c r="D77" s="75" t="s">
        <v>45</v>
      </c>
      <c r="E77" s="79" t="s">
        <v>1149</v>
      </c>
    </row>
    <row r="78" spans="1:5" ht="29">
      <c r="A78" s="58" t="s">
        <v>644</v>
      </c>
      <c r="B78" s="61" t="s">
        <v>289</v>
      </c>
      <c r="C78" s="56" t="s">
        <v>288</v>
      </c>
      <c r="D78" s="75" t="s">
        <v>21</v>
      </c>
      <c r="E78" s="77" t="s">
        <v>1125</v>
      </c>
    </row>
    <row r="79" spans="1:5" ht="29">
      <c r="A79" s="58" t="s">
        <v>646</v>
      </c>
      <c r="B79" s="61" t="s">
        <v>295</v>
      </c>
      <c r="C79" s="56" t="s">
        <v>294</v>
      </c>
      <c r="D79" s="75" t="s">
        <v>21</v>
      </c>
      <c r="E79" s="77" t="s">
        <v>1125</v>
      </c>
    </row>
    <row r="80" spans="1:5" ht="29">
      <c r="A80" s="58" t="s">
        <v>648</v>
      </c>
      <c r="B80" s="61" t="s">
        <v>299</v>
      </c>
      <c r="C80" s="56" t="s">
        <v>298</v>
      </c>
      <c r="D80" s="75" t="s">
        <v>21</v>
      </c>
      <c r="E80" s="77" t="s">
        <v>1125</v>
      </c>
    </row>
    <row r="81" spans="1:5" ht="29">
      <c r="A81" s="58" t="s">
        <v>650</v>
      </c>
      <c r="B81" s="61" t="s">
        <v>305</v>
      </c>
      <c r="C81" s="56" t="s">
        <v>304</v>
      </c>
      <c r="D81" s="75" t="s">
        <v>21</v>
      </c>
      <c r="E81" s="77" t="s">
        <v>1125</v>
      </c>
    </row>
    <row r="82" spans="1:5" ht="29">
      <c r="A82" s="58" t="s">
        <v>652</v>
      </c>
      <c r="B82" s="61" t="s">
        <v>311</v>
      </c>
      <c r="C82" s="56" t="s">
        <v>310</v>
      </c>
      <c r="D82" s="75" t="s">
        <v>21</v>
      </c>
      <c r="E82" s="77" t="s">
        <v>1125</v>
      </c>
    </row>
    <row r="83" spans="1:5" ht="29">
      <c r="A83" s="58" t="s">
        <v>654</v>
      </c>
      <c r="B83" s="61" t="s">
        <v>318</v>
      </c>
      <c r="C83" s="56" t="s">
        <v>317</v>
      </c>
      <c r="D83" s="75" t="s">
        <v>21</v>
      </c>
      <c r="E83" s="77" t="s">
        <v>1125</v>
      </c>
    </row>
    <row r="84" spans="1:5" ht="29">
      <c r="A84" s="58" t="s">
        <v>656</v>
      </c>
      <c r="B84" s="61" t="s">
        <v>323</v>
      </c>
      <c r="C84" s="56" t="s">
        <v>322</v>
      </c>
      <c r="D84" s="75" t="s">
        <v>21</v>
      </c>
      <c r="E84" s="77" t="s">
        <v>1125</v>
      </c>
    </row>
    <row r="85" spans="1:5" ht="29">
      <c r="A85" s="58" t="s">
        <v>659</v>
      </c>
      <c r="B85" s="61" t="s">
        <v>329</v>
      </c>
      <c r="C85" s="56" t="s">
        <v>328</v>
      </c>
      <c r="D85" s="75" t="s">
        <v>21</v>
      </c>
      <c r="E85" s="77" t="s">
        <v>1125</v>
      </c>
    </row>
    <row r="86" spans="1:5" ht="29">
      <c r="A86" s="58" t="s">
        <v>661</v>
      </c>
      <c r="B86" s="61" t="s">
        <v>336</v>
      </c>
      <c r="C86" s="56" t="s">
        <v>335</v>
      </c>
      <c r="D86" s="75" t="s">
        <v>21</v>
      </c>
      <c r="E86" s="77" t="s">
        <v>1125</v>
      </c>
    </row>
    <row r="87" spans="1:5">
      <c r="A87" s="56" t="s">
        <v>624</v>
      </c>
      <c r="B87" s="56" t="s">
        <v>432</v>
      </c>
      <c r="C87" s="58" t="s">
        <v>431</v>
      </c>
      <c r="D87" s="75" t="s">
        <v>21</v>
      </c>
      <c r="E87" s="80" t="s">
        <v>1125</v>
      </c>
    </row>
    <row r="88" spans="1:5">
      <c r="A88" s="86" t="s">
        <v>626</v>
      </c>
      <c r="B88" s="56" t="s">
        <v>439</v>
      </c>
      <c r="C88" s="56" t="s">
        <v>438</v>
      </c>
      <c r="D88" s="75" t="s">
        <v>21</v>
      </c>
      <c r="E88" s="80" t="s">
        <v>1125</v>
      </c>
    </row>
    <row r="89" spans="1:5">
      <c r="A89" s="86"/>
      <c r="B89" s="61" t="s">
        <v>446</v>
      </c>
      <c r="C89" s="56" t="s">
        <v>445</v>
      </c>
      <c r="D89" s="75" t="s">
        <v>21</v>
      </c>
      <c r="E89" s="80" t="s">
        <v>1125</v>
      </c>
    </row>
    <row r="90" spans="1:5">
      <c r="A90" s="86"/>
      <c r="B90" s="113" t="s">
        <v>453</v>
      </c>
      <c r="C90" s="56" t="s">
        <v>452</v>
      </c>
      <c r="D90" s="75" t="s">
        <v>21</v>
      </c>
      <c r="E90" s="80" t="s">
        <v>1125</v>
      </c>
    </row>
    <row r="91" spans="1:5">
      <c r="A91" s="86"/>
      <c r="B91" s="113"/>
      <c r="C91" s="56" t="s">
        <v>459</v>
      </c>
      <c r="D91" s="75" t="s">
        <v>21</v>
      </c>
      <c r="E91" s="80" t="s">
        <v>1125</v>
      </c>
    </row>
    <row r="92" spans="1:5">
      <c r="A92" s="86"/>
      <c r="B92" s="113"/>
      <c r="C92" s="56" t="s">
        <v>463</v>
      </c>
      <c r="D92" s="75" t="s">
        <v>21</v>
      </c>
      <c r="E92" s="80" t="s">
        <v>1125</v>
      </c>
    </row>
    <row r="93" spans="1:5">
      <c r="A93" s="86"/>
      <c r="B93" s="113"/>
      <c r="C93" s="56" t="s">
        <v>467</v>
      </c>
      <c r="D93" s="75" t="s">
        <v>21</v>
      </c>
      <c r="E93" s="80" t="s">
        <v>1125</v>
      </c>
    </row>
    <row r="94" spans="1:5">
      <c r="A94" s="86"/>
      <c r="B94" s="113"/>
      <c r="C94" s="56" t="s">
        <v>471</v>
      </c>
      <c r="D94" s="75" t="s">
        <v>21</v>
      </c>
      <c r="E94" s="80" t="s">
        <v>1125</v>
      </c>
    </row>
    <row r="95" spans="1:5" ht="29">
      <c r="A95" s="86" t="s">
        <v>628</v>
      </c>
      <c r="B95" s="56" t="s">
        <v>477</v>
      </c>
      <c r="C95" s="56" t="s">
        <v>476</v>
      </c>
      <c r="D95" s="75" t="s">
        <v>21</v>
      </c>
      <c r="E95" s="80" t="s">
        <v>1125</v>
      </c>
    </row>
    <row r="96" spans="1:5" ht="29">
      <c r="A96" s="86"/>
      <c r="B96" s="56" t="s">
        <v>484</v>
      </c>
      <c r="C96" s="56" t="s">
        <v>483</v>
      </c>
      <c r="D96" s="75" t="s">
        <v>21</v>
      </c>
      <c r="E96" s="80" t="s">
        <v>1125</v>
      </c>
    </row>
    <row r="97" spans="1:5" ht="29">
      <c r="A97" s="86"/>
      <c r="B97" s="86" t="s">
        <v>491</v>
      </c>
      <c r="C97" s="56" t="s">
        <v>490</v>
      </c>
      <c r="D97" s="75" t="s">
        <v>21</v>
      </c>
      <c r="E97" s="80" t="s">
        <v>1125</v>
      </c>
    </row>
    <row r="98" spans="1:5" ht="29">
      <c r="A98" s="86"/>
      <c r="B98" s="86"/>
      <c r="C98" s="56" t="s">
        <v>497</v>
      </c>
      <c r="D98" s="75" t="s">
        <v>21</v>
      </c>
      <c r="E98" s="80" t="s">
        <v>1125</v>
      </c>
    </row>
    <row r="99" spans="1:5" ht="29">
      <c r="A99" s="86"/>
      <c r="B99" s="86"/>
      <c r="C99" s="56" t="s">
        <v>502</v>
      </c>
      <c r="D99" s="75" t="s">
        <v>21</v>
      </c>
      <c r="E99" s="80" t="s">
        <v>1125</v>
      </c>
    </row>
    <row r="100" spans="1:5" ht="29">
      <c r="A100" s="86"/>
      <c r="B100" s="86"/>
      <c r="C100" s="56" t="s">
        <v>507</v>
      </c>
      <c r="D100" s="75" t="s">
        <v>21</v>
      </c>
      <c r="E100" s="80" t="s">
        <v>1125</v>
      </c>
    </row>
    <row r="101" spans="1:5" ht="29">
      <c r="A101" s="86"/>
      <c r="B101" s="86"/>
      <c r="C101" s="56" t="s">
        <v>511</v>
      </c>
      <c r="D101" s="75" t="s">
        <v>21</v>
      </c>
      <c r="E101" s="80" t="s">
        <v>1125</v>
      </c>
    </row>
    <row r="102" spans="1:5" ht="29">
      <c r="A102" s="86"/>
      <c r="B102" s="86"/>
      <c r="C102" s="56" t="s">
        <v>515</v>
      </c>
      <c r="D102" s="75" t="s">
        <v>21</v>
      </c>
      <c r="E102" s="80" t="s">
        <v>1125</v>
      </c>
    </row>
    <row r="103" spans="1:5" ht="29">
      <c r="A103" s="86"/>
      <c r="B103" s="86" t="s">
        <v>520</v>
      </c>
      <c r="C103" s="56" t="s">
        <v>519</v>
      </c>
      <c r="D103" s="75" t="s">
        <v>21</v>
      </c>
      <c r="E103" s="80" t="s">
        <v>1125</v>
      </c>
    </row>
    <row r="104" spans="1:5" ht="29">
      <c r="A104" s="86"/>
      <c r="B104" s="86"/>
      <c r="C104" s="56" t="s">
        <v>525</v>
      </c>
      <c r="D104" s="75" t="s">
        <v>45</v>
      </c>
      <c r="E104" s="81" t="s">
        <v>1150</v>
      </c>
    </row>
    <row r="105" spans="1:5">
      <c r="A105" s="86" t="s">
        <v>630</v>
      </c>
      <c r="B105" s="56" t="s">
        <v>534</v>
      </c>
      <c r="C105" s="56" t="s">
        <v>533</v>
      </c>
      <c r="D105" s="75" t="s">
        <v>21</v>
      </c>
      <c r="E105" s="80" t="s">
        <v>1125</v>
      </c>
    </row>
    <row r="106" spans="1:5">
      <c r="A106" s="86"/>
      <c r="B106" s="56" t="s">
        <v>540</v>
      </c>
      <c r="C106" s="56" t="s">
        <v>539</v>
      </c>
      <c r="D106" s="75" t="s">
        <v>21</v>
      </c>
      <c r="E106" s="80" t="s">
        <v>1125</v>
      </c>
    </row>
    <row r="107" spans="1:5">
      <c r="A107" s="86"/>
      <c r="B107" s="86" t="s">
        <v>546</v>
      </c>
      <c r="C107" s="56" t="s">
        <v>545</v>
      </c>
      <c r="D107" s="75" t="s">
        <v>21</v>
      </c>
      <c r="E107" s="80" t="s">
        <v>1125</v>
      </c>
    </row>
    <row r="108" spans="1:5">
      <c r="A108" s="86"/>
      <c r="B108" s="86"/>
      <c r="C108" s="56" t="s">
        <v>551</v>
      </c>
      <c r="D108" s="75" t="s">
        <v>21</v>
      </c>
      <c r="E108" s="80" t="s">
        <v>1125</v>
      </c>
    </row>
    <row r="109" spans="1:5">
      <c r="A109" s="86"/>
      <c r="B109" s="86"/>
      <c r="C109" s="56" t="s">
        <v>555</v>
      </c>
      <c r="D109" s="75" t="s">
        <v>21</v>
      </c>
      <c r="E109" s="80" t="s">
        <v>1125</v>
      </c>
    </row>
    <row r="110" spans="1:5">
      <c r="A110" s="86"/>
      <c r="B110" s="86"/>
      <c r="C110" s="56" t="s">
        <v>560</v>
      </c>
      <c r="D110" s="75" t="s">
        <v>21</v>
      </c>
      <c r="E110" s="80" t="s">
        <v>1125</v>
      </c>
    </row>
    <row r="111" spans="1:5">
      <c r="A111" s="86"/>
      <c r="B111" s="86"/>
      <c r="C111" s="56" t="s">
        <v>564</v>
      </c>
      <c r="D111" s="75" t="s">
        <v>21</v>
      </c>
      <c r="E111" s="80" t="s">
        <v>1125</v>
      </c>
    </row>
    <row r="112" spans="1:5">
      <c r="A112" s="86"/>
      <c r="B112" s="86" t="s">
        <v>569</v>
      </c>
      <c r="C112" s="56" t="s">
        <v>568</v>
      </c>
      <c r="D112" s="75" t="s">
        <v>21</v>
      </c>
      <c r="E112" s="80" t="s">
        <v>1125</v>
      </c>
    </row>
    <row r="113" spans="1:5">
      <c r="A113" s="86"/>
      <c r="B113" s="86"/>
      <c r="C113" s="56" t="s">
        <v>573</v>
      </c>
      <c r="D113" s="75" t="s">
        <v>21</v>
      </c>
      <c r="E113" s="80" t="s">
        <v>1125</v>
      </c>
    </row>
    <row r="114" spans="1:5">
      <c r="A114" s="86"/>
      <c r="B114" s="86"/>
      <c r="C114" s="56" t="s">
        <v>577</v>
      </c>
      <c r="D114" s="75" t="s">
        <v>21</v>
      </c>
      <c r="E114" s="80" t="s">
        <v>1125</v>
      </c>
    </row>
    <row r="115" spans="1:5">
      <c r="A115" s="86"/>
      <c r="B115" s="86"/>
      <c r="C115" s="56" t="s">
        <v>581</v>
      </c>
      <c r="D115" s="75" t="s">
        <v>21</v>
      </c>
      <c r="E115" s="80" t="s">
        <v>1125</v>
      </c>
    </row>
    <row r="116" spans="1:5">
      <c r="A116" s="57" t="s">
        <v>859</v>
      </c>
      <c r="B116" s="56" t="s">
        <v>354</v>
      </c>
      <c r="C116" s="56" t="s">
        <v>353</v>
      </c>
      <c r="D116" s="75" t="s">
        <v>21</v>
      </c>
      <c r="E116" s="77" t="s">
        <v>1125</v>
      </c>
    </row>
    <row r="117" spans="1:5">
      <c r="A117" s="57" t="s">
        <v>673</v>
      </c>
      <c r="B117" s="56" t="s">
        <v>358</v>
      </c>
      <c r="C117" s="56" t="s">
        <v>357</v>
      </c>
      <c r="D117" s="75" t="s">
        <v>21</v>
      </c>
      <c r="E117" s="77" t="s">
        <v>1125</v>
      </c>
    </row>
    <row r="118" spans="1:5">
      <c r="A118" s="57" t="s">
        <v>675</v>
      </c>
      <c r="B118" s="56" t="s">
        <v>864</v>
      </c>
      <c r="C118" s="56" t="s">
        <v>364</v>
      </c>
      <c r="D118" s="75" t="s">
        <v>45</v>
      </c>
      <c r="E118" s="78" t="s">
        <v>1151</v>
      </c>
    </row>
    <row r="119" spans="1:5">
      <c r="A119" s="57" t="s">
        <v>677</v>
      </c>
      <c r="B119" s="56" t="s">
        <v>372</v>
      </c>
      <c r="C119" s="56" t="s">
        <v>371</v>
      </c>
      <c r="D119" s="75" t="s">
        <v>21</v>
      </c>
      <c r="E119" s="77" t="s">
        <v>1125</v>
      </c>
    </row>
    <row r="120" spans="1:5">
      <c r="A120" s="57" t="s">
        <v>679</v>
      </c>
      <c r="B120" s="56" t="s">
        <v>378</v>
      </c>
      <c r="C120" s="56" t="s">
        <v>377</v>
      </c>
      <c r="D120" s="75" t="s">
        <v>21</v>
      </c>
      <c r="E120" s="77" t="s">
        <v>1125</v>
      </c>
    </row>
    <row r="121" spans="1:5">
      <c r="A121" s="57" t="s">
        <v>681</v>
      </c>
      <c r="B121" s="56" t="s">
        <v>382</v>
      </c>
      <c r="C121" s="56" t="s">
        <v>381</v>
      </c>
      <c r="D121" s="75" t="s">
        <v>21</v>
      </c>
      <c r="E121" s="77" t="s">
        <v>1125</v>
      </c>
    </row>
    <row r="122" spans="1:5">
      <c r="A122" s="57" t="s">
        <v>1152</v>
      </c>
      <c r="B122" s="56" t="s">
        <v>388</v>
      </c>
      <c r="C122" s="56" t="s">
        <v>387</v>
      </c>
      <c r="D122" s="75" t="s">
        <v>21</v>
      </c>
      <c r="E122" s="77" t="s">
        <v>1125</v>
      </c>
    </row>
    <row r="123" spans="1:5">
      <c r="A123" s="57" t="s">
        <v>685</v>
      </c>
      <c r="B123" s="56" t="s">
        <v>393</v>
      </c>
      <c r="C123" s="56" t="s">
        <v>392</v>
      </c>
      <c r="D123" s="75" t="s">
        <v>21</v>
      </c>
      <c r="E123" s="77" t="s">
        <v>1125</v>
      </c>
    </row>
    <row r="124" spans="1:5">
      <c r="A124" s="57" t="s">
        <v>687</v>
      </c>
      <c r="B124" s="56" t="s">
        <v>869</v>
      </c>
      <c r="C124" s="56" t="s">
        <v>398</v>
      </c>
      <c r="D124" s="75" t="s">
        <v>21</v>
      </c>
      <c r="E124" s="77" t="s">
        <v>1125</v>
      </c>
    </row>
    <row r="125" spans="1:5">
      <c r="A125" s="57" t="s">
        <v>689</v>
      </c>
      <c r="B125" s="56" t="s">
        <v>405</v>
      </c>
      <c r="C125" s="56" t="s">
        <v>404</v>
      </c>
      <c r="D125" s="75" t="s">
        <v>21</v>
      </c>
      <c r="E125" s="77" t="s">
        <v>1125</v>
      </c>
    </row>
    <row r="126" spans="1:5">
      <c r="A126" s="57" t="s">
        <v>1153</v>
      </c>
      <c r="B126" s="56" t="s">
        <v>410</v>
      </c>
      <c r="C126" s="56" t="s">
        <v>409</v>
      </c>
      <c r="D126" s="75" t="s">
        <v>21</v>
      </c>
      <c r="E126" s="77" t="s">
        <v>1125</v>
      </c>
    </row>
    <row r="127" spans="1:5">
      <c r="A127" s="57" t="s">
        <v>693</v>
      </c>
      <c r="B127" s="56" t="s">
        <v>416</v>
      </c>
      <c r="C127" s="56" t="s">
        <v>415</v>
      </c>
      <c r="D127" s="75" t="s">
        <v>21</v>
      </c>
      <c r="E127" s="77" t="s">
        <v>1125</v>
      </c>
    </row>
  </sheetData>
  <mergeCells count="8">
    <mergeCell ref="A105:A115"/>
    <mergeCell ref="B107:B111"/>
    <mergeCell ref="B112:B115"/>
    <mergeCell ref="A88:A94"/>
    <mergeCell ref="B90:B94"/>
    <mergeCell ref="A95:A104"/>
    <mergeCell ref="B97:B102"/>
    <mergeCell ref="B103:B104"/>
  </mergeCells>
  <conditionalFormatting sqref="D2:D5">
    <cfRule type="cellIs" dxfId="122" priority="122" stopIfTrue="1" operator="equal">
      <formula>"Failed"</formula>
    </cfRule>
    <cfRule type="containsText" dxfId="121" priority="123" stopIfTrue="1" operator="containsText" text="Passed">
      <formula>NOT(ISERROR(SEARCH("Passed",D2)))</formula>
    </cfRule>
  </conditionalFormatting>
  <conditionalFormatting sqref="D2:D5">
    <cfRule type="containsText" dxfId="120" priority="121" stopIfTrue="1" operator="containsText" text="Hold">
      <formula>NOT(ISERROR(SEARCH("Hold",D2)))</formula>
    </cfRule>
  </conditionalFormatting>
  <conditionalFormatting sqref="D7">
    <cfRule type="cellIs" dxfId="119" priority="119" stopIfTrue="1" operator="equal">
      <formula>"Failed"</formula>
    </cfRule>
    <cfRule type="containsText" dxfId="118" priority="120" stopIfTrue="1" operator="containsText" text="Passed">
      <formula>NOT(ISERROR(SEARCH("Passed",D7)))</formula>
    </cfRule>
  </conditionalFormatting>
  <conditionalFormatting sqref="D7">
    <cfRule type="containsText" dxfId="117" priority="118" stopIfTrue="1" operator="containsText" text="Hold">
      <formula>NOT(ISERROR(SEARCH("Hold",D7)))</formula>
    </cfRule>
  </conditionalFormatting>
  <conditionalFormatting sqref="D9">
    <cfRule type="cellIs" dxfId="116" priority="116" stopIfTrue="1" operator="equal">
      <formula>"Failed"</formula>
    </cfRule>
    <cfRule type="containsText" dxfId="115" priority="117" stopIfTrue="1" operator="containsText" text="Passed">
      <formula>NOT(ISERROR(SEARCH("Passed",D9)))</formula>
    </cfRule>
  </conditionalFormatting>
  <conditionalFormatting sqref="D9">
    <cfRule type="containsText" dxfId="114" priority="115" stopIfTrue="1" operator="containsText" text="Hold">
      <formula>NOT(ISERROR(SEARCH("Hold",D9)))</formula>
    </cfRule>
  </conditionalFormatting>
  <conditionalFormatting sqref="D10">
    <cfRule type="cellIs" dxfId="113" priority="113" stopIfTrue="1" operator="equal">
      <formula>"Failed"</formula>
    </cfRule>
    <cfRule type="containsText" dxfId="112" priority="114" stopIfTrue="1" operator="containsText" text="Passed">
      <formula>NOT(ISERROR(SEARCH("Passed",D10)))</formula>
    </cfRule>
  </conditionalFormatting>
  <conditionalFormatting sqref="D10">
    <cfRule type="containsText" dxfId="111" priority="112" stopIfTrue="1" operator="containsText" text="Hold">
      <formula>NOT(ISERROR(SEARCH("Hold",D10)))</formula>
    </cfRule>
  </conditionalFormatting>
  <conditionalFormatting sqref="D13:D19">
    <cfRule type="cellIs" dxfId="110" priority="110" stopIfTrue="1" operator="equal">
      <formula>"Failed"</formula>
    </cfRule>
    <cfRule type="containsText" dxfId="109" priority="111" stopIfTrue="1" operator="containsText" text="Passed">
      <formula>NOT(ISERROR(SEARCH("Passed",D13)))</formula>
    </cfRule>
  </conditionalFormatting>
  <conditionalFormatting sqref="D13:D19">
    <cfRule type="containsText" dxfId="108" priority="109" stopIfTrue="1" operator="containsText" text="Hold">
      <formula>NOT(ISERROR(SEARCH("Hold",D13)))</formula>
    </cfRule>
  </conditionalFormatting>
  <conditionalFormatting sqref="D20">
    <cfRule type="cellIs" dxfId="107" priority="107" stopIfTrue="1" operator="equal">
      <formula>"Failed"</formula>
    </cfRule>
    <cfRule type="containsText" dxfId="106" priority="108" stopIfTrue="1" operator="containsText" text="Passed">
      <formula>NOT(ISERROR(SEARCH("Passed",D20)))</formula>
    </cfRule>
  </conditionalFormatting>
  <conditionalFormatting sqref="D20">
    <cfRule type="containsText" dxfId="105" priority="106" stopIfTrue="1" operator="containsText" text="Hold">
      <formula>NOT(ISERROR(SEARCH("Hold",D20)))</formula>
    </cfRule>
  </conditionalFormatting>
  <conditionalFormatting sqref="D22:D34">
    <cfRule type="cellIs" dxfId="104" priority="104" stopIfTrue="1" operator="equal">
      <formula>"Failed"</formula>
    </cfRule>
    <cfRule type="containsText" dxfId="103" priority="105" stopIfTrue="1" operator="containsText" text="Passed">
      <formula>NOT(ISERROR(SEARCH("Passed",D22)))</formula>
    </cfRule>
  </conditionalFormatting>
  <conditionalFormatting sqref="D22:D34">
    <cfRule type="containsText" dxfId="102" priority="103" stopIfTrue="1" operator="containsText" text="Hold">
      <formula>NOT(ISERROR(SEARCH("Hold",D22)))</formula>
    </cfRule>
  </conditionalFormatting>
  <conditionalFormatting sqref="D36">
    <cfRule type="cellIs" dxfId="101" priority="101" stopIfTrue="1" operator="equal">
      <formula>"Failed"</formula>
    </cfRule>
    <cfRule type="containsText" dxfId="100" priority="102" stopIfTrue="1" operator="containsText" text="Passed">
      <formula>NOT(ISERROR(SEARCH("Passed",D36)))</formula>
    </cfRule>
  </conditionalFormatting>
  <conditionalFormatting sqref="D36">
    <cfRule type="containsText" dxfId="99" priority="100" stopIfTrue="1" operator="containsText" text="Hold">
      <formula>NOT(ISERROR(SEARCH("Hold",D36)))</formula>
    </cfRule>
  </conditionalFormatting>
  <conditionalFormatting sqref="D38">
    <cfRule type="cellIs" dxfId="98" priority="98" stopIfTrue="1" operator="equal">
      <formula>"Failed"</formula>
    </cfRule>
    <cfRule type="containsText" dxfId="97" priority="99" stopIfTrue="1" operator="containsText" text="Passed">
      <formula>NOT(ISERROR(SEARCH("Passed",D38)))</formula>
    </cfRule>
  </conditionalFormatting>
  <conditionalFormatting sqref="D38">
    <cfRule type="containsText" dxfId="96" priority="97" stopIfTrue="1" operator="containsText" text="Hold">
      <formula>NOT(ISERROR(SEARCH("Hold",D38)))</formula>
    </cfRule>
  </conditionalFormatting>
  <conditionalFormatting sqref="D39">
    <cfRule type="cellIs" dxfId="95" priority="95" stopIfTrue="1" operator="equal">
      <formula>"Failed"</formula>
    </cfRule>
    <cfRule type="containsText" dxfId="94" priority="96" stopIfTrue="1" operator="containsText" text="Passed">
      <formula>NOT(ISERROR(SEARCH("Passed",D39)))</formula>
    </cfRule>
  </conditionalFormatting>
  <conditionalFormatting sqref="D39">
    <cfRule type="containsText" dxfId="93" priority="94" stopIfTrue="1" operator="containsText" text="Hold">
      <formula>NOT(ISERROR(SEARCH("Hold",D39)))</formula>
    </cfRule>
  </conditionalFormatting>
  <conditionalFormatting sqref="D42">
    <cfRule type="cellIs" dxfId="92" priority="92" stopIfTrue="1" operator="equal">
      <formula>"Failed"</formula>
    </cfRule>
    <cfRule type="containsText" dxfId="91" priority="93" stopIfTrue="1" operator="containsText" text="Passed">
      <formula>NOT(ISERROR(SEARCH("Passed",D42)))</formula>
    </cfRule>
  </conditionalFormatting>
  <conditionalFormatting sqref="D42">
    <cfRule type="containsText" dxfId="90" priority="91" stopIfTrue="1" operator="containsText" text="Hold">
      <formula>NOT(ISERROR(SEARCH("Hold",D42)))</formula>
    </cfRule>
  </conditionalFormatting>
  <conditionalFormatting sqref="D43">
    <cfRule type="cellIs" dxfId="89" priority="89" stopIfTrue="1" operator="equal">
      <formula>"Failed"</formula>
    </cfRule>
    <cfRule type="containsText" dxfId="88" priority="90" stopIfTrue="1" operator="containsText" text="Passed">
      <formula>NOT(ISERROR(SEARCH("Passed",D43)))</formula>
    </cfRule>
  </conditionalFormatting>
  <conditionalFormatting sqref="D43">
    <cfRule type="containsText" dxfId="87" priority="88" stopIfTrue="1" operator="containsText" text="Hold">
      <formula>NOT(ISERROR(SEARCH("Hold",D43)))</formula>
    </cfRule>
  </conditionalFormatting>
  <conditionalFormatting sqref="D46">
    <cfRule type="cellIs" dxfId="86" priority="86" stopIfTrue="1" operator="equal">
      <formula>"Failed"</formula>
    </cfRule>
    <cfRule type="containsText" dxfId="85" priority="87" stopIfTrue="1" operator="containsText" text="Passed">
      <formula>NOT(ISERROR(SEARCH("Passed",D46)))</formula>
    </cfRule>
  </conditionalFormatting>
  <conditionalFormatting sqref="D46">
    <cfRule type="containsText" dxfId="84" priority="85" stopIfTrue="1" operator="containsText" text="Hold">
      <formula>NOT(ISERROR(SEARCH("Hold",D46)))</formula>
    </cfRule>
  </conditionalFormatting>
  <conditionalFormatting sqref="D47">
    <cfRule type="cellIs" dxfId="83" priority="83" stopIfTrue="1" operator="equal">
      <formula>"Failed"</formula>
    </cfRule>
    <cfRule type="containsText" dxfId="82" priority="84" stopIfTrue="1" operator="containsText" text="Passed">
      <formula>NOT(ISERROR(SEARCH("Passed",D47)))</formula>
    </cfRule>
  </conditionalFormatting>
  <conditionalFormatting sqref="D47">
    <cfRule type="containsText" dxfId="81" priority="82" stopIfTrue="1" operator="containsText" text="Hold">
      <formula>NOT(ISERROR(SEARCH("Hold",D47)))</formula>
    </cfRule>
  </conditionalFormatting>
  <conditionalFormatting sqref="D50:D60">
    <cfRule type="cellIs" dxfId="80" priority="80" stopIfTrue="1" operator="equal">
      <formula>"Failed"</formula>
    </cfRule>
    <cfRule type="containsText" dxfId="79" priority="81" stopIfTrue="1" operator="containsText" text="Passed">
      <formula>NOT(ISERROR(SEARCH("Passed",D50)))</formula>
    </cfRule>
  </conditionalFormatting>
  <conditionalFormatting sqref="D50:D60">
    <cfRule type="containsText" dxfId="78" priority="79" stopIfTrue="1" operator="containsText" text="Hold">
      <formula>NOT(ISERROR(SEARCH("Hold",D50)))</formula>
    </cfRule>
  </conditionalFormatting>
  <conditionalFormatting sqref="D62:D70">
    <cfRule type="cellIs" dxfId="77" priority="77" stopIfTrue="1" operator="equal">
      <formula>"Failed"</formula>
    </cfRule>
    <cfRule type="containsText" dxfId="76" priority="78" stopIfTrue="1" operator="containsText" text="Passed">
      <formula>NOT(ISERROR(SEARCH("Passed",D62)))</formula>
    </cfRule>
  </conditionalFormatting>
  <conditionalFormatting sqref="D62:D70">
    <cfRule type="containsText" dxfId="75" priority="76" stopIfTrue="1" operator="containsText" text="Hold">
      <formula>NOT(ISERROR(SEARCH("Hold",D62)))</formula>
    </cfRule>
  </conditionalFormatting>
  <conditionalFormatting sqref="D72:D73">
    <cfRule type="cellIs" dxfId="74" priority="74" stopIfTrue="1" operator="equal">
      <formula>"Failed"</formula>
    </cfRule>
    <cfRule type="containsText" dxfId="73" priority="75" stopIfTrue="1" operator="containsText" text="Passed">
      <formula>NOT(ISERROR(SEARCH("Passed",D72)))</formula>
    </cfRule>
  </conditionalFormatting>
  <conditionalFormatting sqref="D72:D73">
    <cfRule type="containsText" dxfId="72" priority="73" stopIfTrue="1" operator="containsText" text="Hold">
      <formula>NOT(ISERROR(SEARCH("Hold",D72)))</formula>
    </cfRule>
  </conditionalFormatting>
  <conditionalFormatting sqref="D75">
    <cfRule type="cellIs" dxfId="71" priority="71" stopIfTrue="1" operator="equal">
      <formula>"Failed"</formula>
    </cfRule>
    <cfRule type="containsText" dxfId="70" priority="72" stopIfTrue="1" operator="containsText" text="Passed">
      <formula>NOT(ISERROR(SEARCH("Passed",D75)))</formula>
    </cfRule>
  </conditionalFormatting>
  <conditionalFormatting sqref="D75">
    <cfRule type="containsText" dxfId="69" priority="70" stopIfTrue="1" operator="containsText" text="Hold">
      <formula>NOT(ISERROR(SEARCH("Hold",D75)))</formula>
    </cfRule>
  </conditionalFormatting>
  <conditionalFormatting sqref="D76">
    <cfRule type="cellIs" dxfId="68" priority="68" stopIfTrue="1" operator="equal">
      <formula>"Failed"</formula>
    </cfRule>
    <cfRule type="containsText" dxfId="67" priority="69" stopIfTrue="1" operator="containsText" text="Passed">
      <formula>NOT(ISERROR(SEARCH("Passed",D76)))</formula>
    </cfRule>
  </conditionalFormatting>
  <conditionalFormatting sqref="D76">
    <cfRule type="containsText" dxfId="66" priority="67" stopIfTrue="1" operator="containsText" text="Hold">
      <formula>NOT(ISERROR(SEARCH("Hold",D76)))</formula>
    </cfRule>
  </conditionalFormatting>
  <conditionalFormatting sqref="D78:D103">
    <cfRule type="cellIs" dxfId="65" priority="65" stopIfTrue="1" operator="equal">
      <formula>"Failed"</formula>
    </cfRule>
    <cfRule type="containsText" dxfId="64" priority="66" stopIfTrue="1" operator="containsText" text="Passed">
      <formula>NOT(ISERROR(SEARCH("Passed",D78)))</formula>
    </cfRule>
  </conditionalFormatting>
  <conditionalFormatting sqref="D78:D103">
    <cfRule type="containsText" dxfId="63" priority="64" stopIfTrue="1" operator="containsText" text="Hold">
      <formula>NOT(ISERROR(SEARCH("Hold",D78)))</formula>
    </cfRule>
  </conditionalFormatting>
  <conditionalFormatting sqref="D105:D117">
    <cfRule type="cellIs" dxfId="62" priority="62" stopIfTrue="1" operator="equal">
      <formula>"Failed"</formula>
    </cfRule>
    <cfRule type="containsText" dxfId="61" priority="63" stopIfTrue="1" operator="containsText" text="Passed">
      <formula>NOT(ISERROR(SEARCH("Passed",D105)))</formula>
    </cfRule>
  </conditionalFormatting>
  <conditionalFormatting sqref="D105:D117">
    <cfRule type="containsText" dxfId="60" priority="61" stopIfTrue="1" operator="containsText" text="Hold">
      <formula>NOT(ISERROR(SEARCH("Hold",D105)))</formula>
    </cfRule>
  </conditionalFormatting>
  <conditionalFormatting sqref="D119:D127">
    <cfRule type="cellIs" dxfId="59" priority="59" stopIfTrue="1" operator="equal">
      <formula>"Failed"</formula>
    </cfRule>
    <cfRule type="containsText" dxfId="58" priority="60" stopIfTrue="1" operator="containsText" text="Passed">
      <formula>NOT(ISERROR(SEARCH("Passed",D119)))</formula>
    </cfRule>
  </conditionalFormatting>
  <conditionalFormatting sqref="D119:D127">
    <cfRule type="containsText" dxfId="57" priority="58" stopIfTrue="1" operator="containsText" text="Hold">
      <formula>NOT(ISERROR(SEARCH("Hold",D119)))</formula>
    </cfRule>
  </conditionalFormatting>
  <conditionalFormatting sqref="D118">
    <cfRule type="cellIs" dxfId="56" priority="56" stopIfTrue="1" operator="equal">
      <formula>"Failed"</formula>
    </cfRule>
    <cfRule type="containsText" dxfId="55" priority="57" stopIfTrue="1" operator="containsText" text="Passed">
      <formula>NOT(ISERROR(SEARCH("Passed",D118)))</formula>
    </cfRule>
  </conditionalFormatting>
  <conditionalFormatting sqref="D118">
    <cfRule type="containsText" dxfId="54" priority="55" stopIfTrue="1" operator="containsText" text="Hold">
      <formula>NOT(ISERROR(SEARCH("Hold",D118)))</formula>
    </cfRule>
  </conditionalFormatting>
  <conditionalFormatting sqref="D104">
    <cfRule type="cellIs" dxfId="53" priority="53" stopIfTrue="1" operator="equal">
      <formula>"Failed"</formula>
    </cfRule>
    <cfRule type="containsText" dxfId="52" priority="54" stopIfTrue="1" operator="containsText" text="Passed">
      <formula>NOT(ISERROR(SEARCH("Passed",D104)))</formula>
    </cfRule>
  </conditionalFormatting>
  <conditionalFormatting sqref="D104">
    <cfRule type="containsText" dxfId="51" priority="52" stopIfTrue="1" operator="containsText" text="Hold">
      <formula>NOT(ISERROR(SEARCH("Hold",D104)))</formula>
    </cfRule>
  </conditionalFormatting>
  <conditionalFormatting sqref="D74">
    <cfRule type="cellIs" dxfId="50" priority="50" stopIfTrue="1" operator="equal">
      <formula>"Failed"</formula>
    </cfRule>
    <cfRule type="containsText" dxfId="49" priority="51" stopIfTrue="1" operator="containsText" text="Passed">
      <formula>NOT(ISERROR(SEARCH("Passed",D74)))</formula>
    </cfRule>
  </conditionalFormatting>
  <conditionalFormatting sqref="D74">
    <cfRule type="containsText" dxfId="48" priority="49" stopIfTrue="1" operator="containsText" text="Hold">
      <formula>NOT(ISERROR(SEARCH("Hold",D74)))</formula>
    </cfRule>
  </conditionalFormatting>
  <conditionalFormatting sqref="D77">
    <cfRule type="cellIs" dxfId="47" priority="47" stopIfTrue="1" operator="equal">
      <formula>"Failed"</formula>
    </cfRule>
    <cfRule type="containsText" dxfId="46" priority="48" stopIfTrue="1" operator="containsText" text="Passed">
      <formula>NOT(ISERROR(SEARCH("Passed",D77)))</formula>
    </cfRule>
  </conditionalFormatting>
  <conditionalFormatting sqref="D77">
    <cfRule type="containsText" dxfId="45" priority="46" stopIfTrue="1" operator="containsText" text="Hold">
      <formula>NOT(ISERROR(SEARCH("Hold",D77)))</formula>
    </cfRule>
  </conditionalFormatting>
  <conditionalFormatting sqref="D71">
    <cfRule type="cellIs" dxfId="44" priority="44" stopIfTrue="1" operator="equal">
      <formula>"Failed"</formula>
    </cfRule>
    <cfRule type="containsText" dxfId="43" priority="45" stopIfTrue="1" operator="containsText" text="Passed">
      <formula>NOT(ISERROR(SEARCH("Passed",D71)))</formula>
    </cfRule>
  </conditionalFormatting>
  <conditionalFormatting sqref="D71">
    <cfRule type="containsText" dxfId="42" priority="43" stopIfTrue="1" operator="containsText" text="Hold">
      <formula>NOT(ISERROR(SEARCH("Hold",D71)))</formula>
    </cfRule>
  </conditionalFormatting>
  <conditionalFormatting sqref="D61">
    <cfRule type="cellIs" dxfId="41" priority="41" stopIfTrue="1" operator="equal">
      <formula>"Failed"</formula>
    </cfRule>
    <cfRule type="containsText" dxfId="40" priority="42" stopIfTrue="1" operator="containsText" text="Passed">
      <formula>NOT(ISERROR(SEARCH("Passed",D61)))</formula>
    </cfRule>
  </conditionalFormatting>
  <conditionalFormatting sqref="D61">
    <cfRule type="containsText" dxfId="39" priority="40" stopIfTrue="1" operator="containsText" text="Hold">
      <formula>NOT(ISERROR(SEARCH("Hold",D61)))</formula>
    </cfRule>
  </conditionalFormatting>
  <conditionalFormatting sqref="D49">
    <cfRule type="cellIs" dxfId="38" priority="38" stopIfTrue="1" operator="equal">
      <formula>"Failed"</formula>
    </cfRule>
    <cfRule type="containsText" dxfId="37" priority="39" stopIfTrue="1" operator="containsText" text="Passed">
      <formula>NOT(ISERROR(SEARCH("Passed",D49)))</formula>
    </cfRule>
  </conditionalFormatting>
  <conditionalFormatting sqref="D49">
    <cfRule type="containsText" dxfId="36" priority="37" stopIfTrue="1" operator="containsText" text="Hold">
      <formula>NOT(ISERROR(SEARCH("Hold",D49)))</formula>
    </cfRule>
  </conditionalFormatting>
  <conditionalFormatting sqref="D48">
    <cfRule type="cellIs" dxfId="35" priority="35" stopIfTrue="1" operator="equal">
      <formula>"Failed"</formula>
    </cfRule>
    <cfRule type="containsText" dxfId="34" priority="36" stopIfTrue="1" operator="containsText" text="Passed">
      <formula>NOT(ISERROR(SEARCH("Passed",D48)))</formula>
    </cfRule>
  </conditionalFormatting>
  <conditionalFormatting sqref="D48">
    <cfRule type="containsText" dxfId="33" priority="34" stopIfTrue="1" operator="containsText" text="Hold">
      <formula>NOT(ISERROR(SEARCH("Hold",D48)))</formula>
    </cfRule>
  </conditionalFormatting>
  <conditionalFormatting sqref="D45">
    <cfRule type="cellIs" dxfId="32" priority="32" stopIfTrue="1" operator="equal">
      <formula>"Failed"</formula>
    </cfRule>
    <cfRule type="containsText" dxfId="31" priority="33" stopIfTrue="1" operator="containsText" text="Passed">
      <formula>NOT(ISERROR(SEARCH("Passed",D45)))</formula>
    </cfRule>
  </conditionalFormatting>
  <conditionalFormatting sqref="D45">
    <cfRule type="containsText" dxfId="30" priority="31" stopIfTrue="1" operator="containsText" text="Hold">
      <formula>NOT(ISERROR(SEARCH("Hold",D45)))</formula>
    </cfRule>
  </conditionalFormatting>
  <conditionalFormatting sqref="D44">
    <cfRule type="cellIs" dxfId="29" priority="29" stopIfTrue="1" operator="equal">
      <formula>"Failed"</formula>
    </cfRule>
    <cfRule type="containsText" dxfId="28" priority="30" stopIfTrue="1" operator="containsText" text="Passed">
      <formula>NOT(ISERROR(SEARCH("Passed",D44)))</formula>
    </cfRule>
  </conditionalFormatting>
  <conditionalFormatting sqref="D44">
    <cfRule type="containsText" dxfId="27" priority="28" stopIfTrue="1" operator="containsText" text="Hold">
      <formula>NOT(ISERROR(SEARCH("Hold",D44)))</formula>
    </cfRule>
  </conditionalFormatting>
  <conditionalFormatting sqref="D40">
    <cfRule type="cellIs" dxfId="26" priority="26" stopIfTrue="1" operator="equal">
      <formula>"Failed"</formula>
    </cfRule>
    <cfRule type="containsText" dxfId="25" priority="27" stopIfTrue="1" operator="containsText" text="Passed">
      <formula>NOT(ISERROR(SEARCH("Passed",D40)))</formula>
    </cfRule>
  </conditionalFormatting>
  <conditionalFormatting sqref="D40">
    <cfRule type="containsText" dxfId="24" priority="25" stopIfTrue="1" operator="containsText" text="Hold">
      <formula>NOT(ISERROR(SEARCH("Hold",D40)))</formula>
    </cfRule>
  </conditionalFormatting>
  <conditionalFormatting sqref="D41">
    <cfRule type="cellIs" dxfId="23" priority="23" stopIfTrue="1" operator="equal">
      <formula>"Failed"</formula>
    </cfRule>
    <cfRule type="containsText" dxfId="22" priority="24" stopIfTrue="1" operator="containsText" text="Passed">
      <formula>NOT(ISERROR(SEARCH("Passed",D41)))</formula>
    </cfRule>
  </conditionalFormatting>
  <conditionalFormatting sqref="D41">
    <cfRule type="containsText" dxfId="21" priority="22" stopIfTrue="1" operator="containsText" text="Hold">
      <formula>NOT(ISERROR(SEARCH("Hold",D41)))</formula>
    </cfRule>
  </conditionalFormatting>
  <conditionalFormatting sqref="D37">
    <cfRule type="cellIs" dxfId="20" priority="20" stopIfTrue="1" operator="equal">
      <formula>"Failed"</formula>
    </cfRule>
    <cfRule type="containsText" dxfId="19" priority="21" stopIfTrue="1" operator="containsText" text="Passed">
      <formula>NOT(ISERROR(SEARCH("Passed",D37)))</formula>
    </cfRule>
  </conditionalFormatting>
  <conditionalFormatting sqref="D37">
    <cfRule type="containsText" dxfId="18" priority="19" stopIfTrue="1" operator="containsText" text="Hold">
      <formula>NOT(ISERROR(SEARCH("Hold",D37)))</formula>
    </cfRule>
  </conditionalFormatting>
  <conditionalFormatting sqref="D35">
    <cfRule type="cellIs" dxfId="17" priority="17" stopIfTrue="1" operator="equal">
      <formula>"Failed"</formula>
    </cfRule>
    <cfRule type="containsText" dxfId="16" priority="18" stopIfTrue="1" operator="containsText" text="Passed">
      <formula>NOT(ISERROR(SEARCH("Passed",D35)))</formula>
    </cfRule>
  </conditionalFormatting>
  <conditionalFormatting sqref="D35">
    <cfRule type="containsText" dxfId="15" priority="16" stopIfTrue="1" operator="containsText" text="Hold">
      <formula>NOT(ISERROR(SEARCH("Hold",D35)))</formula>
    </cfRule>
  </conditionalFormatting>
  <conditionalFormatting sqref="D21">
    <cfRule type="cellIs" dxfId="14" priority="14" stopIfTrue="1" operator="equal">
      <formula>"Failed"</formula>
    </cfRule>
    <cfRule type="containsText" dxfId="13" priority="15" stopIfTrue="1" operator="containsText" text="Passed">
      <formula>NOT(ISERROR(SEARCH("Passed",D21)))</formula>
    </cfRule>
  </conditionalFormatting>
  <conditionalFormatting sqref="D21">
    <cfRule type="containsText" dxfId="12" priority="13" stopIfTrue="1" operator="containsText" text="Hold">
      <formula>NOT(ISERROR(SEARCH("Hold",D21)))</formula>
    </cfRule>
  </conditionalFormatting>
  <conditionalFormatting sqref="D6">
    <cfRule type="cellIs" dxfId="11" priority="11" stopIfTrue="1" operator="equal">
      <formula>"Failed"</formula>
    </cfRule>
    <cfRule type="containsText" dxfId="10" priority="12" stopIfTrue="1" operator="containsText" text="Passed">
      <formula>NOT(ISERROR(SEARCH("Passed",D6)))</formula>
    </cfRule>
  </conditionalFormatting>
  <conditionalFormatting sqref="D6">
    <cfRule type="containsText" dxfId="9" priority="10" stopIfTrue="1" operator="containsText" text="Hold">
      <formula>NOT(ISERROR(SEARCH("Hold",D6)))</formula>
    </cfRule>
  </conditionalFormatting>
  <conditionalFormatting sqref="D8">
    <cfRule type="cellIs" dxfId="8" priority="8" stopIfTrue="1" operator="equal">
      <formula>"Failed"</formula>
    </cfRule>
    <cfRule type="containsText" dxfId="7" priority="9" stopIfTrue="1" operator="containsText" text="Passed">
      <formula>NOT(ISERROR(SEARCH("Passed",D8)))</formula>
    </cfRule>
  </conditionalFormatting>
  <conditionalFormatting sqref="D8">
    <cfRule type="containsText" dxfId="6" priority="7" stopIfTrue="1" operator="containsText" text="Hold">
      <formula>NOT(ISERROR(SEARCH("Hold",D8)))</formula>
    </cfRule>
  </conditionalFormatting>
  <conditionalFormatting sqref="D11">
    <cfRule type="cellIs" dxfId="5" priority="5" stopIfTrue="1" operator="equal">
      <formula>"Failed"</formula>
    </cfRule>
    <cfRule type="containsText" dxfId="4" priority="6" stopIfTrue="1" operator="containsText" text="Passed">
      <formula>NOT(ISERROR(SEARCH("Passed",D11)))</formula>
    </cfRule>
  </conditionalFormatting>
  <conditionalFormatting sqref="D11">
    <cfRule type="containsText" dxfId="3" priority="4" stopIfTrue="1" operator="containsText" text="Hold">
      <formula>NOT(ISERROR(SEARCH("Hold",D11)))</formula>
    </cfRule>
  </conditionalFormatting>
  <conditionalFormatting sqref="D12">
    <cfRule type="cellIs" dxfId="2" priority="2" stopIfTrue="1" operator="equal">
      <formula>"Failed"</formula>
    </cfRule>
    <cfRule type="containsText" dxfId="1" priority="3" stopIfTrue="1" operator="containsText" text="Passed">
      <formula>NOT(ISERROR(SEARCH("Passed",D12)))</formula>
    </cfRule>
  </conditionalFormatting>
  <conditionalFormatting sqref="D12">
    <cfRule type="containsText" dxfId="0" priority="1" stopIfTrue="1" operator="containsText" text="Hold">
      <formula>NOT(ISERROR(SEARCH("Hold",D12)))</formula>
    </cfRule>
  </conditionalFormatting>
  <dataValidations count="1">
    <dataValidation type="list" allowBlank="1" showInputMessage="1" showErrorMessage="1" sqref="D2:D127" xr:uid="{00000000-0002-0000-0600-000000000000}">
      <formula1>"Passed,Failed,Hold"</formula1>
    </dataValidation>
  </dataValidations>
  <hyperlinks>
    <hyperlink ref="E6" location="'FreeDemo Defect'!A1" display="DF_FirstName_01" xr:uid="{00000000-0004-0000-0600-000000000000}"/>
    <hyperlink ref="E8" location="'FreeDemo Defect'!A1" display="DF_FirstName_02" xr:uid="{00000000-0004-0000-0600-000001000000}"/>
    <hyperlink ref="E11" location="'FreeDemo Defect'!A1" display="DF_LastName_01" xr:uid="{00000000-0004-0000-0600-000002000000}"/>
    <hyperlink ref="E12" location="'FreeDemo Defect'!A1" display="DF_LastName_02" xr:uid="{00000000-0004-0000-0600-000003000000}"/>
    <hyperlink ref="E21" location="'FreeDemo Defect'!A1" display="DF_Contact_01" xr:uid="{00000000-0004-0000-0600-000004000000}"/>
    <hyperlink ref="E35" location="'ContactSales Defect'!A1" display="DF_CS_FirstName_01" xr:uid="{00000000-0004-0000-0600-000005000000}"/>
    <hyperlink ref="E37" location="'ContactSales Defect'!A1" display="DF_CS_FirstName_02" xr:uid="{00000000-0004-0000-0600-000006000000}"/>
    <hyperlink ref="E40" location="'ContactSales Defect'!A1" display="DF_CS_Lastname_01" xr:uid="{00000000-0004-0000-0600-000007000000}"/>
    <hyperlink ref="E41" location="'ContactSales Defect'!A1" display="DF_CS_Lastname_02" xr:uid="{00000000-0004-0000-0600-000008000000}"/>
    <hyperlink ref="E44" location="'ContactSales Defect'!A1" display="DF_CS_CompanyName_01" xr:uid="{00000000-0004-0000-0600-000009000000}"/>
    <hyperlink ref="E45" location="'ContactSales Defect'!A1" display="DF_CS_CompanyName_02" xr:uid="{00000000-0004-0000-0600-00000A000000}"/>
    <hyperlink ref="E48" location="'ContactSales Defect'!A1" display="DF_CS_JobTitle_01" xr:uid="{00000000-0004-0000-0600-00000B000000}"/>
    <hyperlink ref="E49" location="'ContactSales Defect'!A1" display="DF_CS_JobTitle_02" xr:uid="{00000000-0004-0000-0600-00000C000000}"/>
    <hyperlink ref="E61" location="'ContactSales Defect'!A1" display="DF_CS_Contact_01" xr:uid="{00000000-0004-0000-0600-00000D000000}"/>
    <hyperlink ref="E71" location="'HomePage Defect'!A1" display="DF_HomePage_01" xr:uid="{00000000-0004-0000-0600-00000E000000}"/>
    <hyperlink ref="E74" location="'Leave Defect'!A1" display="DF_LeaveManagementSystem_01" xr:uid="{00000000-0004-0000-0600-00000F000000}"/>
    <hyperlink ref="E77" location="LeaveBalance!A1" display="DF_LeaveManagementSystem_02" xr:uid="{00000000-0004-0000-0600-000010000000}"/>
    <hyperlink ref="E104" location="'AttendeeTracking Defect'!A1" display="DF_AttendeTracking_01" xr:uid="{00000000-0004-0000-0600-000011000000}"/>
    <hyperlink ref="E118" location="'Time Tracker defect'!A1" display="DF_Time Tracker_01" xr:uid="{00000000-0004-0000-0600-00001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0"/>
  <sheetViews>
    <sheetView workbookViewId="0">
      <selection activeCell="F20" sqref="F20"/>
    </sheetView>
  </sheetViews>
  <sheetFormatPr defaultRowHeight="14.5"/>
  <cols>
    <col min="1" max="1" width="20.453125" customWidth="1"/>
    <col min="2" max="2" width="13.90625" customWidth="1"/>
    <col min="3" max="3" width="19.54296875" customWidth="1"/>
    <col min="5" max="5" width="22.81640625" customWidth="1"/>
    <col min="6" max="6" width="13.453125" customWidth="1"/>
    <col min="7" max="8" width="17.453125" customWidth="1"/>
  </cols>
  <sheetData>
    <row r="1" spans="1:8" ht="29.5" thickBot="1">
      <c r="A1" s="31" t="s">
        <v>1154</v>
      </c>
      <c r="B1" s="32" t="s">
        <v>1155</v>
      </c>
      <c r="C1" s="33" t="s">
        <v>1156</v>
      </c>
      <c r="D1" s="34" t="s">
        <v>1157</v>
      </c>
      <c r="E1" s="34" t="s">
        <v>1158</v>
      </c>
      <c r="F1" s="34" t="s">
        <v>1123</v>
      </c>
      <c r="G1" s="34" t="s">
        <v>1159</v>
      </c>
      <c r="H1" s="32" t="s">
        <v>1160</v>
      </c>
    </row>
    <row r="2" spans="1:8" ht="73" thickBot="1">
      <c r="A2" s="16" t="s">
        <v>1147</v>
      </c>
      <c r="B2" s="5" t="s">
        <v>1161</v>
      </c>
      <c r="C2" s="5" t="s">
        <v>1162</v>
      </c>
      <c r="D2" s="6" t="s">
        <v>728</v>
      </c>
      <c r="E2" s="6" t="s">
        <v>1163</v>
      </c>
      <c r="F2" s="6" t="s">
        <v>1164</v>
      </c>
      <c r="G2" s="10" t="s">
        <v>1165</v>
      </c>
      <c r="H2" s="6" t="s">
        <v>1166</v>
      </c>
    </row>
    <row r="3" spans="1:8" ht="73" thickBot="1">
      <c r="A3" s="16" t="s">
        <v>1150</v>
      </c>
      <c r="B3" s="5" t="s">
        <v>1113</v>
      </c>
      <c r="C3" s="5" t="s">
        <v>1167</v>
      </c>
      <c r="D3" s="6" t="s">
        <v>609</v>
      </c>
      <c r="E3" s="6" t="s">
        <v>1168</v>
      </c>
      <c r="F3" s="6" t="s">
        <v>1164</v>
      </c>
      <c r="G3" s="10" t="s">
        <v>532</v>
      </c>
      <c r="H3" s="6" t="s">
        <v>1166</v>
      </c>
    </row>
    <row r="4" spans="1:8" ht="87.5" thickBot="1">
      <c r="A4" s="3" t="s">
        <v>1148</v>
      </c>
      <c r="B4" s="4" t="s">
        <v>1169</v>
      </c>
      <c r="C4" s="5" t="s">
        <v>1170</v>
      </c>
      <c r="D4" s="4" t="s">
        <v>606</v>
      </c>
      <c r="E4" s="4" t="s">
        <v>1171</v>
      </c>
      <c r="F4" s="6" t="s">
        <v>1172</v>
      </c>
      <c r="G4" s="10" t="s">
        <v>268</v>
      </c>
      <c r="H4" s="6" t="s">
        <v>1166</v>
      </c>
    </row>
    <row r="5" spans="1:8" ht="58.5" thickBot="1">
      <c r="A5" s="3" t="s">
        <v>1149</v>
      </c>
      <c r="B5" s="4" t="s">
        <v>1169</v>
      </c>
      <c r="C5" s="5" t="s">
        <v>1173</v>
      </c>
      <c r="D5" s="4" t="s">
        <v>606</v>
      </c>
      <c r="E5" s="4" t="s">
        <v>1171</v>
      </c>
      <c r="F5" s="4" t="s">
        <v>1172</v>
      </c>
      <c r="G5" s="10" t="s">
        <v>287</v>
      </c>
      <c r="H5" s="6" t="s">
        <v>1166</v>
      </c>
    </row>
    <row r="6" spans="1:8" ht="116.5" thickBot="1">
      <c r="A6" s="16" t="s">
        <v>1126</v>
      </c>
      <c r="B6" s="5" t="s">
        <v>1103</v>
      </c>
      <c r="C6" s="5" t="s">
        <v>1174</v>
      </c>
      <c r="D6" s="6" t="s">
        <v>606</v>
      </c>
      <c r="E6" s="35" t="s">
        <v>1175</v>
      </c>
      <c r="F6" s="6" t="s">
        <v>1172</v>
      </c>
      <c r="G6" s="10" t="s">
        <v>1176</v>
      </c>
      <c r="H6" s="6" t="s">
        <v>1166</v>
      </c>
    </row>
    <row r="7" spans="1:8" ht="87.5" thickBot="1">
      <c r="A7" s="16" t="s">
        <v>1129</v>
      </c>
      <c r="B7" s="5" t="s">
        <v>1103</v>
      </c>
      <c r="C7" s="5" t="s">
        <v>1177</v>
      </c>
      <c r="D7" s="6" t="s">
        <v>606</v>
      </c>
      <c r="E7" s="35" t="s">
        <v>1175</v>
      </c>
      <c r="F7" s="6" t="s">
        <v>1172</v>
      </c>
      <c r="G7" s="10" t="s">
        <v>1176</v>
      </c>
      <c r="H7" s="6" t="s">
        <v>1166</v>
      </c>
    </row>
    <row r="8" spans="1:8" ht="116.5" thickBot="1">
      <c r="A8" s="16" t="s">
        <v>1132</v>
      </c>
      <c r="B8" s="5" t="s">
        <v>1103</v>
      </c>
      <c r="C8" s="5" t="s">
        <v>1178</v>
      </c>
      <c r="D8" s="6" t="s">
        <v>606</v>
      </c>
      <c r="E8" s="35" t="s">
        <v>1175</v>
      </c>
      <c r="F8" s="6" t="s">
        <v>1172</v>
      </c>
      <c r="G8" s="10" t="s">
        <v>1176</v>
      </c>
      <c r="H8" s="6" t="s">
        <v>1166</v>
      </c>
    </row>
    <row r="9" spans="1:8" ht="87.5" thickBot="1">
      <c r="A9" s="16" t="s">
        <v>1134</v>
      </c>
      <c r="B9" s="5" t="s">
        <v>1103</v>
      </c>
      <c r="C9" s="5" t="s">
        <v>1179</v>
      </c>
      <c r="D9" s="6" t="s">
        <v>606</v>
      </c>
      <c r="E9" s="35" t="s">
        <v>1175</v>
      </c>
      <c r="F9" s="6" t="s">
        <v>1172</v>
      </c>
      <c r="G9" s="10" t="s">
        <v>1176</v>
      </c>
      <c r="H9" s="6" t="s">
        <v>1166</v>
      </c>
    </row>
    <row r="10" spans="1:8" ht="73" thickBot="1">
      <c r="A10" s="16" t="s">
        <v>1136</v>
      </c>
      <c r="B10" s="5" t="s">
        <v>1103</v>
      </c>
      <c r="C10" s="5" t="s">
        <v>1180</v>
      </c>
      <c r="D10" s="6" t="s">
        <v>606</v>
      </c>
      <c r="E10" s="35" t="s">
        <v>1175</v>
      </c>
      <c r="F10" s="6" t="s">
        <v>1172</v>
      </c>
      <c r="G10" s="10" t="s">
        <v>1176</v>
      </c>
      <c r="H10" s="6" t="s">
        <v>1166</v>
      </c>
    </row>
    <row r="11" spans="1:8" ht="44" thickBot="1">
      <c r="A11" s="16" t="s">
        <v>1137</v>
      </c>
      <c r="B11" s="5" t="s">
        <v>1104</v>
      </c>
      <c r="C11" s="5" t="s">
        <v>1181</v>
      </c>
      <c r="D11" s="6" t="s">
        <v>606</v>
      </c>
      <c r="E11" s="35" t="s">
        <v>1175</v>
      </c>
      <c r="F11" s="6" t="s">
        <v>1172</v>
      </c>
      <c r="G11" s="10" t="s">
        <v>1182</v>
      </c>
      <c r="H11" s="6" t="s">
        <v>1166</v>
      </c>
    </row>
    <row r="12" spans="1:8" ht="87.5" thickBot="1">
      <c r="A12" s="16" t="s">
        <v>1138</v>
      </c>
      <c r="B12" s="5" t="s">
        <v>1104</v>
      </c>
      <c r="C12" s="5" t="s">
        <v>1177</v>
      </c>
      <c r="D12" s="6" t="s">
        <v>606</v>
      </c>
      <c r="E12" s="35" t="s">
        <v>1175</v>
      </c>
      <c r="F12" s="6" t="s">
        <v>1172</v>
      </c>
      <c r="G12" s="10" t="s">
        <v>1182</v>
      </c>
      <c r="H12" s="6" t="s">
        <v>1166</v>
      </c>
    </row>
    <row r="13" spans="1:8" ht="44" thickBot="1">
      <c r="A13" s="16" t="s">
        <v>1139</v>
      </c>
      <c r="B13" s="5" t="s">
        <v>1104</v>
      </c>
      <c r="C13" s="5" t="s">
        <v>1183</v>
      </c>
      <c r="D13" s="6" t="s">
        <v>606</v>
      </c>
      <c r="E13" s="35" t="s">
        <v>1175</v>
      </c>
      <c r="F13" s="6" t="s">
        <v>1172</v>
      </c>
      <c r="G13" s="10" t="s">
        <v>1182</v>
      </c>
      <c r="H13" s="6" t="s">
        <v>1166</v>
      </c>
    </row>
    <row r="14" spans="1:8" ht="87.5" thickBot="1">
      <c r="A14" s="16" t="s">
        <v>1140</v>
      </c>
      <c r="B14" s="5" t="s">
        <v>1104</v>
      </c>
      <c r="C14" s="5" t="s">
        <v>1179</v>
      </c>
      <c r="D14" s="6" t="s">
        <v>606</v>
      </c>
      <c r="E14" s="35" t="s">
        <v>1175</v>
      </c>
      <c r="F14" s="6" t="s">
        <v>1172</v>
      </c>
      <c r="G14" s="10" t="s">
        <v>1182</v>
      </c>
      <c r="H14" s="6" t="s">
        <v>1166</v>
      </c>
    </row>
    <row r="15" spans="1:8" ht="73" thickBot="1">
      <c r="A15" s="16" t="s">
        <v>1145</v>
      </c>
      <c r="B15" s="5" t="s">
        <v>1104</v>
      </c>
      <c r="C15" s="5" t="s">
        <v>1180</v>
      </c>
      <c r="D15" s="6" t="s">
        <v>606</v>
      </c>
      <c r="E15" s="35" t="s">
        <v>1175</v>
      </c>
      <c r="F15" s="6" t="s">
        <v>1172</v>
      </c>
      <c r="G15" s="10" t="s">
        <v>1182</v>
      </c>
      <c r="H15" s="6" t="s">
        <v>1166</v>
      </c>
    </row>
    <row r="16" spans="1:8" ht="44" thickBot="1">
      <c r="A16" s="16" t="s">
        <v>1141</v>
      </c>
      <c r="B16" s="5" t="s">
        <v>1104</v>
      </c>
      <c r="C16" s="5" t="s">
        <v>1184</v>
      </c>
      <c r="D16" s="6" t="s">
        <v>606</v>
      </c>
      <c r="E16" s="35" t="s">
        <v>1175</v>
      </c>
      <c r="F16" s="6" t="s">
        <v>1172</v>
      </c>
      <c r="G16" s="10" t="s">
        <v>1182</v>
      </c>
      <c r="H16" s="6" t="s">
        <v>1166</v>
      </c>
    </row>
    <row r="17" spans="1:8" ht="87.5" thickBot="1">
      <c r="A17" s="16" t="s">
        <v>1142</v>
      </c>
      <c r="B17" s="5" t="s">
        <v>1104</v>
      </c>
      <c r="C17" s="5" t="s">
        <v>1185</v>
      </c>
      <c r="D17" s="6" t="s">
        <v>606</v>
      </c>
      <c r="E17" s="35" t="s">
        <v>1175</v>
      </c>
      <c r="F17" s="6" t="s">
        <v>1172</v>
      </c>
      <c r="G17" s="10" t="s">
        <v>1182</v>
      </c>
      <c r="H17" s="6" t="s">
        <v>1166</v>
      </c>
    </row>
    <row r="18" spans="1:8" ht="44" thickBot="1">
      <c r="A18" s="16" t="s">
        <v>1143</v>
      </c>
      <c r="B18" s="5" t="s">
        <v>1104</v>
      </c>
      <c r="C18" s="5" t="s">
        <v>1186</v>
      </c>
      <c r="D18" s="6" t="s">
        <v>606</v>
      </c>
      <c r="E18" s="35" t="s">
        <v>1175</v>
      </c>
      <c r="F18" s="6" t="s">
        <v>1172</v>
      </c>
      <c r="G18" s="10" t="s">
        <v>1182</v>
      </c>
      <c r="H18" s="6" t="s">
        <v>1166</v>
      </c>
    </row>
    <row r="19" spans="1:8" ht="87.5" thickBot="1">
      <c r="A19" s="16" t="s">
        <v>1144</v>
      </c>
      <c r="B19" s="5" t="s">
        <v>1104</v>
      </c>
      <c r="C19" s="5" t="s">
        <v>1187</v>
      </c>
      <c r="D19" s="6" t="s">
        <v>606</v>
      </c>
      <c r="E19" s="35" t="s">
        <v>1175</v>
      </c>
      <c r="F19" s="6" t="s">
        <v>1172</v>
      </c>
      <c r="G19" s="10" t="s">
        <v>1182</v>
      </c>
      <c r="H19" s="6" t="s">
        <v>1166</v>
      </c>
    </row>
    <row r="20" spans="1:8" ht="87.5" thickBot="1">
      <c r="A20" s="16" t="s">
        <v>1151</v>
      </c>
      <c r="B20" s="5" t="s">
        <v>1188</v>
      </c>
      <c r="C20" s="5" t="s">
        <v>1189</v>
      </c>
      <c r="D20" s="6" t="s">
        <v>606</v>
      </c>
      <c r="E20" s="6" t="s">
        <v>1190</v>
      </c>
      <c r="F20" s="6" t="s">
        <v>1172</v>
      </c>
      <c r="G20" s="10" t="s">
        <v>370</v>
      </c>
      <c r="H20" s="6" t="s">
        <v>1166</v>
      </c>
    </row>
  </sheetData>
  <hyperlinks>
    <hyperlink ref="G2" location="'HomePage Defect'!A1" display="HomePage Defect" xr:uid="{00000000-0004-0000-0700-000000000000}"/>
    <hyperlink ref="G4" location="'Leave Defect'!A1" display="Leave Defect" xr:uid="{00000000-0004-0000-0700-000001000000}"/>
    <hyperlink ref="G5" location="LeaveBalance!A1" display="LeaveBalance" xr:uid="{00000000-0004-0000-0700-000002000000}"/>
    <hyperlink ref="G6" location="'FreeDemo Defect'!A1" display="FreeDemo" xr:uid="{00000000-0004-0000-0700-000003000000}"/>
    <hyperlink ref="G11" location="'ContactSales Defect'!A1" display="ContactSales Defect" xr:uid="{00000000-0004-0000-0700-000004000000}"/>
    <hyperlink ref="G20" location="'Time Tracker defect'!A1" display="Time Tracker defect" xr:uid="{00000000-0004-0000-0700-000005000000}"/>
    <hyperlink ref="G3" location="'AttendeeTracking Defect'!A1" display="AttendeeTracking Defect" xr:uid="{00000000-0004-0000-0700-000006000000}"/>
    <hyperlink ref="G7:G10" location="'FreeDemo Defect'!A1" display="FreeDemo" xr:uid="{00000000-0004-0000-0700-000007000000}"/>
    <hyperlink ref="G12:G19" location="'ContactSales Defect'!A1" display="ContactSales Defect" xr:uid="{00000000-0004-0000-0700-000008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04"/>
  <sheetViews>
    <sheetView workbookViewId="0">
      <selection activeCell="D45" sqref="D45"/>
    </sheetView>
  </sheetViews>
  <sheetFormatPr defaultRowHeight="14.5"/>
  <cols>
    <col min="1" max="1" width="22" customWidth="1"/>
    <col min="2" max="2" width="42.90625" customWidth="1"/>
  </cols>
  <sheetData>
    <row r="1" spans="1:2" ht="15" thickBot="1">
      <c r="A1" s="36" t="s">
        <v>1191</v>
      </c>
      <c r="B1" s="37" t="s">
        <v>1192</v>
      </c>
    </row>
    <row r="2" spans="1:2" ht="15" thickBot="1">
      <c r="A2" s="38" t="s">
        <v>1193</v>
      </c>
      <c r="B2" s="13" t="s">
        <v>1194</v>
      </c>
    </row>
    <row r="3" spans="1:2" ht="29.5" thickBot="1">
      <c r="A3" s="40" t="s">
        <v>1195</v>
      </c>
      <c r="B3" s="5" t="s">
        <v>1196</v>
      </c>
    </row>
    <row r="4" spans="1:2" ht="29.5" thickBot="1">
      <c r="A4" s="40" t="s">
        <v>1197</v>
      </c>
      <c r="B4" s="5" t="s">
        <v>1198</v>
      </c>
    </row>
    <row r="5" spans="1:2" ht="29.5" thickBot="1">
      <c r="A5" s="40" t="s">
        <v>1199</v>
      </c>
      <c r="B5" s="5" t="s">
        <v>1200</v>
      </c>
    </row>
    <row r="6" spans="1:2" ht="29.5" thickBot="1">
      <c r="A6" s="40" t="s">
        <v>1201</v>
      </c>
      <c r="B6" s="5" t="s">
        <v>1202</v>
      </c>
    </row>
    <row r="7" spans="1:2" ht="29.5" thickBot="1">
      <c r="A7" s="40" t="s">
        <v>1203</v>
      </c>
      <c r="B7" s="5" t="s">
        <v>1204</v>
      </c>
    </row>
    <row r="8" spans="1:2" ht="15" thickBot="1">
      <c r="A8" s="40" t="s">
        <v>1205</v>
      </c>
      <c r="B8" s="5" t="s">
        <v>1206</v>
      </c>
    </row>
    <row r="9" spans="1:2" ht="29.5" thickBot="1">
      <c r="A9" s="40" t="s">
        <v>1207</v>
      </c>
      <c r="B9" s="5" t="s">
        <v>1208</v>
      </c>
    </row>
    <row r="10" spans="1:2" ht="44" thickBot="1">
      <c r="A10" s="40" t="s">
        <v>1209</v>
      </c>
      <c r="B10" s="5" t="s">
        <v>1210</v>
      </c>
    </row>
    <row r="11" spans="1:2" ht="29.5" thickBot="1">
      <c r="A11" s="40" t="s">
        <v>1211</v>
      </c>
      <c r="B11" s="5" t="s">
        <v>1212</v>
      </c>
    </row>
    <row r="12" spans="1:2" ht="29.5" thickBot="1">
      <c r="A12" s="40" t="s">
        <v>1213</v>
      </c>
      <c r="B12" s="5" t="s">
        <v>1214</v>
      </c>
    </row>
    <row r="13" spans="1:2" ht="29.5" thickBot="1">
      <c r="A13" s="40" t="s">
        <v>1215</v>
      </c>
      <c r="B13" s="5" t="s">
        <v>1216</v>
      </c>
    </row>
    <row r="14" spans="1:2" ht="44" thickBot="1">
      <c r="A14" s="40" t="s">
        <v>1217</v>
      </c>
      <c r="B14" s="5" t="s">
        <v>1218</v>
      </c>
    </row>
    <row r="15" spans="1:2" ht="15" thickBot="1">
      <c r="A15" s="41" t="s">
        <v>1219</v>
      </c>
      <c r="B15" s="42" t="s">
        <v>1220</v>
      </c>
    </row>
    <row r="16" spans="1:2" ht="29.5" thickBot="1">
      <c r="A16" s="41" t="s">
        <v>1221</v>
      </c>
      <c r="B16" s="42" t="s">
        <v>1222</v>
      </c>
    </row>
    <row r="17" spans="1:2" ht="15" thickBot="1">
      <c r="A17" s="38" t="s">
        <v>1223</v>
      </c>
      <c r="B17" s="8" t="s">
        <v>1169</v>
      </c>
    </row>
    <row r="18" spans="1:2" ht="58.5" thickBot="1">
      <c r="A18" s="40" t="s">
        <v>1195</v>
      </c>
      <c r="B18" s="5" t="s">
        <v>1224</v>
      </c>
    </row>
    <row r="19" spans="1:2" ht="44" thickBot="1">
      <c r="A19" s="40" t="s">
        <v>1197</v>
      </c>
      <c r="B19" s="5" t="s">
        <v>1225</v>
      </c>
    </row>
    <row r="20" spans="1:2" ht="29.5" thickBot="1">
      <c r="A20" s="40" t="s">
        <v>1199</v>
      </c>
      <c r="B20" s="5" t="s">
        <v>1226</v>
      </c>
    </row>
    <row r="21" spans="1:2" ht="58.5" thickBot="1">
      <c r="A21" s="40" t="s">
        <v>1201</v>
      </c>
      <c r="B21" s="5" t="s">
        <v>1227</v>
      </c>
    </row>
    <row r="22" spans="1:2" ht="87.5" thickBot="1">
      <c r="A22" s="40" t="s">
        <v>1203</v>
      </c>
      <c r="B22" s="5" t="s">
        <v>1228</v>
      </c>
    </row>
    <row r="23" spans="1:2" ht="44" thickBot="1">
      <c r="A23" s="40" t="s">
        <v>1205</v>
      </c>
      <c r="B23" s="5" t="s">
        <v>1229</v>
      </c>
    </row>
    <row r="24" spans="1:2" ht="58.5" thickBot="1">
      <c r="A24" s="40" t="s">
        <v>1207</v>
      </c>
      <c r="B24" s="5" t="s">
        <v>1230</v>
      </c>
    </row>
    <row r="25" spans="1:2" ht="58.5" thickBot="1">
      <c r="A25" s="40" t="s">
        <v>1209</v>
      </c>
      <c r="B25" s="5" t="s">
        <v>1231</v>
      </c>
    </row>
    <row r="26" spans="1:2" ht="44" thickBot="1">
      <c r="A26" s="40" t="s">
        <v>1211</v>
      </c>
      <c r="B26" s="5" t="s">
        <v>1232</v>
      </c>
    </row>
    <row r="27" spans="1:2" ht="44" thickBot="1">
      <c r="A27" s="40" t="s">
        <v>1213</v>
      </c>
      <c r="B27" s="5" t="s">
        <v>1233</v>
      </c>
    </row>
    <row r="28" spans="1:2" ht="29.5" thickBot="1">
      <c r="A28" s="40" t="s">
        <v>1215</v>
      </c>
      <c r="B28" s="5" t="s">
        <v>1234</v>
      </c>
    </row>
    <row r="29" spans="1:2" ht="44" thickBot="1">
      <c r="A29" s="40" t="s">
        <v>1217</v>
      </c>
      <c r="B29" s="5" t="s">
        <v>1235</v>
      </c>
    </row>
    <row r="30" spans="1:2" ht="58.5" thickBot="1">
      <c r="A30" s="40" t="s">
        <v>1236</v>
      </c>
      <c r="B30" s="5" t="s">
        <v>1237</v>
      </c>
    </row>
    <row r="31" spans="1:2" ht="58.5" thickBot="1">
      <c r="A31" s="40" t="s">
        <v>1238</v>
      </c>
      <c r="B31" s="42" t="s">
        <v>1239</v>
      </c>
    </row>
    <row r="32" spans="1:2" ht="44" thickBot="1">
      <c r="A32" s="40" t="s">
        <v>1240</v>
      </c>
      <c r="B32" s="42" t="s">
        <v>1241</v>
      </c>
    </row>
    <row r="33" spans="1:2" ht="29.5" thickBot="1">
      <c r="A33" s="43" t="s">
        <v>1242</v>
      </c>
      <c r="B33" s="44" t="s">
        <v>1243</v>
      </c>
    </row>
    <row r="34" spans="1:2" ht="29.5" thickBot="1">
      <c r="A34" s="43" t="s">
        <v>1244</v>
      </c>
      <c r="B34" s="44" t="s">
        <v>1245</v>
      </c>
    </row>
    <row r="35" spans="1:2" ht="15" thickBot="1">
      <c r="A35" s="45" t="s">
        <v>1246</v>
      </c>
      <c r="B35" s="46" t="s">
        <v>1247</v>
      </c>
    </row>
    <row r="36" spans="1:2" ht="29.5" thickBot="1">
      <c r="A36" s="40" t="s">
        <v>1195</v>
      </c>
      <c r="B36" s="47" t="s">
        <v>1248</v>
      </c>
    </row>
    <row r="37" spans="1:2" ht="44" thickBot="1">
      <c r="A37" s="40" t="s">
        <v>1197</v>
      </c>
      <c r="B37" s="47" t="s">
        <v>1249</v>
      </c>
    </row>
    <row r="38" spans="1:2" ht="15" thickBot="1">
      <c r="A38" s="43" t="s">
        <v>1242</v>
      </c>
      <c r="B38" s="44" t="s">
        <v>1250</v>
      </c>
    </row>
    <row r="39" spans="1:2" ht="15" thickBot="1">
      <c r="A39" s="45" t="s">
        <v>1251</v>
      </c>
      <c r="B39" s="46" t="s">
        <v>1112</v>
      </c>
    </row>
    <row r="40" spans="1:2" ht="29.5" thickBot="1">
      <c r="A40" s="40" t="s">
        <v>1195</v>
      </c>
      <c r="B40" s="48" t="s">
        <v>1252</v>
      </c>
    </row>
    <row r="41" spans="1:2" ht="58.5" thickBot="1">
      <c r="A41" s="40" t="s">
        <v>1197</v>
      </c>
      <c r="B41" s="48" t="s">
        <v>1253</v>
      </c>
    </row>
    <row r="42" spans="1:2" ht="29.5" thickBot="1">
      <c r="A42" s="40" t="s">
        <v>1199</v>
      </c>
      <c r="B42" s="48" t="s">
        <v>1254</v>
      </c>
    </row>
    <row r="43" spans="1:2" ht="15" thickBot="1">
      <c r="A43" s="45" t="s">
        <v>1255</v>
      </c>
      <c r="B43" s="49" t="s">
        <v>1113</v>
      </c>
    </row>
    <row r="44" spans="1:2" ht="29.5" thickBot="1">
      <c r="A44" s="40" t="s">
        <v>1195</v>
      </c>
      <c r="B44" s="50" t="s">
        <v>1256</v>
      </c>
    </row>
    <row r="45" spans="1:2" ht="29.5" thickBot="1">
      <c r="A45" s="40" t="s">
        <v>1197</v>
      </c>
      <c r="B45" s="49" t="s">
        <v>1257</v>
      </c>
    </row>
    <row r="46" spans="1:2" ht="58.5" thickBot="1">
      <c r="A46" s="40" t="s">
        <v>1199</v>
      </c>
      <c r="B46" s="5" t="s">
        <v>1258</v>
      </c>
    </row>
    <row r="47" spans="1:2" ht="29.5" thickBot="1">
      <c r="A47" s="40" t="s">
        <v>1201</v>
      </c>
      <c r="B47" s="5" t="s">
        <v>1254</v>
      </c>
    </row>
    <row r="48" spans="1:2" ht="15" thickBot="1">
      <c r="A48" s="43" t="s">
        <v>1242</v>
      </c>
      <c r="B48" s="42" t="s">
        <v>1259</v>
      </c>
    </row>
    <row r="49" spans="1:2" ht="15" thickBot="1">
      <c r="A49" s="45" t="s">
        <v>1260</v>
      </c>
      <c r="B49" s="13" t="s">
        <v>1261</v>
      </c>
    </row>
    <row r="50" spans="1:2" ht="29.5" thickBot="1">
      <c r="A50" s="40" t="s">
        <v>1195</v>
      </c>
      <c r="B50" s="5" t="s">
        <v>1262</v>
      </c>
    </row>
    <row r="51" spans="1:2" ht="58.5" thickBot="1">
      <c r="A51" s="40" t="s">
        <v>1197</v>
      </c>
      <c r="B51" s="5" t="s">
        <v>1263</v>
      </c>
    </row>
    <row r="52" spans="1:2" ht="29.5" thickBot="1">
      <c r="A52" s="40" t="s">
        <v>1199</v>
      </c>
      <c r="B52" s="5" t="s">
        <v>1264</v>
      </c>
    </row>
    <row r="53" spans="1:2" ht="29.5" thickBot="1">
      <c r="A53" s="40" t="s">
        <v>1201</v>
      </c>
      <c r="B53" s="5" t="s">
        <v>1265</v>
      </c>
    </row>
    <row r="54" spans="1:2" ht="29.5" thickBot="1">
      <c r="A54" s="40" t="s">
        <v>1203</v>
      </c>
      <c r="B54" s="5" t="s">
        <v>1266</v>
      </c>
    </row>
    <row r="55" spans="1:2" ht="15" thickBot="1">
      <c r="A55" s="43" t="s">
        <v>1242</v>
      </c>
      <c r="B55" s="51" t="s">
        <v>1267</v>
      </c>
    </row>
    <row r="56" spans="1:2" ht="15" thickBot="1">
      <c r="A56" s="45" t="s">
        <v>1268</v>
      </c>
      <c r="B56" s="52" t="s">
        <v>1269</v>
      </c>
    </row>
    <row r="57" spans="1:2" ht="44" thickBot="1">
      <c r="A57" s="40" t="s">
        <v>1195</v>
      </c>
      <c r="B57" s="5" t="s">
        <v>1270</v>
      </c>
    </row>
    <row r="58" spans="1:2" ht="29.5" thickBot="1">
      <c r="A58" s="40" t="s">
        <v>1197</v>
      </c>
      <c r="B58" s="5" t="s">
        <v>1271</v>
      </c>
    </row>
    <row r="59" spans="1:2" ht="44" thickBot="1">
      <c r="A59" s="40" t="s">
        <v>1199</v>
      </c>
      <c r="B59" s="5" t="s">
        <v>1272</v>
      </c>
    </row>
    <row r="60" spans="1:2" ht="44" thickBot="1">
      <c r="A60" s="40" t="s">
        <v>1201</v>
      </c>
      <c r="B60" s="5" t="s">
        <v>1273</v>
      </c>
    </row>
    <row r="61" spans="1:2" ht="58.5" thickBot="1">
      <c r="A61" s="40" t="s">
        <v>1203</v>
      </c>
      <c r="B61" s="5" t="s">
        <v>1274</v>
      </c>
    </row>
    <row r="62" spans="1:2" ht="44" thickBot="1">
      <c r="A62" s="40" t="s">
        <v>1205</v>
      </c>
      <c r="B62" s="5" t="s">
        <v>1275</v>
      </c>
    </row>
    <row r="63" spans="1:2" ht="29.5" thickBot="1">
      <c r="A63" s="40" t="s">
        <v>1207</v>
      </c>
      <c r="B63" s="5" t="s">
        <v>1276</v>
      </c>
    </row>
    <row r="64" spans="1:2" ht="44" thickBot="1">
      <c r="A64" s="40" t="s">
        <v>1209</v>
      </c>
      <c r="B64" s="5" t="s">
        <v>1277</v>
      </c>
    </row>
    <row r="65" spans="1:2" ht="29.5" thickBot="1">
      <c r="A65" s="40" t="s">
        <v>1211</v>
      </c>
      <c r="B65" s="5" t="s">
        <v>1278</v>
      </c>
    </row>
    <row r="66" spans="1:2" ht="29.5" thickBot="1">
      <c r="A66" s="40" t="s">
        <v>1213</v>
      </c>
      <c r="B66" s="5" t="s">
        <v>1279</v>
      </c>
    </row>
    <row r="67" spans="1:2" ht="29.5" thickBot="1">
      <c r="A67" s="40" t="s">
        <v>1215</v>
      </c>
      <c r="B67" s="5" t="s">
        <v>1280</v>
      </c>
    </row>
    <row r="68" spans="1:2" ht="29.5" thickBot="1">
      <c r="A68" s="40" t="s">
        <v>1217</v>
      </c>
      <c r="B68" s="5" t="s">
        <v>1281</v>
      </c>
    </row>
    <row r="69" spans="1:2" ht="15" thickBot="1">
      <c r="A69" s="45" t="s">
        <v>1282</v>
      </c>
      <c r="B69" s="53" t="s">
        <v>1104</v>
      </c>
    </row>
    <row r="70" spans="1:2" ht="29.5" thickBot="1">
      <c r="A70" s="40" t="s">
        <v>1195</v>
      </c>
      <c r="B70" s="5" t="s">
        <v>1283</v>
      </c>
    </row>
    <row r="71" spans="1:2" ht="29.5" thickBot="1">
      <c r="A71" s="40" t="s">
        <v>1197</v>
      </c>
      <c r="B71" s="5" t="s">
        <v>1284</v>
      </c>
    </row>
    <row r="72" spans="1:2" ht="44" thickBot="1">
      <c r="A72" s="40" t="s">
        <v>1199</v>
      </c>
      <c r="B72" s="5" t="s">
        <v>1272</v>
      </c>
    </row>
    <row r="73" spans="1:2" ht="44" thickBot="1">
      <c r="A73" s="40" t="s">
        <v>1201</v>
      </c>
      <c r="B73" s="5" t="s">
        <v>1273</v>
      </c>
    </row>
    <row r="74" spans="1:2" ht="73" thickBot="1">
      <c r="A74" s="40" t="s">
        <v>1203</v>
      </c>
      <c r="B74" s="5" t="s">
        <v>1285</v>
      </c>
    </row>
    <row r="75" spans="1:2" ht="44" thickBot="1">
      <c r="A75" s="40" t="s">
        <v>1205</v>
      </c>
      <c r="B75" s="5" t="s">
        <v>1286</v>
      </c>
    </row>
    <row r="76" spans="1:2" ht="29.5" thickBot="1">
      <c r="A76" s="40" t="s">
        <v>1207</v>
      </c>
      <c r="B76" s="5" t="s">
        <v>1287</v>
      </c>
    </row>
    <row r="77" spans="1:2" ht="29.5" thickBot="1">
      <c r="A77" s="40" t="s">
        <v>1209</v>
      </c>
      <c r="B77" s="5" t="s">
        <v>1288</v>
      </c>
    </row>
    <row r="78" spans="1:2" ht="29.5" thickBot="1">
      <c r="A78" s="40" t="s">
        <v>1211</v>
      </c>
      <c r="B78" s="5" t="s">
        <v>1278</v>
      </c>
    </row>
    <row r="79" spans="1:2" ht="29.5" thickBot="1">
      <c r="A79" s="40" t="s">
        <v>1213</v>
      </c>
      <c r="B79" s="5" t="s">
        <v>1279</v>
      </c>
    </row>
    <row r="80" spans="1:2" ht="44" thickBot="1">
      <c r="A80" s="40" t="s">
        <v>1215</v>
      </c>
      <c r="B80" s="5" t="s">
        <v>1289</v>
      </c>
    </row>
    <row r="81" spans="1:2" ht="29.5" thickBot="1">
      <c r="A81" s="40" t="s">
        <v>1217</v>
      </c>
      <c r="B81" s="5" t="s">
        <v>1290</v>
      </c>
    </row>
    <row r="82" spans="1:2" ht="44" thickBot="1">
      <c r="A82" s="40" t="s">
        <v>1236</v>
      </c>
      <c r="B82" s="5" t="s">
        <v>1291</v>
      </c>
    </row>
    <row r="83" spans="1:2" ht="15" thickBot="1">
      <c r="A83" s="38" t="s">
        <v>1292</v>
      </c>
      <c r="B83" s="8" t="s">
        <v>1293</v>
      </c>
    </row>
    <row r="84" spans="1:2" ht="44" thickBot="1">
      <c r="A84" s="39" t="s">
        <v>1294</v>
      </c>
      <c r="B84" s="5" t="s">
        <v>1295</v>
      </c>
    </row>
    <row r="85" spans="1:2" ht="58.5" thickBot="1">
      <c r="A85" s="39" t="s">
        <v>1296</v>
      </c>
      <c r="B85" s="5" t="s">
        <v>1297</v>
      </c>
    </row>
    <row r="86" spans="1:2" ht="58.5" thickBot="1">
      <c r="A86" s="39" t="s">
        <v>1298</v>
      </c>
      <c r="B86" s="5" t="s">
        <v>1299</v>
      </c>
    </row>
    <row r="87" spans="1:2" ht="73" thickBot="1">
      <c r="A87" s="39" t="s">
        <v>1300</v>
      </c>
      <c r="B87" s="5" t="s">
        <v>1301</v>
      </c>
    </row>
    <row r="88" spans="1:2" ht="73" thickBot="1">
      <c r="A88" s="39" t="s">
        <v>1302</v>
      </c>
      <c r="B88" s="5" t="s">
        <v>1303</v>
      </c>
    </row>
    <row r="89" spans="1:2" ht="73" thickBot="1">
      <c r="A89" s="39" t="s">
        <v>1304</v>
      </c>
      <c r="B89" s="5" t="s">
        <v>1305</v>
      </c>
    </row>
    <row r="90" spans="1:2" ht="58.5" thickBot="1">
      <c r="A90" s="39" t="s">
        <v>1306</v>
      </c>
      <c r="B90" s="5" t="s">
        <v>1307</v>
      </c>
    </row>
    <row r="91" spans="1:2" ht="29.5" thickBot="1">
      <c r="A91" s="39" t="s">
        <v>1308</v>
      </c>
      <c r="B91" s="5" t="s">
        <v>1309</v>
      </c>
    </row>
    <row r="92" spans="1:2" ht="15" thickBot="1">
      <c r="A92" s="54" t="s">
        <v>1242</v>
      </c>
      <c r="B92" s="5" t="s">
        <v>1310</v>
      </c>
    </row>
    <row r="93" spans="1:2" ht="29.5" thickBot="1">
      <c r="A93" s="54" t="s">
        <v>1219</v>
      </c>
      <c r="B93" s="5" t="s">
        <v>1311</v>
      </c>
    </row>
    <row r="94" spans="1:2" ht="15" thickBot="1">
      <c r="A94" s="55" t="s">
        <v>1312</v>
      </c>
      <c r="B94" s="4" t="s">
        <v>1313</v>
      </c>
    </row>
    <row r="95" spans="1:2" ht="44" thickBot="1">
      <c r="A95" s="39" t="s">
        <v>1195</v>
      </c>
      <c r="B95" s="5" t="s">
        <v>1314</v>
      </c>
    </row>
    <row r="96" spans="1:2" ht="44" thickBot="1">
      <c r="A96" s="39" t="s">
        <v>1197</v>
      </c>
      <c r="B96" s="5" t="s">
        <v>1315</v>
      </c>
    </row>
    <row r="97" spans="1:2" ht="29.5" thickBot="1">
      <c r="A97" s="39" t="s">
        <v>1199</v>
      </c>
      <c r="B97" s="5" t="s">
        <v>1316</v>
      </c>
    </row>
    <row r="98" spans="1:2" ht="44" thickBot="1">
      <c r="A98" s="39" t="s">
        <v>1201</v>
      </c>
      <c r="B98" s="5" t="s">
        <v>1317</v>
      </c>
    </row>
    <row r="99" spans="1:2" ht="44" thickBot="1">
      <c r="A99" s="39" t="s">
        <v>1203</v>
      </c>
      <c r="B99" s="5" t="s">
        <v>1318</v>
      </c>
    </row>
    <row r="100" spans="1:2" ht="73" thickBot="1">
      <c r="A100" s="39" t="s">
        <v>1205</v>
      </c>
      <c r="B100" s="5" t="s">
        <v>1319</v>
      </c>
    </row>
    <row r="101" spans="1:2" ht="44" thickBot="1">
      <c r="A101" s="39" t="s">
        <v>1207</v>
      </c>
      <c r="B101" s="5" t="s">
        <v>1320</v>
      </c>
    </row>
    <row r="102" spans="1:2" ht="29.5" thickBot="1">
      <c r="A102" s="39" t="s">
        <v>1209</v>
      </c>
      <c r="B102" s="11" t="s">
        <v>1321</v>
      </c>
    </row>
    <row r="103" spans="1:2" ht="29.5" thickBot="1">
      <c r="A103" s="39" t="s">
        <v>1211</v>
      </c>
      <c r="B103" s="5" t="s">
        <v>1322</v>
      </c>
    </row>
    <row r="104" spans="1:2" ht="29.5" thickBot="1">
      <c r="A104" s="39" t="s">
        <v>1213</v>
      </c>
      <c r="B104" s="5" t="s">
        <v>1323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83" workbookViewId="0"/>
  </sheetViews>
  <sheetFormatPr defaultRowHeight="14.5"/>
  <sheetData>
    <row r="1" spans="1:26" ht="15" thickBot="1">
      <c r="B1" s="9"/>
      <c r="C1" s="9"/>
      <c r="D1" s="9"/>
      <c r="E1" s="9"/>
      <c r="G1" s="9"/>
      <c r="H1" s="9"/>
      <c r="I1" s="9"/>
      <c r="J1" s="9"/>
      <c r="L1" s="9"/>
      <c r="M1" s="9"/>
      <c r="N1" s="9"/>
      <c r="O1" s="9"/>
      <c r="P1" s="9"/>
      <c r="Q1" s="9"/>
      <c r="R1" s="9"/>
      <c r="S1" s="9"/>
      <c r="T1" s="9"/>
      <c r="U1" s="9"/>
      <c r="V1" s="9"/>
      <c r="W1" s="9"/>
      <c r="X1" s="9"/>
      <c r="Y1" s="9"/>
      <c r="Z1" s="9"/>
    </row>
    <row r="2" spans="1:26" ht="15" thickBot="1">
      <c r="A2" s="9"/>
      <c r="B2" s="9"/>
      <c r="C2" s="9"/>
      <c r="D2" s="9"/>
      <c r="E2" s="9"/>
      <c r="F2" s="9"/>
      <c r="G2" s="9"/>
      <c r="H2" s="9"/>
      <c r="I2" s="9"/>
      <c r="J2" s="9"/>
      <c r="K2" s="9"/>
      <c r="L2" s="9"/>
      <c r="M2" s="9"/>
      <c r="N2" s="9"/>
      <c r="O2" s="9"/>
      <c r="P2" s="9"/>
      <c r="Q2" s="9"/>
      <c r="R2" s="9"/>
      <c r="S2" s="9"/>
      <c r="T2" s="9"/>
      <c r="U2" s="9"/>
      <c r="V2" s="9"/>
      <c r="W2" s="9"/>
      <c r="X2" s="9"/>
      <c r="Y2" s="9"/>
      <c r="Z2" s="9"/>
    </row>
    <row r="3" spans="1:26" ht="15" thickBot="1">
      <c r="A3" s="9"/>
      <c r="B3" s="9"/>
      <c r="C3" s="9"/>
      <c r="D3" s="9"/>
      <c r="E3" s="9"/>
      <c r="F3" s="9"/>
      <c r="G3" s="9"/>
      <c r="H3" s="9"/>
      <c r="I3" s="9"/>
      <c r="J3" s="9"/>
      <c r="K3" s="9"/>
      <c r="L3" s="9"/>
      <c r="M3" s="9"/>
      <c r="N3" s="9"/>
      <c r="O3" s="9"/>
      <c r="P3" s="9"/>
      <c r="Q3" s="9"/>
      <c r="R3" s="9"/>
      <c r="S3" s="9"/>
      <c r="T3" s="9"/>
      <c r="U3" s="9"/>
      <c r="V3" s="9"/>
      <c r="W3" s="9"/>
      <c r="X3" s="9"/>
      <c r="Y3" s="9"/>
      <c r="Z3" s="9"/>
    </row>
    <row r="4" spans="1:26" ht="15" thickBot="1">
      <c r="A4" s="9"/>
      <c r="B4" s="9"/>
      <c r="C4" s="9"/>
      <c r="D4" s="9"/>
      <c r="E4" s="9"/>
      <c r="F4" s="9"/>
      <c r="G4" s="9"/>
      <c r="H4" s="9"/>
      <c r="I4" s="9"/>
      <c r="J4" s="9"/>
      <c r="K4" s="9"/>
      <c r="L4" s="9"/>
      <c r="M4" s="9"/>
      <c r="N4" s="9"/>
      <c r="O4" s="9"/>
      <c r="P4" s="9"/>
      <c r="Q4" s="9"/>
      <c r="R4" s="9"/>
      <c r="S4" s="9"/>
      <c r="T4" s="9"/>
      <c r="U4" s="9"/>
      <c r="V4" s="9"/>
      <c r="W4" s="9"/>
      <c r="X4" s="9"/>
      <c r="Y4" s="9"/>
      <c r="Z4" s="9"/>
    </row>
    <row r="5" spans="1:26" ht="15" thickBot="1">
      <c r="A5" s="9"/>
      <c r="B5" s="9"/>
      <c r="C5" s="9"/>
      <c r="D5" s="9"/>
      <c r="E5" s="9"/>
      <c r="F5" s="9"/>
      <c r="G5" s="9"/>
      <c r="H5" s="9"/>
      <c r="I5" s="9"/>
      <c r="J5" s="9"/>
      <c r="K5" s="9"/>
      <c r="L5" s="9"/>
      <c r="M5" s="9"/>
      <c r="N5" s="9"/>
      <c r="O5" s="9"/>
      <c r="P5" s="9"/>
      <c r="Q5" s="9"/>
      <c r="R5" s="9"/>
      <c r="S5" s="9"/>
      <c r="T5" s="9"/>
      <c r="U5" s="9"/>
      <c r="V5" s="9"/>
      <c r="W5" s="9"/>
      <c r="X5" s="9"/>
      <c r="Y5" s="9"/>
      <c r="Z5" s="9"/>
    </row>
    <row r="6" spans="1:26" ht="15" thickBot="1">
      <c r="A6" s="9"/>
      <c r="B6" s="9"/>
      <c r="C6" s="9"/>
      <c r="D6" s="9"/>
      <c r="E6" s="9"/>
      <c r="F6" s="9"/>
      <c r="G6" s="9"/>
      <c r="H6" s="9"/>
      <c r="I6" s="9"/>
      <c r="J6" s="9"/>
      <c r="K6" s="9"/>
      <c r="L6" s="9"/>
      <c r="M6" s="9"/>
      <c r="N6" s="9"/>
      <c r="O6" s="9"/>
      <c r="P6" s="9"/>
      <c r="Q6" s="9"/>
      <c r="R6" s="9"/>
      <c r="S6" s="9"/>
      <c r="T6" s="9"/>
      <c r="U6" s="9"/>
      <c r="V6" s="9"/>
      <c r="W6" s="9"/>
      <c r="X6" s="9"/>
      <c r="Y6" s="9"/>
      <c r="Z6" s="9"/>
    </row>
    <row r="7" spans="1:26" ht="15" thickBot="1">
      <c r="A7" s="9"/>
      <c r="B7" s="9"/>
      <c r="C7" s="9"/>
      <c r="D7" s="9"/>
      <c r="E7" s="9"/>
      <c r="F7" s="9"/>
      <c r="G7" s="9"/>
      <c r="H7" s="9"/>
      <c r="I7" s="9"/>
      <c r="J7" s="9"/>
      <c r="K7" s="9"/>
      <c r="L7" s="9"/>
      <c r="M7" s="9"/>
      <c r="N7" s="9"/>
      <c r="O7" s="9"/>
      <c r="P7" s="9"/>
      <c r="Q7" s="9"/>
      <c r="R7" s="9"/>
      <c r="S7" s="9"/>
      <c r="T7" s="9"/>
      <c r="U7" s="9"/>
      <c r="V7" s="9"/>
      <c r="W7" s="9"/>
      <c r="X7" s="9"/>
      <c r="Y7" s="9"/>
      <c r="Z7" s="9"/>
    </row>
    <row r="8" spans="1:26" ht="15" thickBot="1">
      <c r="A8" s="9"/>
      <c r="B8" s="9"/>
      <c r="C8" s="9"/>
      <c r="D8" s="9"/>
      <c r="E8" s="9"/>
      <c r="F8" s="9"/>
      <c r="G8" s="9"/>
      <c r="H8" s="9"/>
      <c r="I8" s="9"/>
      <c r="J8" s="9"/>
      <c r="K8" s="9"/>
      <c r="L8" s="9"/>
      <c r="M8" s="9"/>
      <c r="N8" s="9"/>
      <c r="O8" s="9"/>
      <c r="P8" s="9"/>
      <c r="Q8" s="9"/>
      <c r="R8" s="9"/>
      <c r="S8" s="9"/>
      <c r="T8" s="9"/>
      <c r="U8" s="9"/>
      <c r="V8" s="9"/>
      <c r="W8" s="9"/>
      <c r="X8" s="9"/>
      <c r="Y8" s="9"/>
      <c r="Z8" s="9"/>
    </row>
    <row r="9" spans="1:26" ht="15" thickBot="1">
      <c r="A9" s="9"/>
      <c r="B9" s="9"/>
      <c r="C9" s="9"/>
      <c r="D9" s="9"/>
      <c r="E9" s="9"/>
      <c r="F9" s="9"/>
      <c r="G9" s="9"/>
      <c r="H9" s="9"/>
      <c r="I9" s="9"/>
      <c r="J9" s="9"/>
      <c r="K9" s="9"/>
      <c r="L9" s="9"/>
      <c r="M9" s="9"/>
      <c r="N9" s="9"/>
      <c r="O9" s="9"/>
      <c r="P9" s="9"/>
      <c r="Q9" s="9"/>
      <c r="R9" s="9"/>
      <c r="S9" s="9"/>
      <c r="T9" s="9"/>
      <c r="U9" s="9"/>
      <c r="V9" s="9"/>
      <c r="W9" s="9"/>
      <c r="X9" s="9"/>
      <c r="Y9" s="9"/>
      <c r="Z9" s="9"/>
    </row>
    <row r="10" spans="1:26" ht="15" thickBot="1">
      <c r="A10" s="9"/>
      <c r="B10" s="9"/>
      <c r="C10" s="9"/>
      <c r="D10" s="9"/>
      <c r="E10" s="9"/>
      <c r="F10" s="9"/>
      <c r="G10" s="9"/>
      <c r="H10" s="9"/>
      <c r="I10" s="9"/>
      <c r="J10" s="9"/>
      <c r="K10" s="9"/>
      <c r="L10" s="9"/>
      <c r="M10" s="9"/>
      <c r="N10" s="9"/>
      <c r="O10" s="9"/>
      <c r="P10" s="9"/>
      <c r="Q10" s="9"/>
      <c r="R10" s="9"/>
      <c r="S10" s="9"/>
      <c r="T10" s="9"/>
      <c r="U10" s="9"/>
      <c r="V10" s="9"/>
      <c r="W10" s="9"/>
      <c r="X10" s="9"/>
      <c r="Y10" s="9"/>
      <c r="Z10" s="9"/>
    </row>
    <row r="11" spans="1:26" ht="15" thickBot="1">
      <c r="A11" s="9"/>
      <c r="B11" s="9"/>
      <c r="C11" s="9"/>
      <c r="D11" s="9"/>
      <c r="E11" s="9"/>
      <c r="F11" s="9"/>
      <c r="G11" s="9"/>
      <c r="H11" s="9"/>
      <c r="I11" s="9"/>
      <c r="J11" s="9"/>
      <c r="K11" s="9"/>
      <c r="L11" s="9"/>
      <c r="M11" s="9"/>
      <c r="N11" s="9"/>
      <c r="O11" s="9"/>
      <c r="P11" s="9"/>
      <c r="Q11" s="9"/>
      <c r="R11" s="9"/>
      <c r="S11" s="9"/>
      <c r="T11" s="9"/>
      <c r="U11" s="9"/>
      <c r="V11" s="9"/>
      <c r="W11" s="9"/>
      <c r="X11" s="9"/>
      <c r="Y11" s="9"/>
      <c r="Z11" s="9"/>
    </row>
    <row r="12" spans="1:26" ht="15" thickBot="1">
      <c r="A12" s="9"/>
      <c r="B12" s="9"/>
      <c r="C12" s="9"/>
      <c r="D12" s="9"/>
      <c r="E12" s="9"/>
      <c r="F12" s="9"/>
      <c r="G12" s="9"/>
      <c r="H12" s="9"/>
      <c r="I12" s="9"/>
      <c r="J12" s="9"/>
      <c r="K12" s="9"/>
      <c r="L12" s="9"/>
      <c r="M12" s="9"/>
      <c r="N12" s="9"/>
      <c r="O12" s="9"/>
      <c r="P12" s="9"/>
      <c r="Q12" s="9"/>
      <c r="R12" s="9"/>
      <c r="S12" s="9"/>
      <c r="T12" s="9"/>
      <c r="U12" s="9"/>
      <c r="V12" s="9"/>
      <c r="W12" s="9"/>
      <c r="X12" s="9"/>
      <c r="Y12" s="9"/>
      <c r="Z12" s="9"/>
    </row>
    <row r="13" spans="1:26" ht="15" thickBot="1">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ht="15" thickBot="1">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ht="15" thickBot="1">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ht="15" thickBot="1">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ht="15" thickBot="1">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15" thickBot="1">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ht="15" thickBot="1">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5" thickBot="1">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 thickBot="1">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 thickBo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 thickBo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 thickBo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 thickBo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 thickBo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 thickBo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 thickBo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 thickBo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 thickBo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 thickBo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 thickBo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 thickBo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 thickBo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 thickBo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 thickBo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 thickBo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 thickBo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 thickBo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 thickBo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 thickBo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 thickBo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 thickBo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 thickBo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 thickBo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 thickBo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 thickBo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 thickBo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 thickBo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 thickBo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 thickBo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 thickBo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 thickBo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 thickBo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 thickBo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 thickBo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 thickBo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 thickBo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 thickBo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 thickBo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 thickBo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 thickBo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 thickBo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 thickBo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 thickBo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 thickBo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 thickBo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 thickBo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 thickBo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 thickBo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 thickBo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 thickBo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 thickBo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 thickBo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 thickBo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 thickBo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 thickBo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 thickBo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 thickBo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 thickBo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 thickBo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 thickBo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 thickBo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 thickBo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 thickBo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 thickBo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 thickBo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 thickBo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 thickBo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 thickBo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 thickBo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 thickBo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 thickBo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 thickBo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 thickBo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 thickBo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 thickBo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 thickBo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 thickBo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 thickBo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 thickBo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 thickBo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 thickBo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 thickBo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 thickBo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 thickBo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 thickBo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 thickBo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 thickBo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 thickBo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 thickBo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 thickBo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 thickBo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 thickBo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 thickBo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 thickBo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 thickBo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 thickBo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 thickBo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 thickBo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 thickBo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 thickBo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 thickBo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 thickBo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 thickBo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 thickBo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 thickBo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 thickBo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 thickBo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 thickBo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 thickBo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 thickBo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 thickBo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 thickBo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 thickBo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 thickBo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 thickBo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 thickBo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 thickBo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 thickBo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 thickBo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 thickBo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 thickBo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 thickBo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 thickBo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 thickBo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 thickBo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 thickBo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 thickBo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 thickBo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 thickBo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 thickBo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 thickBo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 thickBo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 thickBo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 thickBo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 thickBo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 thickBo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 thickBo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 thickBo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 thickBo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 thickBo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 thickBo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 thickBo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 thickBo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 thickBo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 thickBo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 thickBo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 thickBo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 thickBo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 thickBo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 thickBo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 thickBo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 thickBo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 thickBo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 thickBo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 thickBo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 thickBo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 thickBo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 thickBo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 thickBo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 thickBo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 thickBo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 thickBo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 thickBo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 thickBo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 thickBo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 thickBo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 thickBo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 thickBo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 thickBo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 thickBo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 thickBo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 thickBo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 thickBo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 thickBo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 thickBo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 thickBo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 thickBo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 thickBo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 thickBo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 thickBo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 thickBo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 thickBo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 thickBo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 thickBo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 thickBo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 thickBo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 thickBo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 thickBo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 thickBo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 thickBo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 thickBo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 thickBo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 thickBo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 thickBo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 thickBo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 thickBo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 thickBo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 thickBo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 thickBo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 thickBo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 thickBo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 thickBo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 thickBo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 thickBo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 thickBo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 thickBo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 thickBo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 thickBo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 thickBo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 thickBo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 thickBo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 thickBo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 thickBo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 thickBo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 thickBo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 thickBo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 thickBo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 thickBo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 thickBo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 thickBo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 thickBo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 thickBo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 thickBo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 thickBo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 thickBo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 thickBo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 thickBo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 thickBo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 thickBo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 thickBo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 thickBo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 thickBo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 thickBo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 thickBo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 thickBo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 thickBo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 thickBo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 thickBo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 thickBo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 thickBo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 thickBo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 thickBo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 thickBo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 thickBo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 thickBo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 thickBo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 thickBo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 thickBo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 thickBo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 thickBo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 thickBo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 thickBo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 thickBo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 thickBo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 thickBo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 thickBo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 thickBo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 thickBo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 thickBo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 thickBo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 thickBo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 thickBo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 thickBo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 thickBo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 thickBo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 thickBo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 thickBo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 thickBo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 thickBo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 thickBo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 thickBo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 thickBo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 thickBo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 thickBo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 thickBo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 thickBo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 thickBo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 thickBo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 thickBo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 thickBo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 thickBo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 thickBo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 thickBo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 thickBo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 thickBo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 thickBo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 thickBo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 thickBo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 thickBo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 thickBo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 thickBo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 thickBo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 thickBo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 thickBo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 thickBo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 thickBo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 thickBo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 thickBo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 thickBo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 thickBo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 thickBo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 thickBo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 thickBo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 thickBo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 thickBo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 thickBo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 thickBo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 thickBo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 thickBo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 thickBo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 thickBo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 thickBo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 thickBo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 thickBo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 thickBo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 thickBo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 thickBo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 thickBo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 thickBo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 thickBo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 thickBo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 thickBo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 thickBo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 thickBo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 thickBo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 thickBo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 thickBo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 thickBo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 thickBo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 thickBo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 thickBo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 thickBo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 thickBo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 thickBo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 thickBo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 thickBo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 thickBo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 thickBo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 thickBo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 thickBo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 thickBo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 thickBo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 thickBo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 thickBo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 thickBo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 thickBo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 thickBo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 thickBo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 thickBo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 thickBo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 thickBo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 thickBo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 thickBo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 thickBo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 thickBo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 thickBo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 thickBo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 thickBo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 thickBo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 thickBo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 thickBo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 thickBo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 thickBo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 thickBo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 thickBo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 thickBo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 thickBo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 thickBo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 thickBo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 thickBo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 thickBo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 thickBo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 thickBo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 thickBo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 thickBo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 thickBo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 thickBo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 thickBo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 thickBo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 thickBo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 thickBo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 thickBo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 thickBo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 thickBo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 thickBo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 thickBo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 thickBo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 thickBo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 thickBo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 thickBo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 thickBo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 thickBo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 thickBo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 thickBo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 thickBo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 thickBo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 thickBo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 thickBo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 thickBo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 thickBo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 thickBo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 thickBo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 thickBo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 thickBo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 thickBo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 thickBo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 thickBo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 thickBo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 thickBo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 thickBo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 thickBo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 thickBo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 thickBo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 thickBo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 thickBo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 thickBo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 thickBo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 thickBo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 thickBo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 thickBo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 thickBo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 thickBo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 thickBo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 thickBo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 thickBo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 thickBo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 thickBo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 thickBo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 thickBo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 thickBo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 thickBo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 thickBo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 thickBo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 thickBo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 thickBo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 thickBo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 thickBo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 thickBo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 thickBo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 thickBo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 thickBo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 thickBo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 thickBo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 thickBo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 thickBo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 thickBo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 thickBo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 thickBo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 thickBo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 thickBo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 thickBo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 thickBo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 thickBo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 thickBo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 thickBo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 thickBo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 thickBo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 thickBo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 thickBo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 thickBo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 thickBo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 thickBo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 thickBo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 thickBo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 thickBo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 thickBo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 thickBo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 thickBo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 thickBo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 thickBo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 thickBo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 thickBo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 thickBo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 thickBo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 thickBo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 thickBo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 thickBo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 thickBo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 thickBo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 thickBo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 thickBo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 thickBo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 thickBo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 thickBo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 thickBo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 thickBo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 thickBo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 thickBo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 thickBo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 thickBo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 thickBo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 thickBo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 thickBo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 thickBo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 thickBo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 thickBo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 thickBo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 thickBo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 thickBo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 thickBo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 thickBo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 thickBo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 thickBo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 thickBo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 thickBo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 thickBo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 thickBo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 thickBo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 thickBo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 thickBo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 thickBo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 thickBo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 thickBo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 thickBo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 thickBo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 thickBo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 thickBo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 thickBo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 thickBo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 thickBo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 thickBo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 thickBo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 thickBo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 thickBo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 thickBo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 thickBo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 thickBo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 thickBo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 thickBo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 thickBo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 thickBo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 thickBo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 thickBo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 thickBo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 thickBo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 thickBo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 thickBo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 thickBo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 thickBo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 thickBo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 thickBo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 thickBo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 thickBo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 thickBo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 thickBo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 thickBo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 thickBo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 thickBo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 thickBo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 thickBo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 thickBo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 thickBo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 thickBo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 thickBo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 thickBo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 thickBo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 thickBo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 thickBo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 thickBo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 thickBo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 thickBo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 thickBo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 thickBo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 thickBo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 thickBo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 thickBo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 thickBo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 thickBo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 thickBo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 thickBo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 thickBo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 thickBo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 thickBo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 thickBo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 thickBo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 thickBo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 thickBo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 thickBo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 thickBo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 thickBo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 thickBo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 thickBo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 thickBo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 thickBo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 thickBo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 thickBo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 thickBo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 thickBo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 thickBo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 thickBo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 thickBo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 thickBo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 thickBo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 thickBo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 thickBo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 thickBo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 thickBo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 thickBo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 thickBo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 thickBo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 thickBo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 thickBo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 thickBo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 thickBo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 thickBo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 thickBo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 thickBo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 thickBo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 thickBo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 thickBo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 thickBo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 thickBo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 thickBo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 thickBo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 thickBo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 thickBo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 thickBo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 thickBo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 thickBo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 thickBo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 thickBo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 thickBo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 thickBo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 thickBo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 thickBo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 thickBo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 thickBo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 thickBo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 thickBo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 thickBo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 thickBo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 thickBo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 thickBo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 thickBo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 thickBo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 thickBo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 thickBo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 thickBo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 thickBo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 thickBo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 thickBo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 thickBo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 thickBo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 thickBo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 thickBo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 thickBo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 thickBo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 thickBo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 thickBo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 thickBo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 thickBo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 thickBo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 thickBo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 thickBo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 thickBo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 thickBo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 thickBo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 thickBo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 thickBo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 thickBo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 thickBo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 thickBo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 thickBo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 thickBo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 thickBo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 thickBo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 thickBo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 thickBo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 thickBo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 thickBo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 thickBo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 thickBo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 thickBo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 thickBo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 thickBo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 thickBo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 thickBo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 thickBo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 thickBo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 thickBo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 thickBo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 thickBo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 thickBo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 thickBo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 thickBo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 thickBo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 thickBo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 thickBo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 thickBo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 thickBo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 thickBo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 thickBo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 thickBo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 thickBo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 thickBo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 thickBo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 thickBo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 thickBo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 thickBo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 thickBo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 thickBo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 thickBo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 thickBo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 thickBo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 thickBo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 thickBo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 thickBo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 thickBo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 thickBo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 thickBo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 thickBo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 thickBo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 thickBo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 thickBo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 thickBo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 thickBo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 thickBo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 thickBo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 thickBo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 thickBo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 thickBo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 thickBo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 thickBo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 thickBo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 thickBo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 thickBo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 thickBo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 thickBo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 thickBo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 thickBo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 thickBo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 thickBo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 thickBo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 thickBo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 thickBo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 thickBo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 thickBo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 thickBo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 thickBo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 thickBo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 thickBo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 thickBo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 thickBo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 thickBo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 thickBo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 thickBo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 thickBo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 thickBo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 thickBo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 thickBo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 thickBo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 thickBo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 thickBo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 thickBo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 thickBo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 thickBo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 thickBo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 thickBo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 thickBo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 thickBo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 thickBo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 thickBo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 thickBo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 thickBo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 thickBo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 thickBo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 thickBo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 thickBo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 thickBo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 thickBo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 thickBo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 thickBo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 thickBo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 thickBo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 thickBo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 thickBo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 thickBo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 thickBo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 thickBo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 thickBo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 thickBo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 thickBo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 thickBo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 thickBo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 thickBo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 thickBo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 thickBo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 thickBo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 thickBo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 thickBo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 thickBo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 thickBo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 thickBo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 thickBo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 thickBo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 thickBo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 thickBo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 thickBo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 thickBo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 thickBo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 thickBo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 thickBo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 thickBo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 thickBo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 thickBo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 thickBo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 thickBo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 thickBo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 thickBo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 thickBo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 thickBo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 thickBo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 thickBo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 thickBo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 thickBo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 thickBo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 thickBo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 thickBo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 thickBo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 thickBo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 thickBo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 thickBo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 thickBo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 thickBo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 thickBo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 thickBo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 thickBo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 thickBo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 thickBo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 thickBo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 thickBo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 thickBo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 thickBo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 thickBo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 thickBo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 thickBo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 thickBo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 thickBo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 thickBo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 thickBo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 thickBo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 thickBo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 thickBo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 thickBo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 thickBo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 thickBo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 thickBo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 thickBo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 thickBo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 thickBo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 thickBo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 thickBo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 thickBo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 thickBo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 thickBo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 thickBo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 thickBo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 thickBo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 thickBo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 thickBo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 thickBo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 thickBo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 thickBo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 thickBo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 thickBo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 thickBo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 thickBo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 thickBo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 thickBo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 thickBo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 thickBo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 thickBo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 thickBo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 thickBo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 thickBo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 thickBo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 thickBo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 thickBo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 thickBo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 thickBo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 thickBo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 thickBo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 thickBo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 thickBo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 thickBo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 thickBo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 thickBo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 thickBo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 thickBo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 thickBo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 thickBo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 thickBo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 thickBo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 thickBo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 thickBo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 thickBo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 thickBo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 thickBo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 thickBo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 thickBo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 thickBo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 thickBo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 thickBo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 thickBo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 thickBo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 thickBo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 thickBo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 thickBo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 thickBo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 thickBo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 thickBo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 thickBo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 thickBo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 thickBo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 thickBo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 thickBo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 thickBo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 thickBo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 thickBo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 thickBo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 thickBo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 thickBo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 thickBo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 thickBo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 thickBo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 thickBo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 thickBo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 thickBo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 thickBo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 thickBo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 thickBo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 thickBo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 thickBo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 thickBo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 thickBo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 thickBo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 thickBo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 thickBo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 thickBo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 thickBo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 thickBo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 thickBo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 thickBo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 thickBo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 thickBo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 thickBo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 thickBo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 thickBo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 thickBo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 thickBo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 thickBo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 thickBo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 thickBo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 thickBo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 thickBo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 thickBo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 thickBo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 thickBo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 thickBo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 thickBo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 thickBo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 thickBo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 thickBo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 thickBo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 thickBo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 thickBo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 thickBo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 thickBo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 thickBo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 thickBo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 thickBo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 thickBo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 thickBo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 thickBo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 thickBo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 thickBo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 thickBo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 thickBo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4.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RowHeight="14.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heetViews>
  <sheetFormatPr defaultRowHeight="14.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4.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4.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heetViews>
  <sheetFormatPr defaultRowHeight="14.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heetViews>
  <sheetFormatPr defaultRowHeight="14.5"/>
  <sheetData>
    <row r="1" spans="1:1">
      <c r="A1" t="s">
        <v>1324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Sprint 1</vt:lpstr>
      <vt:lpstr>Requirements</vt:lpstr>
      <vt:lpstr>TestScenarios</vt:lpstr>
      <vt:lpstr>Test_cases</vt:lpstr>
      <vt:lpstr>NonFunctional Testcases</vt:lpstr>
      <vt:lpstr>Text Execution summary</vt:lpstr>
      <vt:lpstr>RTM(Requirement Traceability Ma</vt:lpstr>
      <vt:lpstr>Defect Report</vt:lpstr>
      <vt:lpstr>User stories</vt:lpstr>
      <vt:lpstr>FreeDemo Defect</vt:lpstr>
      <vt:lpstr>ContactSales Defect</vt:lpstr>
      <vt:lpstr>AttendeeTracking Defect</vt:lpstr>
      <vt:lpstr>HomePage Defect</vt:lpstr>
      <vt:lpstr>LeaveBalance</vt:lpstr>
      <vt:lpstr>Leave Defect</vt:lpstr>
      <vt:lpstr>Time Tracker defect</vt:lpstr>
      <vt:lpstr>Leave date format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Juikar, Riya</dc:creator>
  <cp:lastModifiedBy>Chappati , Vijaya Lakshmi</cp:lastModifiedBy>
  <dcterms:created xsi:type="dcterms:W3CDTF">2021-10-29T04:58:41Z</dcterms:created>
  <dcterms:modified xsi:type="dcterms:W3CDTF">2021-10-29T09:01:50Z</dcterms:modified>
</cp:coreProperties>
</file>